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cavegn/Documents/02 ZHAW/PE/physicslab-master/"/>
    </mc:Choice>
  </mc:AlternateContent>
  <xr:revisionPtr revIDLastSave="0" documentId="13_ncr:1_{E19AFC3E-1E89-AF47-88BD-B54F1C4550CF}" xr6:coauthVersionLast="47" xr6:coauthVersionMax="47" xr10:uidLastSave="{00000000-0000-0000-0000-000000000000}"/>
  <bookViews>
    <workbookView xWindow="0" yWindow="760" windowWidth="30240" windowHeight="17820" firstSheet="1" activeTab="12" xr2:uid="{26AA310E-8391-CB4C-9C95-B32A6D98E992}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  <sheet name="Sheet5" sheetId="5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im_time_series" sheetId="14" r:id="rId13"/>
    <sheet name="Sheet13" sheetId="13" r:id="rId14"/>
  </sheets>
  <definedNames>
    <definedName name="_xlchart.v1.0" hidden="1">sim_time_series!$A$1</definedName>
    <definedName name="_xlchart.v1.1" hidden="1">sim_time_series!$A$2:$A$487</definedName>
    <definedName name="_xlchart.v1.10" hidden="1">sim_time_series!$A$1</definedName>
    <definedName name="_xlchart.v1.11" hidden="1">sim_time_series!$A$2:$A$487</definedName>
    <definedName name="_xlchart.v1.12" hidden="1">sim_time_series!$D$1</definedName>
    <definedName name="_xlchart.v1.13" hidden="1">sim_time_series!$D$2:$D$487</definedName>
    <definedName name="_xlchart.v1.14" hidden="1">sim_time_series!$G$1</definedName>
    <definedName name="_xlchart.v1.15" hidden="1">sim_time_series!$G$2:$G$487</definedName>
    <definedName name="_xlchart.v1.16" hidden="1">sim_time_series!$H$1</definedName>
    <definedName name="_xlchart.v1.17" hidden="1">sim_time_series!$H$2:$H$487</definedName>
    <definedName name="_xlchart.v1.18" hidden="1">sim_time_series!$I$1</definedName>
    <definedName name="_xlchart.v1.19" hidden="1">sim_time_series!$I$2:$I$487</definedName>
    <definedName name="_xlchart.v1.2" hidden="1">sim_time_series!$D$1</definedName>
    <definedName name="_xlchart.v1.3" hidden="1">sim_time_series!$D$2:$D$487</definedName>
    <definedName name="_xlchart.v1.4" hidden="1">sim_time_series!$G$1</definedName>
    <definedName name="_xlchart.v1.5" hidden="1">sim_time_series!$G$2:$G$487</definedName>
    <definedName name="_xlchart.v1.6" hidden="1">sim_time_series!$H$1</definedName>
    <definedName name="_xlchart.v1.7" hidden="1">sim_time_series!$H$2:$H$487</definedName>
    <definedName name="_xlchart.v1.8" hidden="1">sim_time_series!$I$1</definedName>
    <definedName name="_xlchart.v1.9" hidden="1">sim_time_series!$I$2:$I$487</definedName>
    <definedName name="ExternalData_1" localSheetId="12" hidden="1">sim_time_series!$A$1:$I$487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2" i="6"/>
  <c r="M39" i="2"/>
  <c r="M49" i="2"/>
  <c r="M59" i="2"/>
  <c r="M69" i="2"/>
  <c r="M79" i="2"/>
  <c r="M89" i="2"/>
  <c r="M99" i="2"/>
  <c r="M109" i="2"/>
  <c r="M119" i="2"/>
  <c r="M129" i="2"/>
  <c r="M139" i="2"/>
  <c r="M149" i="2"/>
  <c r="M159" i="2"/>
  <c r="M169" i="2"/>
  <c r="M179" i="2"/>
  <c r="M189" i="2"/>
  <c r="M199" i="2"/>
  <c r="M209" i="2"/>
  <c r="M219" i="2"/>
  <c r="M229" i="2"/>
  <c r="M239" i="2"/>
  <c r="M249" i="2"/>
  <c r="M259" i="2"/>
  <c r="M269" i="2"/>
  <c r="M279" i="2"/>
  <c r="M289" i="2"/>
  <c r="M299" i="2"/>
  <c r="M309" i="2"/>
  <c r="M311" i="2"/>
  <c r="M319" i="2"/>
  <c r="M321" i="2"/>
  <c r="M329" i="2"/>
  <c r="M331" i="2"/>
  <c r="M339" i="2"/>
  <c r="M349" i="2"/>
  <c r="M359" i="2"/>
  <c r="M361" i="2"/>
  <c r="M369" i="2"/>
  <c r="M371" i="2"/>
  <c r="M379" i="2"/>
  <c r="M381" i="2"/>
  <c r="M389" i="2"/>
  <c r="M391" i="2"/>
  <c r="M399" i="2"/>
  <c r="M401" i="2"/>
  <c r="M409" i="2"/>
  <c r="M411" i="2"/>
  <c r="M419" i="2"/>
  <c r="M421" i="2"/>
  <c r="M429" i="2"/>
  <c r="M431" i="2"/>
  <c r="M439" i="2"/>
  <c r="M449" i="2"/>
  <c r="M459" i="2"/>
  <c r="M461" i="2"/>
  <c r="M469" i="2"/>
  <c r="M479" i="2"/>
  <c r="M481" i="2"/>
  <c r="M489" i="2"/>
  <c r="M491" i="2"/>
  <c r="M499" i="2"/>
  <c r="M501" i="2"/>
  <c r="M509" i="2"/>
  <c r="M511" i="2"/>
  <c r="M519" i="2"/>
  <c r="M529" i="2"/>
  <c r="M531" i="2"/>
  <c r="M539" i="2"/>
  <c r="M541" i="2"/>
  <c r="M549" i="2"/>
  <c r="M551" i="2"/>
  <c r="M2" i="2"/>
  <c r="F3" i="2"/>
  <c r="F4" i="2"/>
  <c r="F5" i="2"/>
  <c r="F6" i="2"/>
  <c r="F7" i="2"/>
  <c r="F8" i="2"/>
  <c r="F9" i="2"/>
  <c r="F10" i="2"/>
  <c r="F11" i="2"/>
  <c r="M11" i="2" s="1"/>
  <c r="F12" i="2"/>
  <c r="F13" i="2"/>
  <c r="F14" i="2"/>
  <c r="F15" i="2"/>
  <c r="F16" i="2"/>
  <c r="F17" i="2"/>
  <c r="F18" i="2"/>
  <c r="F19" i="2"/>
  <c r="F20" i="2"/>
  <c r="F21" i="2"/>
  <c r="M21" i="2" s="1"/>
  <c r="F22" i="2"/>
  <c r="F23" i="2"/>
  <c r="F24" i="2"/>
  <c r="F25" i="2"/>
  <c r="F26" i="2"/>
  <c r="F27" i="2"/>
  <c r="F28" i="2"/>
  <c r="F29" i="2"/>
  <c r="F30" i="2"/>
  <c r="F31" i="2"/>
  <c r="M31" i="2" s="1"/>
  <c r="F32" i="2"/>
  <c r="F33" i="2"/>
  <c r="F34" i="2"/>
  <c r="F35" i="2"/>
  <c r="F36" i="2"/>
  <c r="M36" i="2" s="1"/>
  <c r="F37" i="2"/>
  <c r="F38" i="2"/>
  <c r="F39" i="2"/>
  <c r="F40" i="2"/>
  <c r="F41" i="2"/>
  <c r="M41" i="2" s="1"/>
  <c r="F42" i="2"/>
  <c r="F43" i="2"/>
  <c r="F44" i="2"/>
  <c r="F45" i="2"/>
  <c r="F46" i="2"/>
  <c r="M46" i="2" s="1"/>
  <c r="F47" i="2"/>
  <c r="F48" i="2"/>
  <c r="F49" i="2"/>
  <c r="F50" i="2"/>
  <c r="F51" i="2"/>
  <c r="M51" i="2" s="1"/>
  <c r="F52" i="2"/>
  <c r="F53" i="2"/>
  <c r="F54" i="2"/>
  <c r="F55" i="2"/>
  <c r="F56" i="2"/>
  <c r="M56" i="2" s="1"/>
  <c r="F57" i="2"/>
  <c r="F58" i="2"/>
  <c r="F59" i="2"/>
  <c r="F60" i="2"/>
  <c r="F61" i="2"/>
  <c r="M61" i="2" s="1"/>
  <c r="F62" i="2"/>
  <c r="F63" i="2"/>
  <c r="F64" i="2"/>
  <c r="F65" i="2"/>
  <c r="F66" i="2"/>
  <c r="M66" i="2" s="1"/>
  <c r="F67" i="2"/>
  <c r="F68" i="2"/>
  <c r="F69" i="2"/>
  <c r="F70" i="2"/>
  <c r="F71" i="2"/>
  <c r="M71" i="2" s="1"/>
  <c r="F72" i="2"/>
  <c r="F73" i="2"/>
  <c r="F74" i="2"/>
  <c r="F75" i="2"/>
  <c r="F76" i="2"/>
  <c r="M76" i="2" s="1"/>
  <c r="F77" i="2"/>
  <c r="F78" i="2"/>
  <c r="F79" i="2"/>
  <c r="F80" i="2"/>
  <c r="F81" i="2"/>
  <c r="M81" i="2" s="1"/>
  <c r="F82" i="2"/>
  <c r="F83" i="2"/>
  <c r="F84" i="2"/>
  <c r="F85" i="2"/>
  <c r="F86" i="2"/>
  <c r="M86" i="2" s="1"/>
  <c r="F87" i="2"/>
  <c r="F88" i="2"/>
  <c r="F89" i="2"/>
  <c r="F90" i="2"/>
  <c r="F91" i="2"/>
  <c r="M91" i="2" s="1"/>
  <c r="F92" i="2"/>
  <c r="F93" i="2"/>
  <c r="F94" i="2"/>
  <c r="F95" i="2"/>
  <c r="F96" i="2"/>
  <c r="M96" i="2" s="1"/>
  <c r="F97" i="2"/>
  <c r="F98" i="2"/>
  <c r="F99" i="2"/>
  <c r="F100" i="2"/>
  <c r="F101" i="2"/>
  <c r="M101" i="2" s="1"/>
  <c r="F102" i="2"/>
  <c r="F103" i="2"/>
  <c r="F104" i="2"/>
  <c r="F105" i="2"/>
  <c r="F106" i="2"/>
  <c r="M106" i="2" s="1"/>
  <c r="F107" i="2"/>
  <c r="F108" i="2"/>
  <c r="F109" i="2"/>
  <c r="F110" i="2"/>
  <c r="F111" i="2"/>
  <c r="M111" i="2" s="1"/>
  <c r="F112" i="2"/>
  <c r="F113" i="2"/>
  <c r="F114" i="2"/>
  <c r="F115" i="2"/>
  <c r="F116" i="2"/>
  <c r="M116" i="2" s="1"/>
  <c r="F117" i="2"/>
  <c r="F118" i="2"/>
  <c r="F119" i="2"/>
  <c r="F120" i="2"/>
  <c r="F121" i="2"/>
  <c r="M121" i="2" s="1"/>
  <c r="F122" i="2"/>
  <c r="F123" i="2"/>
  <c r="F124" i="2"/>
  <c r="F125" i="2"/>
  <c r="F126" i="2"/>
  <c r="M126" i="2" s="1"/>
  <c r="F127" i="2"/>
  <c r="F128" i="2"/>
  <c r="F129" i="2"/>
  <c r="F130" i="2"/>
  <c r="F131" i="2"/>
  <c r="M131" i="2" s="1"/>
  <c r="F132" i="2"/>
  <c r="F133" i="2"/>
  <c r="F134" i="2"/>
  <c r="F135" i="2"/>
  <c r="F136" i="2"/>
  <c r="M136" i="2" s="1"/>
  <c r="F137" i="2"/>
  <c r="F138" i="2"/>
  <c r="F139" i="2"/>
  <c r="F140" i="2"/>
  <c r="F141" i="2"/>
  <c r="M141" i="2" s="1"/>
  <c r="F142" i="2"/>
  <c r="F143" i="2"/>
  <c r="F144" i="2"/>
  <c r="F145" i="2"/>
  <c r="F146" i="2"/>
  <c r="M146" i="2" s="1"/>
  <c r="F147" i="2"/>
  <c r="F148" i="2"/>
  <c r="F149" i="2"/>
  <c r="F150" i="2"/>
  <c r="F151" i="2"/>
  <c r="M151" i="2" s="1"/>
  <c r="F152" i="2"/>
  <c r="F153" i="2"/>
  <c r="F154" i="2"/>
  <c r="F155" i="2"/>
  <c r="F156" i="2"/>
  <c r="M156" i="2" s="1"/>
  <c r="F157" i="2"/>
  <c r="F158" i="2"/>
  <c r="F159" i="2"/>
  <c r="F160" i="2"/>
  <c r="F161" i="2"/>
  <c r="M161" i="2" s="1"/>
  <c r="F162" i="2"/>
  <c r="F163" i="2"/>
  <c r="F164" i="2"/>
  <c r="F165" i="2"/>
  <c r="F166" i="2"/>
  <c r="M166" i="2" s="1"/>
  <c r="F167" i="2"/>
  <c r="F168" i="2"/>
  <c r="F169" i="2"/>
  <c r="F170" i="2"/>
  <c r="F171" i="2"/>
  <c r="M171" i="2" s="1"/>
  <c r="F172" i="2"/>
  <c r="F173" i="2"/>
  <c r="F174" i="2"/>
  <c r="F175" i="2"/>
  <c r="F176" i="2"/>
  <c r="M176" i="2" s="1"/>
  <c r="F177" i="2"/>
  <c r="F178" i="2"/>
  <c r="F179" i="2"/>
  <c r="F180" i="2"/>
  <c r="F181" i="2"/>
  <c r="M181" i="2" s="1"/>
  <c r="F182" i="2"/>
  <c r="F183" i="2"/>
  <c r="F184" i="2"/>
  <c r="F185" i="2"/>
  <c r="F186" i="2"/>
  <c r="M186" i="2" s="1"/>
  <c r="F187" i="2"/>
  <c r="F188" i="2"/>
  <c r="F189" i="2"/>
  <c r="F190" i="2"/>
  <c r="F191" i="2"/>
  <c r="M191" i="2" s="1"/>
  <c r="F192" i="2"/>
  <c r="F193" i="2"/>
  <c r="F194" i="2"/>
  <c r="F195" i="2"/>
  <c r="F196" i="2"/>
  <c r="M196" i="2" s="1"/>
  <c r="F197" i="2"/>
  <c r="F198" i="2"/>
  <c r="F199" i="2"/>
  <c r="F200" i="2"/>
  <c r="F201" i="2"/>
  <c r="M201" i="2" s="1"/>
  <c r="F202" i="2"/>
  <c r="F203" i="2"/>
  <c r="F204" i="2"/>
  <c r="F205" i="2"/>
  <c r="F206" i="2"/>
  <c r="M206" i="2" s="1"/>
  <c r="F207" i="2"/>
  <c r="F208" i="2"/>
  <c r="F209" i="2"/>
  <c r="F210" i="2"/>
  <c r="F211" i="2"/>
  <c r="M211" i="2" s="1"/>
  <c r="F212" i="2"/>
  <c r="F213" i="2"/>
  <c r="F214" i="2"/>
  <c r="F215" i="2"/>
  <c r="F216" i="2"/>
  <c r="M216" i="2" s="1"/>
  <c r="F217" i="2"/>
  <c r="F218" i="2"/>
  <c r="F219" i="2"/>
  <c r="F220" i="2"/>
  <c r="F221" i="2"/>
  <c r="M221" i="2" s="1"/>
  <c r="F222" i="2"/>
  <c r="F223" i="2"/>
  <c r="F224" i="2"/>
  <c r="F225" i="2"/>
  <c r="F226" i="2"/>
  <c r="M226" i="2" s="1"/>
  <c r="F227" i="2"/>
  <c r="F228" i="2"/>
  <c r="F229" i="2"/>
  <c r="F230" i="2"/>
  <c r="F231" i="2"/>
  <c r="M231" i="2" s="1"/>
  <c r="F232" i="2"/>
  <c r="F233" i="2"/>
  <c r="F234" i="2"/>
  <c r="F235" i="2"/>
  <c r="F236" i="2"/>
  <c r="M236" i="2" s="1"/>
  <c r="F237" i="2"/>
  <c r="F238" i="2"/>
  <c r="F239" i="2"/>
  <c r="F240" i="2"/>
  <c r="F241" i="2"/>
  <c r="M241" i="2" s="1"/>
  <c r="F242" i="2"/>
  <c r="F243" i="2"/>
  <c r="F244" i="2"/>
  <c r="F245" i="2"/>
  <c r="F246" i="2"/>
  <c r="M246" i="2" s="1"/>
  <c r="F247" i="2"/>
  <c r="F248" i="2"/>
  <c r="F249" i="2"/>
  <c r="F250" i="2"/>
  <c r="F251" i="2"/>
  <c r="M251" i="2" s="1"/>
  <c r="F252" i="2"/>
  <c r="F253" i="2"/>
  <c r="F254" i="2"/>
  <c r="F255" i="2"/>
  <c r="F256" i="2"/>
  <c r="M256" i="2" s="1"/>
  <c r="F257" i="2"/>
  <c r="F258" i="2"/>
  <c r="F259" i="2"/>
  <c r="F260" i="2"/>
  <c r="F261" i="2"/>
  <c r="M261" i="2" s="1"/>
  <c r="F262" i="2"/>
  <c r="F263" i="2"/>
  <c r="F264" i="2"/>
  <c r="F265" i="2"/>
  <c r="F266" i="2"/>
  <c r="M266" i="2" s="1"/>
  <c r="F267" i="2"/>
  <c r="F268" i="2"/>
  <c r="F269" i="2"/>
  <c r="F270" i="2"/>
  <c r="F271" i="2"/>
  <c r="M271" i="2" s="1"/>
  <c r="F272" i="2"/>
  <c r="F273" i="2"/>
  <c r="F274" i="2"/>
  <c r="F275" i="2"/>
  <c r="F276" i="2"/>
  <c r="M276" i="2" s="1"/>
  <c r="F277" i="2"/>
  <c r="F278" i="2"/>
  <c r="F279" i="2"/>
  <c r="F280" i="2"/>
  <c r="F281" i="2"/>
  <c r="M281" i="2" s="1"/>
  <c r="F282" i="2"/>
  <c r="F283" i="2"/>
  <c r="F284" i="2"/>
  <c r="F285" i="2"/>
  <c r="F286" i="2"/>
  <c r="M286" i="2" s="1"/>
  <c r="F287" i="2"/>
  <c r="F288" i="2"/>
  <c r="F289" i="2"/>
  <c r="F290" i="2"/>
  <c r="F291" i="2"/>
  <c r="M291" i="2" s="1"/>
  <c r="F292" i="2"/>
  <c r="F293" i="2"/>
  <c r="F294" i="2"/>
  <c r="F295" i="2"/>
  <c r="F296" i="2"/>
  <c r="M296" i="2" s="1"/>
  <c r="F297" i="2"/>
  <c r="F298" i="2"/>
  <c r="F299" i="2"/>
  <c r="F300" i="2"/>
  <c r="F301" i="2"/>
  <c r="M301" i="2" s="1"/>
  <c r="F302" i="2"/>
  <c r="F303" i="2"/>
  <c r="F304" i="2"/>
  <c r="F305" i="2"/>
  <c r="F306" i="2"/>
  <c r="M306" i="2" s="1"/>
  <c r="F307" i="2"/>
  <c r="F308" i="2"/>
  <c r="F309" i="2"/>
  <c r="F310" i="2"/>
  <c r="F311" i="2"/>
  <c r="F312" i="2"/>
  <c r="F313" i="2"/>
  <c r="F314" i="2"/>
  <c r="F315" i="2"/>
  <c r="F316" i="2"/>
  <c r="M316" i="2" s="1"/>
  <c r="F317" i="2"/>
  <c r="F318" i="2"/>
  <c r="F319" i="2"/>
  <c r="F320" i="2"/>
  <c r="F321" i="2"/>
  <c r="F322" i="2"/>
  <c r="F323" i="2"/>
  <c r="F324" i="2"/>
  <c r="F325" i="2"/>
  <c r="F326" i="2"/>
  <c r="M326" i="2" s="1"/>
  <c r="F327" i="2"/>
  <c r="F328" i="2"/>
  <c r="F329" i="2"/>
  <c r="F330" i="2"/>
  <c r="F331" i="2"/>
  <c r="F332" i="2"/>
  <c r="F333" i="2"/>
  <c r="F334" i="2"/>
  <c r="F335" i="2"/>
  <c r="F336" i="2"/>
  <c r="M336" i="2" s="1"/>
  <c r="F337" i="2"/>
  <c r="F338" i="2"/>
  <c r="F339" i="2"/>
  <c r="F340" i="2"/>
  <c r="F341" i="2"/>
  <c r="M341" i="2" s="1"/>
  <c r="F342" i="2"/>
  <c r="F343" i="2"/>
  <c r="F344" i="2"/>
  <c r="F345" i="2"/>
  <c r="F346" i="2"/>
  <c r="M346" i="2" s="1"/>
  <c r="F347" i="2"/>
  <c r="F348" i="2"/>
  <c r="F349" i="2"/>
  <c r="F350" i="2"/>
  <c r="F351" i="2"/>
  <c r="M351" i="2" s="1"/>
  <c r="F352" i="2"/>
  <c r="F353" i="2"/>
  <c r="F354" i="2"/>
  <c r="F355" i="2"/>
  <c r="F356" i="2"/>
  <c r="M356" i="2" s="1"/>
  <c r="F357" i="2"/>
  <c r="F358" i="2"/>
  <c r="F359" i="2"/>
  <c r="F360" i="2"/>
  <c r="F361" i="2"/>
  <c r="F362" i="2"/>
  <c r="F363" i="2"/>
  <c r="F364" i="2"/>
  <c r="F365" i="2"/>
  <c r="F366" i="2"/>
  <c r="M366" i="2" s="1"/>
  <c r="F367" i="2"/>
  <c r="F368" i="2"/>
  <c r="F369" i="2"/>
  <c r="F370" i="2"/>
  <c r="F371" i="2"/>
  <c r="F372" i="2"/>
  <c r="F373" i="2"/>
  <c r="F374" i="2"/>
  <c r="F375" i="2"/>
  <c r="F376" i="2"/>
  <c r="M376" i="2" s="1"/>
  <c r="F377" i="2"/>
  <c r="F378" i="2"/>
  <c r="F379" i="2"/>
  <c r="F380" i="2"/>
  <c r="F381" i="2"/>
  <c r="F382" i="2"/>
  <c r="F383" i="2"/>
  <c r="F384" i="2"/>
  <c r="F385" i="2"/>
  <c r="F386" i="2"/>
  <c r="M386" i="2" s="1"/>
  <c r="F387" i="2"/>
  <c r="F388" i="2"/>
  <c r="F389" i="2"/>
  <c r="F390" i="2"/>
  <c r="F391" i="2"/>
  <c r="F392" i="2"/>
  <c r="F393" i="2"/>
  <c r="F394" i="2"/>
  <c r="F395" i="2"/>
  <c r="F396" i="2"/>
  <c r="M396" i="2" s="1"/>
  <c r="F397" i="2"/>
  <c r="F398" i="2"/>
  <c r="F399" i="2"/>
  <c r="F400" i="2"/>
  <c r="F401" i="2"/>
  <c r="F402" i="2"/>
  <c r="F403" i="2"/>
  <c r="F404" i="2"/>
  <c r="F405" i="2"/>
  <c r="F406" i="2"/>
  <c r="M406" i="2" s="1"/>
  <c r="F407" i="2"/>
  <c r="F408" i="2"/>
  <c r="F409" i="2"/>
  <c r="F410" i="2"/>
  <c r="F411" i="2"/>
  <c r="F412" i="2"/>
  <c r="F413" i="2"/>
  <c r="F414" i="2"/>
  <c r="F415" i="2"/>
  <c r="F416" i="2"/>
  <c r="M416" i="2" s="1"/>
  <c r="F417" i="2"/>
  <c r="F418" i="2"/>
  <c r="F419" i="2"/>
  <c r="F420" i="2"/>
  <c r="F421" i="2"/>
  <c r="F422" i="2"/>
  <c r="F423" i="2"/>
  <c r="F424" i="2"/>
  <c r="F425" i="2"/>
  <c r="F426" i="2"/>
  <c r="M426" i="2" s="1"/>
  <c r="F427" i="2"/>
  <c r="F428" i="2"/>
  <c r="F429" i="2"/>
  <c r="F430" i="2"/>
  <c r="F431" i="2"/>
  <c r="F432" i="2"/>
  <c r="F433" i="2"/>
  <c r="F434" i="2"/>
  <c r="F435" i="2"/>
  <c r="F436" i="2"/>
  <c r="M436" i="2" s="1"/>
  <c r="F437" i="2"/>
  <c r="F438" i="2"/>
  <c r="F439" i="2"/>
  <c r="F440" i="2"/>
  <c r="F441" i="2"/>
  <c r="M441" i="2" s="1"/>
  <c r="F442" i="2"/>
  <c r="F443" i="2"/>
  <c r="F444" i="2"/>
  <c r="F445" i="2"/>
  <c r="F446" i="2"/>
  <c r="M446" i="2" s="1"/>
  <c r="F447" i="2"/>
  <c r="F448" i="2"/>
  <c r="F449" i="2"/>
  <c r="F450" i="2"/>
  <c r="F451" i="2"/>
  <c r="M451" i="2" s="1"/>
  <c r="F452" i="2"/>
  <c r="F453" i="2"/>
  <c r="F454" i="2"/>
  <c r="F455" i="2"/>
  <c r="F456" i="2"/>
  <c r="M456" i="2" s="1"/>
  <c r="F457" i="2"/>
  <c r="F458" i="2"/>
  <c r="F459" i="2"/>
  <c r="F460" i="2"/>
  <c r="F461" i="2"/>
  <c r="F462" i="2"/>
  <c r="F463" i="2"/>
  <c r="F464" i="2"/>
  <c r="F465" i="2"/>
  <c r="F466" i="2"/>
  <c r="M466" i="2" s="1"/>
  <c r="F467" i="2"/>
  <c r="F468" i="2"/>
  <c r="F469" i="2"/>
  <c r="F470" i="2"/>
  <c r="F471" i="2"/>
  <c r="M471" i="2" s="1"/>
  <c r="F472" i="2"/>
  <c r="F473" i="2"/>
  <c r="F474" i="2"/>
  <c r="F475" i="2"/>
  <c r="F476" i="2"/>
  <c r="M476" i="2" s="1"/>
  <c r="F477" i="2"/>
  <c r="F478" i="2"/>
  <c r="F479" i="2"/>
  <c r="F480" i="2"/>
  <c r="F481" i="2"/>
  <c r="F482" i="2"/>
  <c r="F483" i="2"/>
  <c r="F484" i="2"/>
  <c r="F485" i="2"/>
  <c r="F486" i="2"/>
  <c r="M486" i="2" s="1"/>
  <c r="F487" i="2"/>
  <c r="F488" i="2"/>
  <c r="F489" i="2"/>
  <c r="F490" i="2"/>
  <c r="F491" i="2"/>
  <c r="F492" i="2"/>
  <c r="F493" i="2"/>
  <c r="F494" i="2"/>
  <c r="F495" i="2"/>
  <c r="F496" i="2"/>
  <c r="M496" i="2" s="1"/>
  <c r="F497" i="2"/>
  <c r="F498" i="2"/>
  <c r="F499" i="2"/>
  <c r="F500" i="2"/>
  <c r="F501" i="2"/>
  <c r="F502" i="2"/>
  <c r="F503" i="2"/>
  <c r="F504" i="2"/>
  <c r="F505" i="2"/>
  <c r="F506" i="2"/>
  <c r="M506" i="2" s="1"/>
  <c r="F507" i="2"/>
  <c r="F508" i="2"/>
  <c r="F509" i="2"/>
  <c r="F510" i="2"/>
  <c r="F511" i="2"/>
  <c r="F512" i="2"/>
  <c r="F513" i="2"/>
  <c r="F514" i="2"/>
  <c r="F515" i="2"/>
  <c r="F516" i="2"/>
  <c r="M516" i="2" s="1"/>
  <c r="F517" i="2"/>
  <c r="F518" i="2"/>
  <c r="F519" i="2"/>
  <c r="F520" i="2"/>
  <c r="F521" i="2"/>
  <c r="M521" i="2" s="1"/>
  <c r="F522" i="2"/>
  <c r="F523" i="2"/>
  <c r="F524" i="2"/>
  <c r="F525" i="2"/>
  <c r="F526" i="2"/>
  <c r="M526" i="2" s="1"/>
  <c r="F527" i="2"/>
  <c r="F528" i="2"/>
  <c r="F529" i="2"/>
  <c r="F530" i="2"/>
  <c r="F531" i="2"/>
  <c r="F532" i="2"/>
  <c r="F533" i="2"/>
  <c r="F534" i="2"/>
  <c r="F535" i="2"/>
  <c r="F536" i="2"/>
  <c r="M536" i="2" s="1"/>
  <c r="F537" i="2"/>
  <c r="F538" i="2"/>
  <c r="F539" i="2"/>
  <c r="F540" i="2"/>
  <c r="F541" i="2"/>
  <c r="F542" i="2"/>
  <c r="F543" i="2"/>
  <c r="F544" i="2"/>
  <c r="F545" i="2"/>
  <c r="F546" i="2"/>
  <c r="M546" i="2" s="1"/>
  <c r="F547" i="2"/>
  <c r="F548" i="2"/>
  <c r="F549" i="2"/>
  <c r="F550" i="2"/>
  <c r="F551" i="2"/>
  <c r="F552" i="2"/>
  <c r="F553" i="2"/>
  <c r="F554" i="2"/>
  <c r="F555" i="2"/>
  <c r="F556" i="2"/>
  <c r="M556" i="2" s="1"/>
  <c r="F557" i="2"/>
  <c r="F2" i="2"/>
  <c r="K31" i="2"/>
  <c r="K32" i="2"/>
  <c r="M32" i="2" s="1"/>
  <c r="K33" i="2"/>
  <c r="K34" i="2"/>
  <c r="M34" i="2" s="1"/>
  <c r="K35" i="2"/>
  <c r="M35" i="2" s="1"/>
  <c r="K36" i="2"/>
  <c r="K37" i="2"/>
  <c r="M37" i="2" s="1"/>
  <c r="K38" i="2"/>
  <c r="M38" i="2" s="1"/>
  <c r="K39" i="2"/>
  <c r="K40" i="2"/>
  <c r="M40" i="2" s="1"/>
  <c r="K41" i="2"/>
  <c r="K42" i="2"/>
  <c r="M42" i="2" s="1"/>
  <c r="K43" i="2"/>
  <c r="K44" i="2"/>
  <c r="M44" i="2" s="1"/>
  <c r="K45" i="2"/>
  <c r="M45" i="2" s="1"/>
  <c r="K46" i="2"/>
  <c r="K47" i="2"/>
  <c r="M47" i="2" s="1"/>
  <c r="K48" i="2"/>
  <c r="M48" i="2" s="1"/>
  <c r="K49" i="2"/>
  <c r="K50" i="2"/>
  <c r="M50" i="2" s="1"/>
  <c r="K51" i="2"/>
  <c r="K52" i="2"/>
  <c r="M52" i="2" s="1"/>
  <c r="K53" i="2"/>
  <c r="K54" i="2"/>
  <c r="M54" i="2" s="1"/>
  <c r="K55" i="2"/>
  <c r="M55" i="2" s="1"/>
  <c r="K56" i="2"/>
  <c r="K57" i="2"/>
  <c r="M57" i="2" s="1"/>
  <c r="K58" i="2"/>
  <c r="M58" i="2" s="1"/>
  <c r="K59" i="2"/>
  <c r="K60" i="2"/>
  <c r="M60" i="2" s="1"/>
  <c r="K61" i="2"/>
  <c r="K62" i="2"/>
  <c r="M62" i="2" s="1"/>
  <c r="K63" i="2"/>
  <c r="K64" i="2"/>
  <c r="M64" i="2" s="1"/>
  <c r="K65" i="2"/>
  <c r="M65" i="2" s="1"/>
  <c r="K66" i="2"/>
  <c r="K67" i="2"/>
  <c r="M67" i="2" s="1"/>
  <c r="K68" i="2"/>
  <c r="M68" i="2" s="1"/>
  <c r="K69" i="2"/>
  <c r="K70" i="2"/>
  <c r="M70" i="2" s="1"/>
  <c r="K71" i="2"/>
  <c r="K72" i="2"/>
  <c r="M72" i="2" s="1"/>
  <c r="K73" i="2"/>
  <c r="K74" i="2"/>
  <c r="M74" i="2" s="1"/>
  <c r="K75" i="2"/>
  <c r="M75" i="2" s="1"/>
  <c r="K76" i="2"/>
  <c r="K77" i="2"/>
  <c r="M77" i="2" s="1"/>
  <c r="K78" i="2"/>
  <c r="M78" i="2" s="1"/>
  <c r="K79" i="2"/>
  <c r="K80" i="2"/>
  <c r="M80" i="2" s="1"/>
  <c r="K81" i="2"/>
  <c r="K82" i="2"/>
  <c r="M82" i="2" s="1"/>
  <c r="K83" i="2"/>
  <c r="K84" i="2"/>
  <c r="M84" i="2" s="1"/>
  <c r="K85" i="2"/>
  <c r="M85" i="2" s="1"/>
  <c r="K86" i="2"/>
  <c r="K87" i="2"/>
  <c r="M87" i="2" s="1"/>
  <c r="K88" i="2"/>
  <c r="M88" i="2" s="1"/>
  <c r="K89" i="2"/>
  <c r="K90" i="2"/>
  <c r="M90" i="2" s="1"/>
  <c r="K91" i="2"/>
  <c r="K92" i="2"/>
  <c r="M92" i="2" s="1"/>
  <c r="K93" i="2"/>
  <c r="K94" i="2"/>
  <c r="M94" i="2" s="1"/>
  <c r="K95" i="2"/>
  <c r="M95" i="2" s="1"/>
  <c r="K96" i="2"/>
  <c r="K97" i="2"/>
  <c r="M97" i="2" s="1"/>
  <c r="K98" i="2"/>
  <c r="M98" i="2" s="1"/>
  <c r="K99" i="2"/>
  <c r="K100" i="2"/>
  <c r="M100" i="2" s="1"/>
  <c r="K101" i="2"/>
  <c r="K102" i="2"/>
  <c r="M102" i="2" s="1"/>
  <c r="K103" i="2"/>
  <c r="K104" i="2"/>
  <c r="M104" i="2" s="1"/>
  <c r="K105" i="2"/>
  <c r="M105" i="2" s="1"/>
  <c r="K106" i="2"/>
  <c r="K107" i="2"/>
  <c r="M107" i="2" s="1"/>
  <c r="K108" i="2"/>
  <c r="M108" i="2" s="1"/>
  <c r="K109" i="2"/>
  <c r="K110" i="2"/>
  <c r="M110" i="2" s="1"/>
  <c r="K111" i="2"/>
  <c r="K112" i="2"/>
  <c r="M112" i="2" s="1"/>
  <c r="K113" i="2"/>
  <c r="K114" i="2"/>
  <c r="M114" i="2" s="1"/>
  <c r="K115" i="2"/>
  <c r="M115" i="2" s="1"/>
  <c r="K116" i="2"/>
  <c r="K117" i="2"/>
  <c r="M117" i="2" s="1"/>
  <c r="K118" i="2"/>
  <c r="M118" i="2" s="1"/>
  <c r="K119" i="2"/>
  <c r="K120" i="2"/>
  <c r="M120" i="2" s="1"/>
  <c r="K121" i="2"/>
  <c r="K122" i="2"/>
  <c r="M122" i="2" s="1"/>
  <c r="K123" i="2"/>
  <c r="K124" i="2"/>
  <c r="M124" i="2" s="1"/>
  <c r="K125" i="2"/>
  <c r="M125" i="2" s="1"/>
  <c r="K126" i="2"/>
  <c r="K127" i="2"/>
  <c r="M127" i="2" s="1"/>
  <c r="K128" i="2"/>
  <c r="M128" i="2" s="1"/>
  <c r="K129" i="2"/>
  <c r="K130" i="2"/>
  <c r="M130" i="2" s="1"/>
  <c r="K131" i="2"/>
  <c r="K132" i="2"/>
  <c r="M132" i="2" s="1"/>
  <c r="K133" i="2"/>
  <c r="K134" i="2"/>
  <c r="M134" i="2" s="1"/>
  <c r="K135" i="2"/>
  <c r="M135" i="2" s="1"/>
  <c r="K136" i="2"/>
  <c r="K137" i="2"/>
  <c r="M137" i="2" s="1"/>
  <c r="K138" i="2"/>
  <c r="M138" i="2" s="1"/>
  <c r="K139" i="2"/>
  <c r="K140" i="2"/>
  <c r="M140" i="2" s="1"/>
  <c r="K141" i="2"/>
  <c r="K142" i="2"/>
  <c r="M142" i="2" s="1"/>
  <c r="K143" i="2"/>
  <c r="K144" i="2"/>
  <c r="M144" i="2" s="1"/>
  <c r="K145" i="2"/>
  <c r="M145" i="2" s="1"/>
  <c r="K146" i="2"/>
  <c r="K147" i="2"/>
  <c r="M147" i="2" s="1"/>
  <c r="K148" i="2"/>
  <c r="M148" i="2" s="1"/>
  <c r="K149" i="2"/>
  <c r="K150" i="2"/>
  <c r="M150" i="2" s="1"/>
  <c r="K151" i="2"/>
  <c r="K152" i="2"/>
  <c r="M152" i="2" s="1"/>
  <c r="K153" i="2"/>
  <c r="K154" i="2"/>
  <c r="M154" i="2" s="1"/>
  <c r="K155" i="2"/>
  <c r="M155" i="2" s="1"/>
  <c r="K156" i="2"/>
  <c r="K157" i="2"/>
  <c r="M157" i="2" s="1"/>
  <c r="K158" i="2"/>
  <c r="M158" i="2" s="1"/>
  <c r="K159" i="2"/>
  <c r="K160" i="2"/>
  <c r="M160" i="2" s="1"/>
  <c r="K161" i="2"/>
  <c r="K162" i="2"/>
  <c r="M162" i="2" s="1"/>
  <c r="K163" i="2"/>
  <c r="K164" i="2"/>
  <c r="M164" i="2" s="1"/>
  <c r="K165" i="2"/>
  <c r="M165" i="2" s="1"/>
  <c r="K166" i="2"/>
  <c r="K167" i="2"/>
  <c r="M167" i="2" s="1"/>
  <c r="K168" i="2"/>
  <c r="M168" i="2" s="1"/>
  <c r="K169" i="2"/>
  <c r="K170" i="2"/>
  <c r="M170" i="2" s="1"/>
  <c r="K171" i="2"/>
  <c r="K172" i="2"/>
  <c r="M172" i="2" s="1"/>
  <c r="K173" i="2"/>
  <c r="K174" i="2"/>
  <c r="M174" i="2" s="1"/>
  <c r="K175" i="2"/>
  <c r="M175" i="2" s="1"/>
  <c r="K176" i="2"/>
  <c r="K177" i="2"/>
  <c r="M177" i="2" s="1"/>
  <c r="K178" i="2"/>
  <c r="M178" i="2" s="1"/>
  <c r="K179" i="2"/>
  <c r="K180" i="2"/>
  <c r="M180" i="2" s="1"/>
  <c r="K181" i="2"/>
  <c r="K182" i="2"/>
  <c r="M182" i="2" s="1"/>
  <c r="K183" i="2"/>
  <c r="K184" i="2"/>
  <c r="M184" i="2" s="1"/>
  <c r="K185" i="2"/>
  <c r="M185" i="2" s="1"/>
  <c r="K186" i="2"/>
  <c r="K187" i="2"/>
  <c r="M187" i="2" s="1"/>
  <c r="K188" i="2"/>
  <c r="M188" i="2" s="1"/>
  <c r="K189" i="2"/>
  <c r="K190" i="2"/>
  <c r="M190" i="2" s="1"/>
  <c r="K191" i="2"/>
  <c r="K192" i="2"/>
  <c r="M192" i="2" s="1"/>
  <c r="K193" i="2"/>
  <c r="K194" i="2"/>
  <c r="M194" i="2" s="1"/>
  <c r="K195" i="2"/>
  <c r="M195" i="2" s="1"/>
  <c r="K196" i="2"/>
  <c r="K197" i="2"/>
  <c r="M197" i="2" s="1"/>
  <c r="K198" i="2"/>
  <c r="M198" i="2" s="1"/>
  <c r="K199" i="2"/>
  <c r="K200" i="2"/>
  <c r="M200" i="2" s="1"/>
  <c r="K201" i="2"/>
  <c r="K202" i="2"/>
  <c r="M202" i="2" s="1"/>
  <c r="K203" i="2"/>
  <c r="K204" i="2"/>
  <c r="M204" i="2" s="1"/>
  <c r="K205" i="2"/>
  <c r="M205" i="2" s="1"/>
  <c r="K206" i="2"/>
  <c r="K207" i="2"/>
  <c r="M207" i="2" s="1"/>
  <c r="K208" i="2"/>
  <c r="M208" i="2" s="1"/>
  <c r="K209" i="2"/>
  <c r="K210" i="2"/>
  <c r="M210" i="2" s="1"/>
  <c r="K211" i="2"/>
  <c r="K212" i="2"/>
  <c r="M212" i="2" s="1"/>
  <c r="K213" i="2"/>
  <c r="K214" i="2"/>
  <c r="M214" i="2" s="1"/>
  <c r="K215" i="2"/>
  <c r="M215" i="2" s="1"/>
  <c r="K216" i="2"/>
  <c r="K217" i="2"/>
  <c r="M217" i="2" s="1"/>
  <c r="K218" i="2"/>
  <c r="M218" i="2" s="1"/>
  <c r="K219" i="2"/>
  <c r="K220" i="2"/>
  <c r="K221" i="2"/>
  <c r="K222" i="2"/>
  <c r="M222" i="2" s="1"/>
  <c r="K223" i="2"/>
  <c r="K224" i="2"/>
  <c r="M224" i="2" s="1"/>
  <c r="K225" i="2"/>
  <c r="M225" i="2" s="1"/>
  <c r="K226" i="2"/>
  <c r="K227" i="2"/>
  <c r="M227" i="2" s="1"/>
  <c r="K228" i="2"/>
  <c r="M228" i="2" s="1"/>
  <c r="K229" i="2"/>
  <c r="K230" i="2"/>
  <c r="M230" i="2" s="1"/>
  <c r="K231" i="2"/>
  <c r="K232" i="2"/>
  <c r="M232" i="2" s="1"/>
  <c r="K233" i="2"/>
  <c r="K234" i="2"/>
  <c r="M234" i="2" s="1"/>
  <c r="K235" i="2"/>
  <c r="M235" i="2" s="1"/>
  <c r="K236" i="2"/>
  <c r="K237" i="2"/>
  <c r="M237" i="2" s="1"/>
  <c r="K238" i="2"/>
  <c r="M238" i="2" s="1"/>
  <c r="K239" i="2"/>
  <c r="K240" i="2"/>
  <c r="M240" i="2" s="1"/>
  <c r="K241" i="2"/>
  <c r="K242" i="2"/>
  <c r="M242" i="2" s="1"/>
  <c r="K243" i="2"/>
  <c r="K244" i="2"/>
  <c r="M244" i="2" s="1"/>
  <c r="K245" i="2"/>
  <c r="M245" i="2" s="1"/>
  <c r="K246" i="2"/>
  <c r="K247" i="2"/>
  <c r="M247" i="2" s="1"/>
  <c r="K248" i="2"/>
  <c r="M248" i="2" s="1"/>
  <c r="K249" i="2"/>
  <c r="K250" i="2"/>
  <c r="M250" i="2" s="1"/>
  <c r="K251" i="2"/>
  <c r="K252" i="2"/>
  <c r="M252" i="2" s="1"/>
  <c r="K253" i="2"/>
  <c r="K254" i="2"/>
  <c r="M254" i="2" s="1"/>
  <c r="K255" i="2"/>
  <c r="M255" i="2" s="1"/>
  <c r="K256" i="2"/>
  <c r="K257" i="2"/>
  <c r="M257" i="2" s="1"/>
  <c r="K258" i="2"/>
  <c r="M258" i="2" s="1"/>
  <c r="K259" i="2"/>
  <c r="K260" i="2"/>
  <c r="K261" i="2"/>
  <c r="K262" i="2"/>
  <c r="M262" i="2" s="1"/>
  <c r="K263" i="2"/>
  <c r="M263" i="2" s="1"/>
  <c r="K264" i="2"/>
  <c r="M264" i="2" s="1"/>
  <c r="K265" i="2"/>
  <c r="M265" i="2" s="1"/>
  <c r="K266" i="2"/>
  <c r="K267" i="2"/>
  <c r="M267" i="2" s="1"/>
  <c r="K268" i="2"/>
  <c r="M268" i="2" s="1"/>
  <c r="K269" i="2"/>
  <c r="K270" i="2"/>
  <c r="K271" i="2"/>
  <c r="K272" i="2"/>
  <c r="M272" i="2" s="1"/>
  <c r="K273" i="2"/>
  <c r="M273" i="2" s="1"/>
  <c r="K274" i="2"/>
  <c r="M274" i="2" s="1"/>
  <c r="K275" i="2"/>
  <c r="M275" i="2" s="1"/>
  <c r="K276" i="2"/>
  <c r="K277" i="2"/>
  <c r="M277" i="2" s="1"/>
  <c r="K278" i="2"/>
  <c r="M278" i="2" s="1"/>
  <c r="K279" i="2"/>
  <c r="K280" i="2"/>
  <c r="K281" i="2"/>
  <c r="K282" i="2"/>
  <c r="M282" i="2" s="1"/>
  <c r="K283" i="2"/>
  <c r="M283" i="2" s="1"/>
  <c r="K284" i="2"/>
  <c r="M284" i="2" s="1"/>
  <c r="K285" i="2"/>
  <c r="M285" i="2" s="1"/>
  <c r="K286" i="2"/>
  <c r="K287" i="2"/>
  <c r="M287" i="2" s="1"/>
  <c r="K288" i="2"/>
  <c r="M288" i="2" s="1"/>
  <c r="K289" i="2"/>
  <c r="K290" i="2"/>
  <c r="K291" i="2"/>
  <c r="K292" i="2"/>
  <c r="M292" i="2" s="1"/>
  <c r="K293" i="2"/>
  <c r="M293" i="2" s="1"/>
  <c r="K294" i="2"/>
  <c r="M294" i="2" s="1"/>
  <c r="K295" i="2"/>
  <c r="M295" i="2" s="1"/>
  <c r="K296" i="2"/>
  <c r="K297" i="2"/>
  <c r="M297" i="2" s="1"/>
  <c r="K298" i="2"/>
  <c r="M298" i="2" s="1"/>
  <c r="K299" i="2"/>
  <c r="K300" i="2"/>
  <c r="K301" i="2"/>
  <c r="K302" i="2"/>
  <c r="M302" i="2" s="1"/>
  <c r="K303" i="2"/>
  <c r="M303" i="2" s="1"/>
  <c r="K304" i="2"/>
  <c r="M304" i="2" s="1"/>
  <c r="K305" i="2"/>
  <c r="M305" i="2" s="1"/>
  <c r="K306" i="2"/>
  <c r="K307" i="2"/>
  <c r="M307" i="2" s="1"/>
  <c r="K308" i="2"/>
  <c r="M308" i="2" s="1"/>
  <c r="K309" i="2"/>
  <c r="K310" i="2"/>
  <c r="K311" i="2"/>
  <c r="K312" i="2"/>
  <c r="M312" i="2" s="1"/>
  <c r="K313" i="2"/>
  <c r="M313" i="2" s="1"/>
  <c r="K314" i="2"/>
  <c r="M314" i="2" s="1"/>
  <c r="K315" i="2"/>
  <c r="M315" i="2" s="1"/>
  <c r="K316" i="2"/>
  <c r="K317" i="2"/>
  <c r="M317" i="2" s="1"/>
  <c r="K318" i="2"/>
  <c r="M318" i="2" s="1"/>
  <c r="K319" i="2"/>
  <c r="K320" i="2"/>
  <c r="K321" i="2"/>
  <c r="K322" i="2"/>
  <c r="M322" i="2" s="1"/>
  <c r="K323" i="2"/>
  <c r="M323" i="2" s="1"/>
  <c r="K324" i="2"/>
  <c r="M324" i="2" s="1"/>
  <c r="K325" i="2"/>
  <c r="M325" i="2" s="1"/>
  <c r="K326" i="2"/>
  <c r="K327" i="2"/>
  <c r="M327" i="2" s="1"/>
  <c r="K328" i="2"/>
  <c r="M328" i="2" s="1"/>
  <c r="K329" i="2"/>
  <c r="K330" i="2"/>
  <c r="K331" i="2"/>
  <c r="K332" i="2"/>
  <c r="M332" i="2" s="1"/>
  <c r="K333" i="2"/>
  <c r="M333" i="2" s="1"/>
  <c r="K334" i="2"/>
  <c r="M334" i="2" s="1"/>
  <c r="K335" i="2"/>
  <c r="M335" i="2" s="1"/>
  <c r="K336" i="2"/>
  <c r="K337" i="2"/>
  <c r="M337" i="2" s="1"/>
  <c r="K338" i="2"/>
  <c r="M338" i="2" s="1"/>
  <c r="K339" i="2"/>
  <c r="K340" i="2"/>
  <c r="K341" i="2"/>
  <c r="K342" i="2"/>
  <c r="M342" i="2" s="1"/>
  <c r="K343" i="2"/>
  <c r="M343" i="2" s="1"/>
  <c r="K344" i="2"/>
  <c r="M344" i="2" s="1"/>
  <c r="K345" i="2"/>
  <c r="M345" i="2" s="1"/>
  <c r="K346" i="2"/>
  <c r="K347" i="2"/>
  <c r="M347" i="2" s="1"/>
  <c r="K348" i="2"/>
  <c r="M348" i="2" s="1"/>
  <c r="K349" i="2"/>
  <c r="K350" i="2"/>
  <c r="K351" i="2"/>
  <c r="K352" i="2"/>
  <c r="M352" i="2" s="1"/>
  <c r="K353" i="2"/>
  <c r="M353" i="2" s="1"/>
  <c r="K354" i="2"/>
  <c r="M354" i="2" s="1"/>
  <c r="K355" i="2"/>
  <c r="M355" i="2" s="1"/>
  <c r="K356" i="2"/>
  <c r="K357" i="2"/>
  <c r="M357" i="2" s="1"/>
  <c r="K358" i="2"/>
  <c r="M358" i="2" s="1"/>
  <c r="K359" i="2"/>
  <c r="K360" i="2"/>
  <c r="K361" i="2"/>
  <c r="K362" i="2"/>
  <c r="M362" i="2" s="1"/>
  <c r="K363" i="2"/>
  <c r="M363" i="2" s="1"/>
  <c r="K364" i="2"/>
  <c r="M364" i="2" s="1"/>
  <c r="K365" i="2"/>
  <c r="M365" i="2" s="1"/>
  <c r="K366" i="2"/>
  <c r="K367" i="2"/>
  <c r="M367" i="2" s="1"/>
  <c r="K368" i="2"/>
  <c r="M368" i="2" s="1"/>
  <c r="K369" i="2"/>
  <c r="K370" i="2"/>
  <c r="K371" i="2"/>
  <c r="K372" i="2"/>
  <c r="M372" i="2" s="1"/>
  <c r="K373" i="2"/>
  <c r="M373" i="2" s="1"/>
  <c r="K374" i="2"/>
  <c r="M374" i="2" s="1"/>
  <c r="K375" i="2"/>
  <c r="M375" i="2" s="1"/>
  <c r="K376" i="2"/>
  <c r="K377" i="2"/>
  <c r="M377" i="2" s="1"/>
  <c r="K378" i="2"/>
  <c r="M378" i="2" s="1"/>
  <c r="K379" i="2"/>
  <c r="K380" i="2"/>
  <c r="K381" i="2"/>
  <c r="K382" i="2"/>
  <c r="M382" i="2" s="1"/>
  <c r="K383" i="2"/>
  <c r="M383" i="2" s="1"/>
  <c r="K384" i="2"/>
  <c r="M384" i="2" s="1"/>
  <c r="K385" i="2"/>
  <c r="M385" i="2" s="1"/>
  <c r="K386" i="2"/>
  <c r="K387" i="2"/>
  <c r="M387" i="2" s="1"/>
  <c r="K388" i="2"/>
  <c r="M388" i="2" s="1"/>
  <c r="K389" i="2"/>
  <c r="K390" i="2"/>
  <c r="K391" i="2"/>
  <c r="K392" i="2"/>
  <c r="M392" i="2" s="1"/>
  <c r="K393" i="2"/>
  <c r="M393" i="2" s="1"/>
  <c r="K394" i="2"/>
  <c r="M394" i="2" s="1"/>
  <c r="K395" i="2"/>
  <c r="M395" i="2" s="1"/>
  <c r="K396" i="2"/>
  <c r="K397" i="2"/>
  <c r="M397" i="2" s="1"/>
  <c r="K398" i="2"/>
  <c r="M398" i="2" s="1"/>
  <c r="K399" i="2"/>
  <c r="K400" i="2"/>
  <c r="K401" i="2"/>
  <c r="K402" i="2"/>
  <c r="M402" i="2" s="1"/>
  <c r="K403" i="2"/>
  <c r="M403" i="2" s="1"/>
  <c r="K404" i="2"/>
  <c r="M404" i="2" s="1"/>
  <c r="K405" i="2"/>
  <c r="M405" i="2" s="1"/>
  <c r="K406" i="2"/>
  <c r="K407" i="2"/>
  <c r="M407" i="2" s="1"/>
  <c r="K408" i="2"/>
  <c r="M408" i="2" s="1"/>
  <c r="K409" i="2"/>
  <c r="K410" i="2"/>
  <c r="K411" i="2"/>
  <c r="K412" i="2"/>
  <c r="M412" i="2" s="1"/>
  <c r="K413" i="2"/>
  <c r="M413" i="2" s="1"/>
  <c r="K414" i="2"/>
  <c r="M414" i="2" s="1"/>
  <c r="K415" i="2"/>
  <c r="M415" i="2" s="1"/>
  <c r="K416" i="2"/>
  <c r="K417" i="2"/>
  <c r="M417" i="2" s="1"/>
  <c r="K418" i="2"/>
  <c r="M418" i="2" s="1"/>
  <c r="K419" i="2"/>
  <c r="K420" i="2"/>
  <c r="K421" i="2"/>
  <c r="K422" i="2"/>
  <c r="M422" i="2" s="1"/>
  <c r="K423" i="2"/>
  <c r="M423" i="2" s="1"/>
  <c r="K424" i="2"/>
  <c r="M424" i="2" s="1"/>
  <c r="K425" i="2"/>
  <c r="M425" i="2" s="1"/>
  <c r="K426" i="2"/>
  <c r="K427" i="2"/>
  <c r="M427" i="2" s="1"/>
  <c r="K428" i="2"/>
  <c r="M428" i="2" s="1"/>
  <c r="K429" i="2"/>
  <c r="K430" i="2"/>
  <c r="K431" i="2"/>
  <c r="K432" i="2"/>
  <c r="M432" i="2" s="1"/>
  <c r="K433" i="2"/>
  <c r="M433" i="2" s="1"/>
  <c r="K434" i="2"/>
  <c r="M434" i="2" s="1"/>
  <c r="K435" i="2"/>
  <c r="M435" i="2" s="1"/>
  <c r="K436" i="2"/>
  <c r="K437" i="2"/>
  <c r="M437" i="2" s="1"/>
  <c r="K438" i="2"/>
  <c r="M438" i="2" s="1"/>
  <c r="K439" i="2"/>
  <c r="K440" i="2"/>
  <c r="K441" i="2"/>
  <c r="K442" i="2"/>
  <c r="M442" i="2" s="1"/>
  <c r="K443" i="2"/>
  <c r="M443" i="2" s="1"/>
  <c r="K444" i="2"/>
  <c r="M444" i="2" s="1"/>
  <c r="K445" i="2"/>
  <c r="M445" i="2" s="1"/>
  <c r="K446" i="2"/>
  <c r="K447" i="2"/>
  <c r="M447" i="2" s="1"/>
  <c r="K448" i="2"/>
  <c r="M448" i="2" s="1"/>
  <c r="K449" i="2"/>
  <c r="K450" i="2"/>
  <c r="K451" i="2"/>
  <c r="K452" i="2"/>
  <c r="M452" i="2" s="1"/>
  <c r="K453" i="2"/>
  <c r="M453" i="2" s="1"/>
  <c r="K454" i="2"/>
  <c r="M454" i="2" s="1"/>
  <c r="K455" i="2"/>
  <c r="M455" i="2" s="1"/>
  <c r="K456" i="2"/>
  <c r="K457" i="2"/>
  <c r="M457" i="2" s="1"/>
  <c r="K458" i="2"/>
  <c r="M458" i="2" s="1"/>
  <c r="K459" i="2"/>
  <c r="K460" i="2"/>
  <c r="K461" i="2"/>
  <c r="K462" i="2"/>
  <c r="M462" i="2" s="1"/>
  <c r="K463" i="2"/>
  <c r="M463" i="2" s="1"/>
  <c r="K464" i="2"/>
  <c r="M464" i="2" s="1"/>
  <c r="K465" i="2"/>
  <c r="M465" i="2" s="1"/>
  <c r="K466" i="2"/>
  <c r="K467" i="2"/>
  <c r="M467" i="2" s="1"/>
  <c r="K468" i="2"/>
  <c r="M468" i="2" s="1"/>
  <c r="K469" i="2"/>
  <c r="K470" i="2"/>
  <c r="K471" i="2"/>
  <c r="K472" i="2"/>
  <c r="M472" i="2" s="1"/>
  <c r="K473" i="2"/>
  <c r="M473" i="2" s="1"/>
  <c r="K474" i="2"/>
  <c r="M474" i="2" s="1"/>
  <c r="K475" i="2"/>
  <c r="M475" i="2" s="1"/>
  <c r="K476" i="2"/>
  <c r="K477" i="2"/>
  <c r="M477" i="2" s="1"/>
  <c r="K478" i="2"/>
  <c r="M478" i="2" s="1"/>
  <c r="K479" i="2"/>
  <c r="K480" i="2"/>
  <c r="K481" i="2"/>
  <c r="K482" i="2"/>
  <c r="M482" i="2" s="1"/>
  <c r="K483" i="2"/>
  <c r="M483" i="2" s="1"/>
  <c r="K484" i="2"/>
  <c r="M484" i="2" s="1"/>
  <c r="K485" i="2"/>
  <c r="M485" i="2" s="1"/>
  <c r="K486" i="2"/>
  <c r="K487" i="2"/>
  <c r="M487" i="2" s="1"/>
  <c r="K488" i="2"/>
  <c r="M488" i="2" s="1"/>
  <c r="K489" i="2"/>
  <c r="K490" i="2"/>
  <c r="K491" i="2"/>
  <c r="K492" i="2"/>
  <c r="M492" i="2" s="1"/>
  <c r="K493" i="2"/>
  <c r="M493" i="2" s="1"/>
  <c r="K494" i="2"/>
  <c r="M494" i="2" s="1"/>
  <c r="K495" i="2"/>
  <c r="M495" i="2" s="1"/>
  <c r="K496" i="2"/>
  <c r="K497" i="2"/>
  <c r="M497" i="2" s="1"/>
  <c r="K498" i="2"/>
  <c r="M498" i="2" s="1"/>
  <c r="K499" i="2"/>
  <c r="K500" i="2"/>
  <c r="K501" i="2"/>
  <c r="K502" i="2"/>
  <c r="M502" i="2" s="1"/>
  <c r="K503" i="2"/>
  <c r="M503" i="2" s="1"/>
  <c r="K504" i="2"/>
  <c r="M504" i="2" s="1"/>
  <c r="K505" i="2"/>
  <c r="M505" i="2" s="1"/>
  <c r="K506" i="2"/>
  <c r="K507" i="2"/>
  <c r="M507" i="2" s="1"/>
  <c r="K508" i="2"/>
  <c r="M508" i="2" s="1"/>
  <c r="K509" i="2"/>
  <c r="K510" i="2"/>
  <c r="K511" i="2"/>
  <c r="K512" i="2"/>
  <c r="M512" i="2" s="1"/>
  <c r="K513" i="2"/>
  <c r="M513" i="2" s="1"/>
  <c r="K514" i="2"/>
  <c r="M514" i="2" s="1"/>
  <c r="K515" i="2"/>
  <c r="M515" i="2" s="1"/>
  <c r="K516" i="2"/>
  <c r="K517" i="2"/>
  <c r="M517" i="2" s="1"/>
  <c r="K518" i="2"/>
  <c r="M518" i="2" s="1"/>
  <c r="K519" i="2"/>
  <c r="K520" i="2"/>
  <c r="K521" i="2"/>
  <c r="K522" i="2"/>
  <c r="M522" i="2" s="1"/>
  <c r="K523" i="2"/>
  <c r="M523" i="2" s="1"/>
  <c r="K524" i="2"/>
  <c r="M524" i="2" s="1"/>
  <c r="K525" i="2"/>
  <c r="M525" i="2" s="1"/>
  <c r="K526" i="2"/>
  <c r="K527" i="2"/>
  <c r="M527" i="2" s="1"/>
  <c r="K528" i="2"/>
  <c r="M528" i="2" s="1"/>
  <c r="K529" i="2"/>
  <c r="K530" i="2"/>
  <c r="K531" i="2"/>
  <c r="K532" i="2"/>
  <c r="M532" i="2" s="1"/>
  <c r="K533" i="2"/>
  <c r="M533" i="2" s="1"/>
  <c r="K534" i="2"/>
  <c r="M534" i="2" s="1"/>
  <c r="K535" i="2"/>
  <c r="K536" i="2"/>
  <c r="K537" i="2"/>
  <c r="M537" i="2" s="1"/>
  <c r="K538" i="2"/>
  <c r="M538" i="2" s="1"/>
  <c r="K539" i="2"/>
  <c r="K540" i="2"/>
  <c r="K541" i="2"/>
  <c r="K542" i="2"/>
  <c r="M542" i="2" s="1"/>
  <c r="K543" i="2"/>
  <c r="M543" i="2" s="1"/>
  <c r="K544" i="2"/>
  <c r="M544" i="2" s="1"/>
  <c r="K545" i="2"/>
  <c r="M545" i="2" s="1"/>
  <c r="K546" i="2"/>
  <c r="K547" i="2"/>
  <c r="M547" i="2" s="1"/>
  <c r="K548" i="2"/>
  <c r="M548" i="2" s="1"/>
  <c r="K549" i="2"/>
  <c r="K550" i="2"/>
  <c r="K551" i="2"/>
  <c r="K552" i="2"/>
  <c r="M552" i="2" s="1"/>
  <c r="K553" i="2"/>
  <c r="M553" i="2" s="1"/>
  <c r="K554" i="2"/>
  <c r="M554" i="2" s="1"/>
  <c r="K555" i="2"/>
  <c r="M555" i="2" s="1"/>
  <c r="K556" i="2"/>
  <c r="K557" i="2"/>
  <c r="M557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2" i="2"/>
  <c r="M550" i="2" l="1"/>
  <c r="M540" i="2"/>
  <c r="M530" i="2"/>
  <c r="M520" i="2"/>
  <c r="M510" i="2"/>
  <c r="M500" i="2"/>
  <c r="M490" i="2"/>
  <c r="M480" i="2"/>
  <c r="M470" i="2"/>
  <c r="M460" i="2"/>
  <c r="M450" i="2"/>
  <c r="M440" i="2"/>
  <c r="M430" i="2"/>
  <c r="M420" i="2"/>
  <c r="M410" i="2"/>
  <c r="M400" i="2"/>
  <c r="M390" i="2"/>
  <c r="M380" i="2"/>
  <c r="M370" i="2"/>
  <c r="M360" i="2"/>
  <c r="M350" i="2"/>
  <c r="M340" i="2"/>
  <c r="M330" i="2"/>
  <c r="M320" i="2"/>
  <c r="M310" i="2"/>
  <c r="M300" i="2"/>
  <c r="M290" i="2"/>
  <c r="M280" i="2"/>
  <c r="M270" i="2"/>
  <c r="M260" i="2"/>
  <c r="M220" i="2"/>
  <c r="M535" i="2"/>
  <c r="M253" i="2"/>
  <c r="M243" i="2"/>
  <c r="M233" i="2"/>
  <c r="M223" i="2"/>
  <c r="M213" i="2"/>
  <c r="M203" i="2"/>
  <c r="M193" i="2"/>
  <c r="M183" i="2"/>
  <c r="M173" i="2"/>
  <c r="M163" i="2"/>
  <c r="M153" i="2"/>
  <c r="M143" i="2"/>
  <c r="M133" i="2"/>
  <c r="M123" i="2"/>
  <c r="M113" i="2"/>
  <c r="M103" i="2"/>
  <c r="M93" i="2"/>
  <c r="M83" i="2"/>
  <c r="M73" i="2"/>
  <c r="M63" i="2"/>
  <c r="M53" i="2"/>
  <c r="M43" i="2"/>
  <c r="M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70FFB-6216-5D48-9BCF-1DCBDFC10EE4}" keepAlive="1" name="Query - sim_time_series" description="Connection to the 'sim_time_series' query in the workbook." type="5" refreshedVersion="8" background="1" saveData="1">
    <dbPr connection="Provider=Microsoft.Mashup.OleDb.1;Data Source=$Workbook$;Location=sim_time_series;Extended Properties=&quot;&quot;" command="SELECT * FROM [sim_time_series]"/>
  </connection>
</connections>
</file>

<file path=xl/sharedStrings.xml><?xml version="1.0" encoding="utf-8"?>
<sst xmlns="http://schemas.openxmlformats.org/spreadsheetml/2006/main" count="119" uniqueCount="30">
  <si>
    <t>t</t>
  </si>
  <si>
    <t>x(t)</t>
  </si>
  <si>
    <t>v(t)</t>
  </si>
  <si>
    <t>F(t)</t>
  </si>
  <si>
    <t>p(added)</t>
  </si>
  <si>
    <t>c2_x(t)</t>
  </si>
  <si>
    <t>c2_v(t)</t>
  </si>
  <si>
    <t>c2_F(t)</t>
  </si>
  <si>
    <t>c1_x(t)</t>
  </si>
  <si>
    <t>c1_v(t)</t>
  </si>
  <si>
    <t>c1_F(t)</t>
  </si>
  <si>
    <t>c1_p</t>
  </si>
  <si>
    <t>c2_p</t>
  </si>
  <si>
    <t>c1and2_p</t>
  </si>
  <si>
    <t>c1_E_kin</t>
  </si>
  <si>
    <t>c2_E_kin</t>
  </si>
  <si>
    <t>c1andc2_E_kin</t>
  </si>
  <si>
    <t>F_spring</t>
  </si>
  <si>
    <t>F_total</t>
  </si>
  <si>
    <t>f_sum</t>
  </si>
  <si>
    <t>F_Max</t>
  </si>
  <si>
    <t>fasgdajsh</t>
  </si>
  <si>
    <t>v1</t>
  </si>
  <si>
    <t>p1</t>
  </si>
  <si>
    <t>E1</t>
  </si>
  <si>
    <t>v2</t>
  </si>
  <si>
    <t>p2</t>
  </si>
  <si>
    <t>E2</t>
  </si>
  <si>
    <t>Espring</t>
  </si>
  <si>
    <t>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</si>
</sst>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General</c:formatCode>
                <c:ptCount val="3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</c:numCache>
            </c:numRef>
          </c:cat>
          <c:val>
            <c:numRef>
              <c:f>Sheet1!$B$2:$B$353</c:f>
              <c:numCache>
                <c:formatCode>General</c:formatCode>
                <c:ptCount val="352"/>
                <c:pt idx="0">
                  <c:v>2</c:v>
                </c:pt>
                <c:pt idx="1">
                  <c:v>1.9999199999999999</c:v>
                </c:pt>
                <c:pt idx="2">
                  <c:v>1.99976</c:v>
                </c:pt>
                <c:pt idx="3">
                  <c:v>1.99952</c:v>
                </c:pt>
                <c:pt idx="4">
                  <c:v>1.9992000000000001</c:v>
                </c:pt>
                <c:pt idx="5">
                  <c:v>1.9987999999999999</c:v>
                </c:pt>
                <c:pt idx="6">
                  <c:v>1.9983200000000001</c:v>
                </c:pt>
                <c:pt idx="7">
                  <c:v>1.99776</c:v>
                </c:pt>
                <c:pt idx="8">
                  <c:v>1.99712</c:v>
                </c:pt>
                <c:pt idx="9">
                  <c:v>1.9964</c:v>
                </c:pt>
                <c:pt idx="10">
                  <c:v>1.9956</c:v>
                </c:pt>
                <c:pt idx="11">
                  <c:v>1.99472</c:v>
                </c:pt>
                <c:pt idx="12">
                  <c:v>1.99376</c:v>
                </c:pt>
                <c:pt idx="13">
                  <c:v>1.99272</c:v>
                </c:pt>
                <c:pt idx="14">
                  <c:v>1.9916</c:v>
                </c:pt>
                <c:pt idx="15">
                  <c:v>1.9903999999999999</c:v>
                </c:pt>
                <c:pt idx="16">
                  <c:v>1.98912</c:v>
                </c:pt>
                <c:pt idx="17">
                  <c:v>1.98776</c:v>
                </c:pt>
                <c:pt idx="18">
                  <c:v>1.9863200000000001</c:v>
                </c:pt>
                <c:pt idx="19">
                  <c:v>1.9847999999999999</c:v>
                </c:pt>
                <c:pt idx="20">
                  <c:v>1.9832000000000001</c:v>
                </c:pt>
                <c:pt idx="21">
                  <c:v>1.9815210000000001</c:v>
                </c:pt>
                <c:pt idx="22">
                  <c:v>1.9797610000000001</c:v>
                </c:pt>
                <c:pt idx="23">
                  <c:v>1.977921</c:v>
                </c:pt>
                <c:pt idx="24">
                  <c:v>1.9760009999999999</c:v>
                </c:pt>
                <c:pt idx="25">
                  <c:v>1.9740009999999999</c:v>
                </c:pt>
                <c:pt idx="26">
                  <c:v>1.971922</c:v>
                </c:pt>
                <c:pt idx="27">
                  <c:v>1.969762</c:v>
                </c:pt>
                <c:pt idx="28">
                  <c:v>1.967522</c:v>
                </c:pt>
                <c:pt idx="29">
                  <c:v>1.9652019999999999</c:v>
                </c:pt>
                <c:pt idx="30">
                  <c:v>1.9628030000000001</c:v>
                </c:pt>
                <c:pt idx="31">
                  <c:v>1.960323</c:v>
                </c:pt>
                <c:pt idx="32">
                  <c:v>1.9577640000000001</c:v>
                </c:pt>
                <c:pt idx="33">
                  <c:v>1.9551240000000001</c:v>
                </c:pt>
                <c:pt idx="34">
                  <c:v>1.9524049999999999</c:v>
                </c:pt>
                <c:pt idx="35">
                  <c:v>1.949606</c:v>
                </c:pt>
                <c:pt idx="36">
                  <c:v>1.946726</c:v>
                </c:pt>
                <c:pt idx="37">
                  <c:v>1.943767</c:v>
                </c:pt>
                <c:pt idx="38">
                  <c:v>1.940728</c:v>
                </c:pt>
                <c:pt idx="39">
                  <c:v>1.9376089999999999</c:v>
                </c:pt>
                <c:pt idx="40">
                  <c:v>1.93441</c:v>
                </c:pt>
                <c:pt idx="41">
                  <c:v>1.9311309999999999</c:v>
                </c:pt>
                <c:pt idx="42">
                  <c:v>1.927772</c:v>
                </c:pt>
                <c:pt idx="43">
                  <c:v>1.9243330000000001</c:v>
                </c:pt>
                <c:pt idx="44">
                  <c:v>1.9208149999999999</c:v>
                </c:pt>
                <c:pt idx="45">
                  <c:v>1.917216</c:v>
                </c:pt>
                <c:pt idx="46">
                  <c:v>1.913537</c:v>
                </c:pt>
                <c:pt idx="47">
                  <c:v>1.9097789999999999</c:v>
                </c:pt>
                <c:pt idx="48">
                  <c:v>1.9059410000000001</c:v>
                </c:pt>
                <c:pt idx="49">
                  <c:v>1.9020220000000001</c:v>
                </c:pt>
                <c:pt idx="50">
                  <c:v>1.8980239999999999</c:v>
                </c:pt>
                <c:pt idx="51">
                  <c:v>1.8939459999999999</c:v>
                </c:pt>
                <c:pt idx="52">
                  <c:v>1.8897889999999999</c:v>
                </c:pt>
                <c:pt idx="53">
                  <c:v>1.885551</c:v>
                </c:pt>
                <c:pt idx="54">
                  <c:v>1.8812329999999999</c:v>
                </c:pt>
                <c:pt idx="55">
                  <c:v>1.8768359999999999</c:v>
                </c:pt>
                <c:pt idx="56">
                  <c:v>1.872358</c:v>
                </c:pt>
                <c:pt idx="57">
                  <c:v>1.867801</c:v>
                </c:pt>
                <c:pt idx="58">
                  <c:v>1.863164</c:v>
                </c:pt>
                <c:pt idx="59">
                  <c:v>1.858447</c:v>
                </c:pt>
                <c:pt idx="60">
                  <c:v>1.8536509999999999</c:v>
                </c:pt>
                <c:pt idx="61">
                  <c:v>1.8487739999999999</c:v>
                </c:pt>
                <c:pt idx="62">
                  <c:v>1.843818</c:v>
                </c:pt>
                <c:pt idx="63">
                  <c:v>1.8387819999999999</c:v>
                </c:pt>
                <c:pt idx="64">
                  <c:v>1.833666</c:v>
                </c:pt>
                <c:pt idx="65">
                  <c:v>1.82847</c:v>
                </c:pt>
                <c:pt idx="66">
                  <c:v>1.823194</c:v>
                </c:pt>
                <c:pt idx="67">
                  <c:v>1.817839</c:v>
                </c:pt>
                <c:pt idx="68">
                  <c:v>1.8124039999999999</c:v>
                </c:pt>
                <c:pt idx="69">
                  <c:v>1.806889</c:v>
                </c:pt>
                <c:pt idx="70">
                  <c:v>1.801294</c:v>
                </c:pt>
                <c:pt idx="71">
                  <c:v>1.7956190000000001</c:v>
                </c:pt>
                <c:pt idx="72">
                  <c:v>1.789865</c:v>
                </c:pt>
                <c:pt idx="73">
                  <c:v>1.7840309999999999</c:v>
                </c:pt>
                <c:pt idx="74">
                  <c:v>1.7781169999999999</c:v>
                </c:pt>
                <c:pt idx="75">
                  <c:v>1.772124</c:v>
                </c:pt>
                <c:pt idx="76">
                  <c:v>1.766051</c:v>
                </c:pt>
                <c:pt idx="77">
                  <c:v>1.759898</c:v>
                </c:pt>
                <c:pt idx="78">
                  <c:v>1.753665</c:v>
                </c:pt>
                <c:pt idx="79">
                  <c:v>1.7473529999999999</c:v>
                </c:pt>
                <c:pt idx="80">
                  <c:v>1.7409600000000001</c:v>
                </c:pt>
                <c:pt idx="81">
                  <c:v>1.7344889999999999</c:v>
                </c:pt>
                <c:pt idx="82">
                  <c:v>1.7279370000000001</c:v>
                </c:pt>
                <c:pt idx="83">
                  <c:v>1.721306</c:v>
                </c:pt>
                <c:pt idx="84">
                  <c:v>1.7145950000000001</c:v>
                </c:pt>
                <c:pt idx="85">
                  <c:v>1.7078040000000001</c:v>
                </c:pt>
                <c:pt idx="86">
                  <c:v>1.7009339999999999</c:v>
                </c:pt>
                <c:pt idx="87">
                  <c:v>1.6939839999999999</c:v>
                </c:pt>
                <c:pt idx="88">
                  <c:v>1.686955</c:v>
                </c:pt>
                <c:pt idx="89">
                  <c:v>1.679846</c:v>
                </c:pt>
                <c:pt idx="90">
                  <c:v>1.6726570000000001</c:v>
                </c:pt>
                <c:pt idx="91">
                  <c:v>1.6653880000000001</c:v>
                </c:pt>
                <c:pt idx="92">
                  <c:v>1.65804</c:v>
                </c:pt>
                <c:pt idx="93">
                  <c:v>1.6506130000000001</c:v>
                </c:pt>
                <c:pt idx="94">
                  <c:v>1.643106</c:v>
                </c:pt>
                <c:pt idx="95">
                  <c:v>1.6355189999999999</c:v>
                </c:pt>
                <c:pt idx="96">
                  <c:v>1.6278520000000001</c:v>
                </c:pt>
                <c:pt idx="97">
                  <c:v>1.620106</c:v>
                </c:pt>
                <c:pt idx="98">
                  <c:v>1.6122810000000001</c:v>
                </c:pt>
                <c:pt idx="99">
                  <c:v>1.604376</c:v>
                </c:pt>
                <c:pt idx="100">
                  <c:v>1.5963909999999999</c:v>
                </c:pt>
                <c:pt idx="101">
                  <c:v>1.588327</c:v>
                </c:pt>
                <c:pt idx="102">
                  <c:v>1.5801829999999999</c:v>
                </c:pt>
                <c:pt idx="103">
                  <c:v>1.57196</c:v>
                </c:pt>
                <c:pt idx="104">
                  <c:v>1.563658</c:v>
                </c:pt>
                <c:pt idx="105">
                  <c:v>1.555275</c:v>
                </c:pt>
                <c:pt idx="106">
                  <c:v>1.5468139999999999</c:v>
                </c:pt>
                <c:pt idx="107">
                  <c:v>1.538273</c:v>
                </c:pt>
                <c:pt idx="108">
                  <c:v>1.529652</c:v>
                </c:pt>
                <c:pt idx="109">
                  <c:v>1.5209520000000001</c:v>
                </c:pt>
                <c:pt idx="110">
                  <c:v>1.5121720000000001</c:v>
                </c:pt>
                <c:pt idx="111">
                  <c:v>1.503314</c:v>
                </c:pt>
                <c:pt idx="112">
                  <c:v>1.494375</c:v>
                </c:pt>
                <c:pt idx="113">
                  <c:v>1.485358</c:v>
                </c:pt>
                <c:pt idx="114">
                  <c:v>1.4762599999999999</c:v>
                </c:pt>
                <c:pt idx="115">
                  <c:v>1.4670840000000001</c:v>
                </c:pt>
                <c:pt idx="116">
                  <c:v>1.4578279999999999</c:v>
                </c:pt>
                <c:pt idx="117">
                  <c:v>1.448493</c:v>
                </c:pt>
                <c:pt idx="118">
                  <c:v>1.4390780000000001</c:v>
                </c:pt>
                <c:pt idx="119">
                  <c:v>1.429584</c:v>
                </c:pt>
                <c:pt idx="120">
                  <c:v>1.4200109999999999</c:v>
                </c:pt>
                <c:pt idx="121">
                  <c:v>1.410358</c:v>
                </c:pt>
                <c:pt idx="122">
                  <c:v>1.4006259999999999</c:v>
                </c:pt>
                <c:pt idx="123">
                  <c:v>1.3908149999999999</c:v>
                </c:pt>
                <c:pt idx="124">
                  <c:v>1.380924</c:v>
                </c:pt>
                <c:pt idx="125">
                  <c:v>1.3709549999999999</c:v>
                </c:pt>
                <c:pt idx="126">
                  <c:v>1.360905</c:v>
                </c:pt>
                <c:pt idx="127">
                  <c:v>1.3507769999999999</c:v>
                </c:pt>
                <c:pt idx="128">
                  <c:v>1.3405689999999999</c:v>
                </c:pt>
                <c:pt idx="129">
                  <c:v>1.3302830000000001</c:v>
                </c:pt>
                <c:pt idx="130">
                  <c:v>1.3199160000000001</c:v>
                </c:pt>
                <c:pt idx="131">
                  <c:v>1.3094710000000001</c:v>
                </c:pt>
                <c:pt idx="132">
                  <c:v>1.2989470000000001</c:v>
                </c:pt>
                <c:pt idx="133">
                  <c:v>1.288343</c:v>
                </c:pt>
                <c:pt idx="134">
                  <c:v>1.27766</c:v>
                </c:pt>
                <c:pt idx="135">
                  <c:v>1.2668980000000001</c:v>
                </c:pt>
                <c:pt idx="136">
                  <c:v>1.256057</c:v>
                </c:pt>
                <c:pt idx="137">
                  <c:v>1.2451369999999999</c:v>
                </c:pt>
                <c:pt idx="138">
                  <c:v>1.234137</c:v>
                </c:pt>
                <c:pt idx="139">
                  <c:v>1.2230589999999999</c:v>
                </c:pt>
                <c:pt idx="140">
                  <c:v>1.2119009999999999</c:v>
                </c:pt>
                <c:pt idx="141">
                  <c:v>1.2006650000000001</c:v>
                </c:pt>
                <c:pt idx="142">
                  <c:v>1.189349</c:v>
                </c:pt>
                <c:pt idx="143">
                  <c:v>1.1779539999999999</c:v>
                </c:pt>
                <c:pt idx="144">
                  <c:v>1.16648</c:v>
                </c:pt>
                <c:pt idx="145">
                  <c:v>1.154927</c:v>
                </c:pt>
                <c:pt idx="146">
                  <c:v>1.143295</c:v>
                </c:pt>
                <c:pt idx="147">
                  <c:v>1.1315839999999999</c:v>
                </c:pt>
                <c:pt idx="148">
                  <c:v>1.119794</c:v>
                </c:pt>
                <c:pt idx="149">
                  <c:v>1.107925</c:v>
                </c:pt>
                <c:pt idx="150">
                  <c:v>1.0959779999999999</c:v>
                </c:pt>
                <c:pt idx="151">
                  <c:v>1.0839510000000001</c:v>
                </c:pt>
                <c:pt idx="152">
                  <c:v>1.0718449999999999</c:v>
                </c:pt>
                <c:pt idx="153">
                  <c:v>1.05966</c:v>
                </c:pt>
                <c:pt idx="154">
                  <c:v>1.0473969999999999</c:v>
                </c:pt>
                <c:pt idx="155">
                  <c:v>1.0350539999999999</c:v>
                </c:pt>
                <c:pt idx="156">
                  <c:v>1.0226329999999999</c:v>
                </c:pt>
                <c:pt idx="157">
                  <c:v>1.0101329999999999</c:v>
                </c:pt>
                <c:pt idx="158">
                  <c:v>0.99755360000000004</c:v>
                </c:pt>
                <c:pt idx="159">
                  <c:v>0.98489559999999998</c:v>
                </c:pt>
                <c:pt idx="160">
                  <c:v>0.97215890000000005</c:v>
                </c:pt>
                <c:pt idx="161">
                  <c:v>0.95934339999999996</c:v>
                </c:pt>
                <c:pt idx="162">
                  <c:v>0.94644899999999998</c:v>
                </c:pt>
                <c:pt idx="163">
                  <c:v>0.93347590000000003</c:v>
                </c:pt>
                <c:pt idx="164">
                  <c:v>0.92042400000000002</c:v>
                </c:pt>
                <c:pt idx="165">
                  <c:v>0.90729340000000003</c:v>
                </c:pt>
                <c:pt idx="166">
                  <c:v>0.89408399999999999</c:v>
                </c:pt>
                <c:pt idx="167">
                  <c:v>0.88079600000000002</c:v>
                </c:pt>
                <c:pt idx="168">
                  <c:v>0.86742909999999995</c:v>
                </c:pt>
                <c:pt idx="169">
                  <c:v>0.85398359999999995</c:v>
                </c:pt>
                <c:pt idx="170">
                  <c:v>0.84045950000000003</c:v>
                </c:pt>
                <c:pt idx="171">
                  <c:v>0.8268567</c:v>
                </c:pt>
                <c:pt idx="172">
                  <c:v>0.81317519999999999</c:v>
                </c:pt>
                <c:pt idx="173">
                  <c:v>0.79941510000000005</c:v>
                </c:pt>
                <c:pt idx="174">
                  <c:v>0.78557650000000001</c:v>
                </c:pt>
                <c:pt idx="175">
                  <c:v>0.77165919999999999</c:v>
                </c:pt>
                <c:pt idx="176">
                  <c:v>0.75766339999999999</c:v>
                </c:pt>
                <c:pt idx="177">
                  <c:v>0.74358900000000006</c:v>
                </c:pt>
                <c:pt idx="178">
                  <c:v>0.72943599999999997</c:v>
                </c:pt>
                <c:pt idx="179">
                  <c:v>0.71520450000000002</c:v>
                </c:pt>
                <c:pt idx="180">
                  <c:v>0.70089449999999998</c:v>
                </c:pt>
                <c:pt idx="181">
                  <c:v>0.68650599999999995</c:v>
                </c:pt>
                <c:pt idx="182">
                  <c:v>0.6720391</c:v>
                </c:pt>
                <c:pt idx="183">
                  <c:v>0.65749369999999996</c:v>
                </c:pt>
                <c:pt idx="184">
                  <c:v>0.64286980000000005</c:v>
                </c:pt>
                <c:pt idx="185">
                  <c:v>0.62816749999999999</c:v>
                </c:pt>
                <c:pt idx="186">
                  <c:v>0.61338680000000001</c:v>
                </c:pt>
                <c:pt idx="187">
                  <c:v>0.5985277</c:v>
                </c:pt>
                <c:pt idx="188">
                  <c:v>0.58359019999999995</c:v>
                </c:pt>
                <c:pt idx="189">
                  <c:v>0.56857440000000004</c:v>
                </c:pt>
                <c:pt idx="190">
                  <c:v>0.55348019999999998</c:v>
                </c:pt>
                <c:pt idx="191">
                  <c:v>0.53830769999999994</c:v>
                </c:pt>
                <c:pt idx="192">
                  <c:v>0.52305690000000005</c:v>
                </c:pt>
                <c:pt idx="193">
                  <c:v>0.50772779999999995</c:v>
                </c:pt>
                <c:pt idx="194">
                  <c:v>0.49232039999999999</c:v>
                </c:pt>
                <c:pt idx="195">
                  <c:v>0.4768348</c:v>
                </c:pt>
                <c:pt idx="196">
                  <c:v>0.46127089999999998</c:v>
                </c:pt>
                <c:pt idx="197">
                  <c:v>0.44562879999999999</c:v>
                </c:pt>
                <c:pt idx="198">
                  <c:v>0.42990850000000003</c:v>
                </c:pt>
                <c:pt idx="199">
                  <c:v>0.41411009999999998</c:v>
                </c:pt>
                <c:pt idx="200">
                  <c:v>0.39823340000000002</c:v>
                </c:pt>
                <c:pt idx="201">
                  <c:v>0.38227860000000002</c:v>
                </c:pt>
                <c:pt idx="202">
                  <c:v>0.36624570000000001</c:v>
                </c:pt>
                <c:pt idx="203">
                  <c:v>0.35013470000000002</c:v>
                </c:pt>
                <c:pt idx="204">
                  <c:v>0.33394879999999999</c:v>
                </c:pt>
                <c:pt idx="205">
                  <c:v>0.31777119999999998</c:v>
                </c:pt>
                <c:pt idx="206">
                  <c:v>0.30160730000000002</c:v>
                </c:pt>
                <c:pt idx="207">
                  <c:v>0.2854621</c:v>
                </c:pt>
                <c:pt idx="208">
                  <c:v>0.26934089999999999</c:v>
                </c:pt>
                <c:pt idx="209">
                  <c:v>0.2532489</c:v>
                </c:pt>
                <c:pt idx="210">
                  <c:v>0.23719119999999999</c:v>
                </c:pt>
                <c:pt idx="211">
                  <c:v>0.22117300000000001</c:v>
                </c:pt>
                <c:pt idx="212">
                  <c:v>0.20519950000000001</c:v>
                </c:pt>
                <c:pt idx="213">
                  <c:v>0.18927559999999999</c:v>
                </c:pt>
                <c:pt idx="214">
                  <c:v>0.17340659999999999</c:v>
                </c:pt>
                <c:pt idx="215">
                  <c:v>0.1575974</c:v>
                </c:pt>
                <c:pt idx="216">
                  <c:v>0.14185310000000001</c:v>
                </c:pt>
                <c:pt idx="217">
                  <c:v>0.1261787</c:v>
                </c:pt>
                <c:pt idx="218">
                  <c:v>0.1105792</c:v>
                </c:pt>
                <c:pt idx="219">
                  <c:v>9.505943E-2</c:v>
                </c:pt>
                <c:pt idx="220">
                  <c:v>7.9624360000000005E-2</c:v>
                </c:pt>
                <c:pt idx="221">
                  <c:v>6.4278810000000006E-2</c:v>
                </c:pt>
                <c:pt idx="222">
                  <c:v>4.9027590000000003E-2</c:v>
                </c:pt>
                <c:pt idx="223">
                  <c:v>3.3875460000000003E-2</c:v>
                </c:pt>
                <c:pt idx="224">
                  <c:v>1.8827130000000001E-2</c:v>
                </c:pt>
                <c:pt idx="225">
                  <c:v>3.8872630000000002E-3</c:v>
                </c:pt>
                <c:pt idx="226">
                  <c:v>-1.0939529999999999E-2</c:v>
                </c:pt>
                <c:pt idx="227">
                  <c:v>-2.56487E-2</c:v>
                </c:pt>
                <c:pt idx="228">
                  <c:v>-4.0235739999999999E-2</c:v>
                </c:pt>
                <c:pt idx="229">
                  <c:v>-5.4696219999999997E-2</c:v>
                </c:pt>
                <c:pt idx="230">
                  <c:v>-6.9025749999999997E-2</c:v>
                </c:pt>
                <c:pt idx="231">
                  <c:v>-8.322003E-2</c:v>
                </c:pt>
                <c:pt idx="232">
                  <c:v>-9.7274810000000003E-2</c:v>
                </c:pt>
                <c:pt idx="233">
                  <c:v>-0.1111859</c:v>
                </c:pt>
                <c:pt idx="234">
                  <c:v>-0.1249492</c:v>
                </c:pt>
                <c:pt idx="235">
                  <c:v>-0.13856060000000001</c:v>
                </c:pt>
                <c:pt idx="236">
                  <c:v>-0.15201629999999999</c:v>
                </c:pt>
                <c:pt idx="237">
                  <c:v>-0.16531219999999999</c:v>
                </c:pt>
                <c:pt idx="238">
                  <c:v>-0.17844460000000001</c:v>
                </c:pt>
                <c:pt idx="239">
                  <c:v>-0.19140979999999999</c:v>
                </c:pt>
                <c:pt idx="240">
                  <c:v>-0.204204</c:v>
                </c:pt>
                <c:pt idx="241">
                  <c:v>-0.21682380000000001</c:v>
                </c:pt>
                <c:pt idx="242">
                  <c:v>-0.22926560000000001</c:v>
                </c:pt>
                <c:pt idx="243">
                  <c:v>-0.24152599999999999</c:v>
                </c:pt>
                <c:pt idx="244">
                  <c:v>-0.25360169999999999</c:v>
                </c:pt>
                <c:pt idx="245">
                  <c:v>-0.26548949999999999</c:v>
                </c:pt>
                <c:pt idx="246">
                  <c:v>-0.2771863</c:v>
                </c:pt>
                <c:pt idx="247">
                  <c:v>-0.28868890000000003</c:v>
                </c:pt>
                <c:pt idx="248">
                  <c:v>-0.2999946</c:v>
                </c:pt>
                <c:pt idx="249">
                  <c:v>-0.3111003</c:v>
                </c:pt>
                <c:pt idx="250">
                  <c:v>-0.32200329999999999</c:v>
                </c:pt>
                <c:pt idx="251">
                  <c:v>-0.33270110000000003</c:v>
                </c:pt>
                <c:pt idx="252">
                  <c:v>-0.34319100000000002</c:v>
                </c:pt>
                <c:pt idx="253">
                  <c:v>-0.35347050000000002</c:v>
                </c:pt>
                <c:pt idx="254">
                  <c:v>-0.36353730000000001</c:v>
                </c:pt>
                <c:pt idx="255">
                  <c:v>-0.37338919999999998</c:v>
                </c:pt>
                <c:pt idx="256">
                  <c:v>-0.38302399999999998</c:v>
                </c:pt>
                <c:pt idx="257">
                  <c:v>-0.3924396</c:v>
                </c:pt>
                <c:pt idx="258">
                  <c:v>-0.4016342</c:v>
                </c:pt>
                <c:pt idx="259">
                  <c:v>-0.41060580000000002</c:v>
                </c:pt>
                <c:pt idx="260">
                  <c:v>-0.41935270000000002</c:v>
                </c:pt>
                <c:pt idx="261">
                  <c:v>-0.42787340000000001</c:v>
                </c:pt>
                <c:pt idx="262">
                  <c:v>-0.43616630000000001</c:v>
                </c:pt>
                <c:pt idx="263">
                  <c:v>-0.44423000000000001</c:v>
                </c:pt>
                <c:pt idx="264">
                  <c:v>-0.4520633</c:v>
                </c:pt>
                <c:pt idx="265">
                  <c:v>-0.45966489999999999</c:v>
                </c:pt>
                <c:pt idx="266">
                  <c:v>-0.4670338</c:v>
                </c:pt>
                <c:pt idx="267">
                  <c:v>-0.47416910000000001</c:v>
                </c:pt>
                <c:pt idx="268">
                  <c:v>-0.48106979999999999</c:v>
                </c:pt>
                <c:pt idx="269">
                  <c:v>-0.48773529999999998</c:v>
                </c:pt>
                <c:pt idx="270">
                  <c:v>-0.49416500000000002</c:v>
                </c:pt>
                <c:pt idx="271">
                  <c:v>-0.50035830000000003</c:v>
                </c:pt>
                <c:pt idx="272">
                  <c:v>-0.50631490000000001</c:v>
                </c:pt>
                <c:pt idx="273">
                  <c:v>-0.51203449999999995</c:v>
                </c:pt>
                <c:pt idx="274">
                  <c:v>-0.51751689999999995</c:v>
                </c:pt>
                <c:pt idx="275">
                  <c:v>-0.52276219999999995</c:v>
                </c:pt>
                <c:pt idx="276">
                  <c:v>-0.52777030000000003</c:v>
                </c:pt>
                <c:pt idx="277">
                  <c:v>-0.5325415</c:v>
                </c:pt>
                <c:pt idx="278">
                  <c:v>-0.53707609999999995</c:v>
                </c:pt>
                <c:pt idx="279">
                  <c:v>-0.54137440000000003</c:v>
                </c:pt>
                <c:pt idx="280">
                  <c:v>-0.54543699999999995</c:v>
                </c:pt>
                <c:pt idx="281">
                  <c:v>-0.54926470000000005</c:v>
                </c:pt>
                <c:pt idx="282">
                  <c:v>-0.55285799999999996</c:v>
                </c:pt>
                <c:pt idx="283">
                  <c:v>-0.55621790000000004</c:v>
                </c:pt>
                <c:pt idx="284">
                  <c:v>-0.55934539999999999</c:v>
                </c:pt>
                <c:pt idx="285">
                  <c:v>-0.56224160000000001</c:v>
                </c:pt>
                <c:pt idx="286">
                  <c:v>-0.56490770000000001</c:v>
                </c:pt>
                <c:pt idx="287">
                  <c:v>-0.56734490000000004</c:v>
                </c:pt>
                <c:pt idx="288">
                  <c:v>-0.56955469999999997</c:v>
                </c:pt>
                <c:pt idx="289">
                  <c:v>-0.57153869999999996</c:v>
                </c:pt>
                <c:pt idx="290">
                  <c:v>-0.57329859999999999</c:v>
                </c:pt>
                <c:pt idx="291">
                  <c:v>-0.57483600000000001</c:v>
                </c:pt>
                <c:pt idx="292">
                  <c:v>-0.57615280000000002</c:v>
                </c:pt>
                <c:pt idx="293">
                  <c:v>-0.57725099999999996</c:v>
                </c:pt>
                <c:pt idx="294">
                  <c:v>-0.57813270000000005</c:v>
                </c:pt>
                <c:pt idx="295">
                  <c:v>-0.57879999999999998</c:v>
                </c:pt>
                <c:pt idx="296">
                  <c:v>-0.57925530000000003</c:v>
                </c:pt>
                <c:pt idx="297">
                  <c:v>-0.57950100000000004</c:v>
                </c:pt>
                <c:pt idx="298">
                  <c:v>-0.57953940000000004</c:v>
                </c:pt>
                <c:pt idx="299">
                  <c:v>-0.57937320000000003</c:v>
                </c:pt>
                <c:pt idx="300">
                  <c:v>-0.5790052</c:v>
                </c:pt>
                <c:pt idx="301">
                  <c:v>-0.57843800000000001</c:v>
                </c:pt>
                <c:pt idx="302">
                  <c:v>-0.57767460000000004</c:v>
                </c:pt>
                <c:pt idx="303">
                  <c:v>-0.57671790000000001</c:v>
                </c:pt>
                <c:pt idx="304">
                  <c:v>-0.5755709</c:v>
                </c:pt>
                <c:pt idx="305">
                  <c:v>-0.574237</c:v>
                </c:pt>
                <c:pt idx="306">
                  <c:v>-0.57271930000000004</c:v>
                </c:pt>
                <c:pt idx="307">
                  <c:v>-0.57102109999999995</c:v>
                </c:pt>
                <c:pt idx="308">
                  <c:v>-0.56914589999999998</c:v>
                </c:pt>
                <c:pt idx="309">
                  <c:v>-0.56709710000000002</c:v>
                </c:pt>
                <c:pt idx="310">
                  <c:v>-0.56487849999999995</c:v>
                </c:pt>
                <c:pt idx="311">
                  <c:v>-0.56249360000000004</c:v>
                </c:pt>
                <c:pt idx="312">
                  <c:v>-0.55994619999999995</c:v>
                </c:pt>
                <c:pt idx="313">
                  <c:v>-0.55724019999999996</c:v>
                </c:pt>
                <c:pt idx="314">
                  <c:v>-0.55437950000000003</c:v>
                </c:pt>
                <c:pt idx="315">
                  <c:v>-0.55136799999999997</c:v>
                </c:pt>
                <c:pt idx="316">
                  <c:v>-0.54820979999999997</c:v>
                </c:pt>
                <c:pt idx="317">
                  <c:v>-0.54490910000000004</c:v>
                </c:pt>
                <c:pt idx="318">
                  <c:v>-0.54147009999999995</c:v>
                </c:pt>
                <c:pt idx="319">
                  <c:v>-0.53789690000000001</c:v>
                </c:pt>
                <c:pt idx="320">
                  <c:v>-0.53419410000000001</c:v>
                </c:pt>
                <c:pt idx="321">
                  <c:v>-0.5303658</c:v>
                </c:pt>
                <c:pt idx="322">
                  <c:v>-0.52641669999999996</c:v>
                </c:pt>
                <c:pt idx="323">
                  <c:v>-0.52235120000000002</c:v>
                </c:pt>
                <c:pt idx="324">
                  <c:v>-0.51817389999999997</c:v>
                </c:pt>
                <c:pt idx="325">
                  <c:v>-0.51388940000000005</c:v>
                </c:pt>
                <c:pt idx="326">
                  <c:v>-0.50950240000000002</c:v>
                </c:pt>
                <c:pt idx="327">
                  <c:v>-0.50501750000000001</c:v>
                </c:pt>
                <c:pt idx="328">
                  <c:v>-0.50043970000000004</c:v>
                </c:pt>
                <c:pt idx="329">
                  <c:v>-0.49577369999999998</c:v>
                </c:pt>
                <c:pt idx="330">
                  <c:v>-0.49102430000000002</c:v>
                </c:pt>
                <c:pt idx="331">
                  <c:v>-0.48619649999999998</c:v>
                </c:pt>
                <c:pt idx="332">
                  <c:v>-0.48129519999999998</c:v>
                </c:pt>
                <c:pt idx="333">
                  <c:v>-0.47632540000000001</c:v>
                </c:pt>
                <c:pt idx="334">
                  <c:v>-0.47129199999999999</c:v>
                </c:pt>
                <c:pt idx="335">
                  <c:v>-0.46620020000000001</c:v>
                </c:pt>
                <c:pt idx="336">
                  <c:v>-0.46105489999999999</c:v>
                </c:pt>
                <c:pt idx="337">
                  <c:v>-0.45586140000000003</c:v>
                </c:pt>
                <c:pt idx="338">
                  <c:v>-0.45062459999999999</c:v>
                </c:pt>
                <c:pt idx="339">
                  <c:v>-0.44534970000000001</c:v>
                </c:pt>
                <c:pt idx="340">
                  <c:v>-0.44004199999999999</c:v>
                </c:pt>
                <c:pt idx="341">
                  <c:v>-0.43470639999999999</c:v>
                </c:pt>
                <c:pt idx="342">
                  <c:v>-0.42934830000000002</c:v>
                </c:pt>
                <c:pt idx="343">
                  <c:v>-0.42397289999999999</c:v>
                </c:pt>
                <c:pt idx="344">
                  <c:v>-0.41858529999999999</c:v>
                </c:pt>
                <c:pt idx="345">
                  <c:v>-0.41319070000000002</c:v>
                </c:pt>
                <c:pt idx="346">
                  <c:v>-0.4077944</c:v>
                </c:pt>
                <c:pt idx="347">
                  <c:v>-0.40239799999999998</c:v>
                </c:pt>
                <c:pt idx="348">
                  <c:v>-0.39700170000000001</c:v>
                </c:pt>
                <c:pt idx="349">
                  <c:v>-0.39160529999999999</c:v>
                </c:pt>
                <c:pt idx="350">
                  <c:v>-0.38620900000000002</c:v>
                </c:pt>
                <c:pt idx="351">
                  <c:v>-0.3808127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9-E04D-BCC8-BAB4337022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General</c:formatCode>
                <c:ptCount val="3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</c:numCache>
            </c:numRef>
          </c:cat>
          <c:val>
            <c:numRef>
              <c:f>Sheet1!$C$2:$C$353</c:f>
              <c:numCache>
                <c:formatCode>General</c:formatCode>
                <c:ptCount val="352"/>
                <c:pt idx="0">
                  <c:v>0</c:v>
                </c:pt>
                <c:pt idx="1">
                  <c:v>4.0000000000000001E-3</c:v>
                </c:pt>
                <c:pt idx="2">
                  <c:v>7.9999979999999995E-3</c:v>
                </c:pt>
                <c:pt idx="3">
                  <c:v>1.199999E-2</c:v>
                </c:pt>
                <c:pt idx="4">
                  <c:v>1.5999969999999999E-2</c:v>
                </c:pt>
                <c:pt idx="5">
                  <c:v>1.9999929999999999E-2</c:v>
                </c:pt>
                <c:pt idx="6">
                  <c:v>2.399987E-2</c:v>
                </c:pt>
                <c:pt idx="7">
                  <c:v>2.7999779999999998E-2</c:v>
                </c:pt>
                <c:pt idx="8">
                  <c:v>3.1999670000000001E-2</c:v>
                </c:pt>
                <c:pt idx="9">
                  <c:v>3.5999509999999998E-2</c:v>
                </c:pt>
                <c:pt idx="10">
                  <c:v>3.9999319999999998E-2</c:v>
                </c:pt>
                <c:pt idx="11">
                  <c:v>4.3999089999999998E-2</c:v>
                </c:pt>
                <c:pt idx="12">
                  <c:v>4.7998800000000001E-2</c:v>
                </c:pt>
                <c:pt idx="13">
                  <c:v>5.1998469999999998E-2</c:v>
                </c:pt>
                <c:pt idx="14">
                  <c:v>5.5998069999999997E-2</c:v>
                </c:pt>
                <c:pt idx="15">
                  <c:v>5.999761E-2</c:v>
                </c:pt>
                <c:pt idx="16">
                  <c:v>6.3997070000000003E-2</c:v>
                </c:pt>
                <c:pt idx="17">
                  <c:v>6.7996470000000003E-2</c:v>
                </c:pt>
                <c:pt idx="18">
                  <c:v>7.1995790000000004E-2</c:v>
                </c:pt>
                <c:pt idx="19">
                  <c:v>7.599504E-2</c:v>
                </c:pt>
                <c:pt idx="20">
                  <c:v>7.9994190000000007E-2</c:v>
                </c:pt>
                <c:pt idx="21">
                  <c:v>8.3993250000000005E-2</c:v>
                </c:pt>
                <c:pt idx="22">
                  <c:v>8.7992210000000001E-2</c:v>
                </c:pt>
                <c:pt idx="23">
                  <c:v>9.1991069999999994E-2</c:v>
                </c:pt>
                <c:pt idx="24">
                  <c:v>9.5989829999999998E-2</c:v>
                </c:pt>
                <c:pt idx="25">
                  <c:v>9.9988480000000005E-2</c:v>
                </c:pt>
                <c:pt idx="26">
                  <c:v>0.103987</c:v>
                </c:pt>
                <c:pt idx="27">
                  <c:v>0.1079854</c:v>
                </c:pt>
                <c:pt idx="28">
                  <c:v>0.11198370000000001</c:v>
                </c:pt>
                <c:pt idx="29">
                  <c:v>0.1159819</c:v>
                </c:pt>
                <c:pt idx="30">
                  <c:v>0.1199799</c:v>
                </c:pt>
                <c:pt idx="31">
                  <c:v>0.1239778</c:v>
                </c:pt>
                <c:pt idx="32">
                  <c:v>0.12797549999999999</c:v>
                </c:pt>
                <c:pt idx="33">
                  <c:v>0.13197310000000001</c:v>
                </c:pt>
                <c:pt idx="34">
                  <c:v>0.13597049999999999</c:v>
                </c:pt>
                <c:pt idx="35">
                  <c:v>0.1399678</c:v>
                </c:pt>
                <c:pt idx="36">
                  <c:v>0.14396490000000001</c:v>
                </c:pt>
                <c:pt idx="37">
                  <c:v>0.14796190000000001</c:v>
                </c:pt>
                <c:pt idx="38">
                  <c:v>0.1519587</c:v>
                </c:pt>
                <c:pt idx="39">
                  <c:v>0.15595529999999999</c:v>
                </c:pt>
                <c:pt idx="40">
                  <c:v>0.1599517</c:v>
                </c:pt>
                <c:pt idx="41">
                  <c:v>0.16394800000000001</c:v>
                </c:pt>
                <c:pt idx="42">
                  <c:v>0.16794400000000001</c:v>
                </c:pt>
                <c:pt idx="43">
                  <c:v>0.1719398</c:v>
                </c:pt>
                <c:pt idx="44">
                  <c:v>0.17593549999999999</c:v>
                </c:pt>
                <c:pt idx="45">
                  <c:v>0.17993100000000001</c:v>
                </c:pt>
                <c:pt idx="46">
                  <c:v>0.18392620000000001</c:v>
                </c:pt>
                <c:pt idx="47">
                  <c:v>0.18792120000000001</c:v>
                </c:pt>
                <c:pt idx="48">
                  <c:v>0.191916</c:v>
                </c:pt>
                <c:pt idx="49">
                  <c:v>0.19591059999999999</c:v>
                </c:pt>
                <c:pt idx="50">
                  <c:v>0.199905</c:v>
                </c:pt>
                <c:pt idx="51">
                  <c:v>0.2038991</c:v>
                </c:pt>
                <c:pt idx="52">
                  <c:v>0.20789299999999999</c:v>
                </c:pt>
                <c:pt idx="53">
                  <c:v>0.21188660000000001</c:v>
                </c:pt>
                <c:pt idx="54">
                  <c:v>0.21587999999999999</c:v>
                </c:pt>
                <c:pt idx="55">
                  <c:v>0.21987319999999999</c:v>
                </c:pt>
                <c:pt idx="56">
                  <c:v>0.22386610000000001</c:v>
                </c:pt>
                <c:pt idx="57">
                  <c:v>0.2278587</c:v>
                </c:pt>
                <c:pt idx="58">
                  <c:v>0.2318511</c:v>
                </c:pt>
                <c:pt idx="59">
                  <c:v>0.2358432</c:v>
                </c:pt>
                <c:pt idx="60">
                  <c:v>0.23983499999999999</c:v>
                </c:pt>
                <c:pt idx="61">
                  <c:v>0.2438265</c:v>
                </c:pt>
                <c:pt idx="62">
                  <c:v>0.2478178</c:v>
                </c:pt>
                <c:pt idx="63">
                  <c:v>0.2518088</c:v>
                </c:pt>
                <c:pt idx="64">
                  <c:v>0.25579940000000001</c:v>
                </c:pt>
                <c:pt idx="65">
                  <c:v>0.25978980000000002</c:v>
                </c:pt>
                <c:pt idx="66">
                  <c:v>0.26377990000000001</c:v>
                </c:pt>
                <c:pt idx="67">
                  <c:v>0.2677697</c:v>
                </c:pt>
                <c:pt idx="68">
                  <c:v>0.27175919999999998</c:v>
                </c:pt>
                <c:pt idx="69">
                  <c:v>0.2757483</c:v>
                </c:pt>
                <c:pt idx="70">
                  <c:v>0.27973710000000002</c:v>
                </c:pt>
                <c:pt idx="71">
                  <c:v>0.28372560000000002</c:v>
                </c:pt>
                <c:pt idx="72">
                  <c:v>0.28771380000000002</c:v>
                </c:pt>
                <c:pt idx="73">
                  <c:v>0.29170160000000001</c:v>
                </c:pt>
                <c:pt idx="74">
                  <c:v>0.29568909999999998</c:v>
                </c:pt>
                <c:pt idx="75">
                  <c:v>0.2996762</c:v>
                </c:pt>
                <c:pt idx="76">
                  <c:v>0.30366300000000002</c:v>
                </c:pt>
                <c:pt idx="77">
                  <c:v>0.30764950000000002</c:v>
                </c:pt>
                <c:pt idx="78">
                  <c:v>0.31163560000000001</c:v>
                </c:pt>
                <c:pt idx="79">
                  <c:v>0.31562129999999999</c:v>
                </c:pt>
                <c:pt idx="80">
                  <c:v>0.31960670000000002</c:v>
                </c:pt>
                <c:pt idx="81">
                  <c:v>0.32359159999999998</c:v>
                </c:pt>
                <c:pt idx="82">
                  <c:v>0.32757619999999998</c:v>
                </c:pt>
                <c:pt idx="83">
                  <c:v>0.33156049999999998</c:v>
                </c:pt>
                <c:pt idx="84">
                  <c:v>0.33554430000000002</c:v>
                </c:pt>
                <c:pt idx="85">
                  <c:v>0.33952769999999999</c:v>
                </c:pt>
                <c:pt idx="86">
                  <c:v>0.34351080000000001</c:v>
                </c:pt>
                <c:pt idx="87">
                  <c:v>0.34749340000000001</c:v>
                </c:pt>
                <c:pt idx="88">
                  <c:v>0.3514757</c:v>
                </c:pt>
                <c:pt idx="89">
                  <c:v>0.35545749999999998</c:v>
                </c:pt>
                <c:pt idx="90">
                  <c:v>0.35943900000000001</c:v>
                </c:pt>
                <c:pt idx="91">
                  <c:v>0.36342000000000002</c:v>
                </c:pt>
                <c:pt idx="92">
                  <c:v>0.36740050000000002</c:v>
                </c:pt>
                <c:pt idx="93">
                  <c:v>0.37138070000000001</c:v>
                </c:pt>
                <c:pt idx="94">
                  <c:v>0.37536039999999998</c:v>
                </c:pt>
                <c:pt idx="95">
                  <c:v>0.3793397</c:v>
                </c:pt>
                <c:pt idx="96">
                  <c:v>0.38331850000000001</c:v>
                </c:pt>
                <c:pt idx="97">
                  <c:v>0.3872969</c:v>
                </c:pt>
                <c:pt idx="98">
                  <c:v>0.39127489999999998</c:v>
                </c:pt>
                <c:pt idx="99">
                  <c:v>0.3952524</c:v>
                </c:pt>
                <c:pt idx="100">
                  <c:v>0.39922940000000001</c:v>
                </c:pt>
                <c:pt idx="101">
                  <c:v>0.40320600000000001</c:v>
                </c:pt>
                <c:pt idx="102">
                  <c:v>0.40718209999999999</c:v>
                </c:pt>
                <c:pt idx="103">
                  <c:v>0.41115780000000002</c:v>
                </c:pt>
                <c:pt idx="104">
                  <c:v>0.41513290000000003</c:v>
                </c:pt>
                <c:pt idx="105">
                  <c:v>0.41910760000000002</c:v>
                </c:pt>
                <c:pt idx="106">
                  <c:v>0.42308180000000001</c:v>
                </c:pt>
                <c:pt idx="107">
                  <c:v>0.42705539999999997</c:v>
                </c:pt>
                <c:pt idx="108">
                  <c:v>0.43102859999999998</c:v>
                </c:pt>
                <c:pt idx="109">
                  <c:v>0.43500129999999998</c:v>
                </c:pt>
                <c:pt idx="110">
                  <c:v>0.43897350000000002</c:v>
                </c:pt>
                <c:pt idx="111">
                  <c:v>0.44294519999999998</c:v>
                </c:pt>
                <c:pt idx="112">
                  <c:v>0.44691629999999999</c:v>
                </c:pt>
                <c:pt idx="113">
                  <c:v>0.45088699999999998</c:v>
                </c:pt>
                <c:pt idx="114">
                  <c:v>0.45485710000000001</c:v>
                </c:pt>
                <c:pt idx="115">
                  <c:v>0.45882669999999998</c:v>
                </c:pt>
                <c:pt idx="116">
                  <c:v>0.46279569999999998</c:v>
                </c:pt>
                <c:pt idx="117">
                  <c:v>0.46676420000000002</c:v>
                </c:pt>
                <c:pt idx="118">
                  <c:v>0.47073219999999999</c:v>
                </c:pt>
                <c:pt idx="119">
                  <c:v>0.4746996</c:v>
                </c:pt>
                <c:pt idx="120">
                  <c:v>0.47866649999999999</c:v>
                </c:pt>
                <c:pt idx="121">
                  <c:v>0.48263279999999997</c:v>
                </c:pt>
                <c:pt idx="122">
                  <c:v>0.48659859999999999</c:v>
                </c:pt>
                <c:pt idx="123">
                  <c:v>0.49056379999999999</c:v>
                </c:pt>
                <c:pt idx="124">
                  <c:v>0.49452839999999998</c:v>
                </c:pt>
                <c:pt idx="125">
                  <c:v>0.4984924</c:v>
                </c:pt>
                <c:pt idx="126">
                  <c:v>0.50245589999999996</c:v>
                </c:pt>
                <c:pt idx="127">
                  <c:v>0.50641879999999995</c:v>
                </c:pt>
                <c:pt idx="128">
                  <c:v>0.51038110000000003</c:v>
                </c:pt>
                <c:pt idx="129">
                  <c:v>0.51434279999999999</c:v>
                </c:pt>
                <c:pt idx="130">
                  <c:v>0.51830390000000004</c:v>
                </c:pt>
                <c:pt idx="131">
                  <c:v>0.52226439999999996</c:v>
                </c:pt>
                <c:pt idx="132">
                  <c:v>0.52622429999999998</c:v>
                </c:pt>
                <c:pt idx="133">
                  <c:v>0.53018359999999998</c:v>
                </c:pt>
                <c:pt idx="134">
                  <c:v>0.53414229999999996</c:v>
                </c:pt>
                <c:pt idx="135">
                  <c:v>0.53810029999999998</c:v>
                </c:pt>
                <c:pt idx="136">
                  <c:v>0.54205780000000003</c:v>
                </c:pt>
                <c:pt idx="137">
                  <c:v>0.54601449999999996</c:v>
                </c:pt>
                <c:pt idx="138">
                  <c:v>0.54997070000000003</c:v>
                </c:pt>
                <c:pt idx="139">
                  <c:v>0.55392629999999998</c:v>
                </c:pt>
                <c:pt idx="140">
                  <c:v>0.55788119999999997</c:v>
                </c:pt>
                <c:pt idx="141">
                  <c:v>0.56183539999999998</c:v>
                </c:pt>
                <c:pt idx="142">
                  <c:v>0.56578899999999999</c:v>
                </c:pt>
                <c:pt idx="143">
                  <c:v>0.56974190000000002</c:v>
                </c:pt>
                <c:pt idx="144">
                  <c:v>0.57369420000000004</c:v>
                </c:pt>
                <c:pt idx="145">
                  <c:v>0.57764579999999999</c:v>
                </c:pt>
                <c:pt idx="146">
                  <c:v>0.58159669999999997</c:v>
                </c:pt>
                <c:pt idx="147">
                  <c:v>0.58554700000000004</c:v>
                </c:pt>
                <c:pt idx="148">
                  <c:v>0.58949660000000004</c:v>
                </c:pt>
                <c:pt idx="149">
                  <c:v>0.59344549999999996</c:v>
                </c:pt>
                <c:pt idx="150">
                  <c:v>0.59739379999999997</c:v>
                </c:pt>
                <c:pt idx="151">
                  <c:v>0.60134129999999997</c:v>
                </c:pt>
                <c:pt idx="152">
                  <c:v>0.6052881</c:v>
                </c:pt>
                <c:pt idx="153">
                  <c:v>0.60923430000000001</c:v>
                </c:pt>
                <c:pt idx="154">
                  <c:v>0.61317969999999999</c:v>
                </c:pt>
                <c:pt idx="155">
                  <c:v>0.61712440000000002</c:v>
                </c:pt>
                <c:pt idx="156">
                  <c:v>0.62106850000000002</c:v>
                </c:pt>
                <c:pt idx="157">
                  <c:v>0.62501180000000001</c:v>
                </c:pt>
                <c:pt idx="158">
                  <c:v>0.62895440000000002</c:v>
                </c:pt>
                <c:pt idx="159">
                  <c:v>0.63289620000000002</c:v>
                </c:pt>
                <c:pt idx="160">
                  <c:v>0.63683730000000005</c:v>
                </c:pt>
                <c:pt idx="161">
                  <c:v>0.64077770000000001</c:v>
                </c:pt>
                <c:pt idx="162">
                  <c:v>0.64471730000000005</c:v>
                </c:pt>
                <c:pt idx="163">
                  <c:v>0.64865620000000002</c:v>
                </c:pt>
                <c:pt idx="164">
                  <c:v>0.65259440000000002</c:v>
                </c:pt>
                <c:pt idx="165">
                  <c:v>0.6565318</c:v>
                </c:pt>
                <c:pt idx="166">
                  <c:v>0.66046850000000001</c:v>
                </c:pt>
                <c:pt idx="167">
                  <c:v>0.66440429999999995</c:v>
                </c:pt>
                <c:pt idx="168">
                  <c:v>0.66833940000000003</c:v>
                </c:pt>
                <c:pt idx="169">
                  <c:v>0.67227380000000003</c:v>
                </c:pt>
                <c:pt idx="170">
                  <c:v>0.67620729999999996</c:v>
                </c:pt>
                <c:pt idx="171">
                  <c:v>0.68014010000000003</c:v>
                </c:pt>
                <c:pt idx="172">
                  <c:v>0.68407209999999996</c:v>
                </c:pt>
                <c:pt idx="173">
                  <c:v>0.68800329999999998</c:v>
                </c:pt>
                <c:pt idx="174">
                  <c:v>0.69193369999999998</c:v>
                </c:pt>
                <c:pt idx="175">
                  <c:v>0.69586329999999996</c:v>
                </c:pt>
                <c:pt idx="176">
                  <c:v>0.69979210000000003</c:v>
                </c:pt>
                <c:pt idx="177">
                  <c:v>0.70372020000000002</c:v>
                </c:pt>
                <c:pt idx="178">
                  <c:v>0.70764740000000004</c:v>
                </c:pt>
                <c:pt idx="179">
                  <c:v>0.71157380000000003</c:v>
                </c:pt>
                <c:pt idx="180">
                  <c:v>0.71549929999999995</c:v>
                </c:pt>
                <c:pt idx="181">
                  <c:v>0.71942410000000001</c:v>
                </c:pt>
                <c:pt idx="182">
                  <c:v>0.72334799999999999</c:v>
                </c:pt>
                <c:pt idx="183">
                  <c:v>0.727271</c:v>
                </c:pt>
                <c:pt idx="184">
                  <c:v>0.73119319999999999</c:v>
                </c:pt>
                <c:pt idx="185">
                  <c:v>0.73511459999999995</c:v>
                </c:pt>
                <c:pt idx="186">
                  <c:v>0.7390352</c:v>
                </c:pt>
                <c:pt idx="187">
                  <c:v>0.74295489999999997</c:v>
                </c:pt>
                <c:pt idx="188">
                  <c:v>0.74687380000000003</c:v>
                </c:pt>
                <c:pt idx="189">
                  <c:v>0.75079180000000001</c:v>
                </c:pt>
                <c:pt idx="190">
                  <c:v>0.75470890000000002</c:v>
                </c:pt>
                <c:pt idx="191">
                  <c:v>0.7586252</c:v>
                </c:pt>
                <c:pt idx="192">
                  <c:v>0.76254060000000001</c:v>
                </c:pt>
                <c:pt idx="193">
                  <c:v>0.76645509999999994</c:v>
                </c:pt>
                <c:pt idx="194">
                  <c:v>0.77036879999999996</c:v>
                </c:pt>
                <c:pt idx="195">
                  <c:v>0.77428149999999996</c:v>
                </c:pt>
                <c:pt idx="196">
                  <c:v>0.77819340000000004</c:v>
                </c:pt>
                <c:pt idx="197">
                  <c:v>0.78210429999999997</c:v>
                </c:pt>
                <c:pt idx="198">
                  <c:v>0.7860144</c:v>
                </c:pt>
                <c:pt idx="199">
                  <c:v>0.7899235</c:v>
                </c:pt>
                <c:pt idx="200">
                  <c:v>0.79383179999999998</c:v>
                </c:pt>
                <c:pt idx="201">
                  <c:v>0.79773919999999998</c:v>
                </c:pt>
                <c:pt idx="202">
                  <c:v>0.80164559999999996</c:v>
                </c:pt>
                <c:pt idx="203">
                  <c:v>0.80555120000000002</c:v>
                </c:pt>
                <c:pt idx="204">
                  <c:v>0.80929700000000004</c:v>
                </c:pt>
                <c:pt idx="205">
                  <c:v>0.80887759999999997</c:v>
                </c:pt>
                <c:pt idx="206">
                  <c:v>0.80819779999999997</c:v>
                </c:pt>
                <c:pt idx="207">
                  <c:v>0.80725800000000003</c:v>
                </c:pt>
                <c:pt idx="208">
                  <c:v>0.80605859999999996</c:v>
                </c:pt>
                <c:pt idx="209">
                  <c:v>0.80460019999999999</c:v>
                </c:pt>
                <c:pt idx="210">
                  <c:v>0.80288360000000003</c:v>
                </c:pt>
                <c:pt idx="211">
                  <c:v>0.80090939999999999</c:v>
                </c:pt>
                <c:pt idx="212">
                  <c:v>0.79867869999999996</c:v>
                </c:pt>
                <c:pt idx="213">
                  <c:v>0.79619260000000003</c:v>
                </c:pt>
                <c:pt idx="214">
                  <c:v>0.79345220000000005</c:v>
                </c:pt>
                <c:pt idx="215">
                  <c:v>0.79045889999999996</c:v>
                </c:pt>
                <c:pt idx="216">
                  <c:v>0.78721419999999998</c:v>
                </c:pt>
                <c:pt idx="217">
                  <c:v>0.78371950000000001</c:v>
                </c:pt>
                <c:pt idx="218">
                  <c:v>0.77997669999999997</c:v>
                </c:pt>
                <c:pt idx="219">
                  <c:v>0.77598739999999999</c:v>
                </c:pt>
                <c:pt idx="220">
                  <c:v>0.77175369999999999</c:v>
                </c:pt>
                <c:pt idx="221">
                  <c:v>0.76727749999999995</c:v>
                </c:pt>
                <c:pt idx="222">
                  <c:v>0.76256100000000004</c:v>
                </c:pt>
                <c:pt idx="223">
                  <c:v>0.75760660000000002</c:v>
                </c:pt>
                <c:pt idx="224">
                  <c:v>0.75241659999999999</c:v>
                </c:pt>
                <c:pt idx="225">
                  <c:v>0.74699340000000003</c:v>
                </c:pt>
                <c:pt idx="226">
                  <c:v>0.74133979999999999</c:v>
                </c:pt>
                <c:pt idx="227">
                  <c:v>0.73545839999999996</c:v>
                </c:pt>
                <c:pt idx="228">
                  <c:v>0.72935220000000001</c:v>
                </c:pt>
                <c:pt idx="229">
                  <c:v>0.723024</c:v>
                </c:pt>
                <c:pt idx="230">
                  <c:v>0.71647689999999997</c:v>
                </c:pt>
                <c:pt idx="231">
                  <c:v>0.70971399999999996</c:v>
                </c:pt>
                <c:pt idx="232">
                  <c:v>0.70273870000000005</c:v>
                </c:pt>
                <c:pt idx="233">
                  <c:v>0.69555429999999996</c:v>
                </c:pt>
                <c:pt idx="234">
                  <c:v>0.6881642</c:v>
                </c:pt>
                <c:pt idx="235">
                  <c:v>0.68057219999999996</c:v>
                </c:pt>
                <c:pt idx="236">
                  <c:v>0.67278159999999998</c:v>
                </c:pt>
                <c:pt idx="237">
                  <c:v>0.66479650000000001</c:v>
                </c:pt>
                <c:pt idx="238">
                  <c:v>0.6566206</c:v>
                </c:pt>
                <c:pt idx="239">
                  <c:v>0.64825790000000005</c:v>
                </c:pt>
                <c:pt idx="240">
                  <c:v>0.63971239999999996</c:v>
                </c:pt>
                <c:pt idx="241">
                  <c:v>0.6309882</c:v>
                </c:pt>
                <c:pt idx="242">
                  <c:v>0.62208960000000002</c:v>
                </c:pt>
                <c:pt idx="243">
                  <c:v>0.61302080000000003</c:v>
                </c:pt>
                <c:pt idx="244">
                  <c:v>0.6037863</c:v>
                </c:pt>
                <c:pt idx="245">
                  <c:v>0.59439050000000004</c:v>
                </c:pt>
                <c:pt idx="246">
                  <c:v>0.58483790000000002</c:v>
                </c:pt>
                <c:pt idx="247">
                  <c:v>0.57513309999999995</c:v>
                </c:pt>
                <c:pt idx="248">
                  <c:v>0.56528089999999998</c:v>
                </c:pt>
                <c:pt idx="249">
                  <c:v>0.5552859</c:v>
                </c:pt>
                <c:pt idx="250">
                  <c:v>0.54515309999999995</c:v>
                </c:pt>
                <c:pt idx="251">
                  <c:v>0.53488729999999995</c:v>
                </c:pt>
                <c:pt idx="252">
                  <c:v>0.5244934</c:v>
                </c:pt>
                <c:pt idx="253">
                  <c:v>0.51397660000000001</c:v>
                </c:pt>
                <c:pt idx="254">
                  <c:v>0.50334179999999995</c:v>
                </c:pt>
                <c:pt idx="255">
                  <c:v>0.49259419999999998</c:v>
                </c:pt>
                <c:pt idx="256">
                  <c:v>0.48173899999999997</c:v>
                </c:pt>
                <c:pt idx="257">
                  <c:v>0.47078150000000002</c:v>
                </c:pt>
                <c:pt idx="258">
                  <c:v>0.45972689999999999</c:v>
                </c:pt>
                <c:pt idx="259">
                  <c:v>0.4485806</c:v>
                </c:pt>
                <c:pt idx="260">
                  <c:v>0.43734790000000001</c:v>
                </c:pt>
                <c:pt idx="261">
                  <c:v>0.42603429999999998</c:v>
                </c:pt>
                <c:pt idx="262">
                  <c:v>0.41464529999999999</c:v>
                </c:pt>
                <c:pt idx="263">
                  <c:v>0.4031863</c:v>
                </c:pt>
                <c:pt idx="264">
                  <c:v>0.39166289999999998</c:v>
                </c:pt>
                <c:pt idx="265">
                  <c:v>0.38008069999999999</c:v>
                </c:pt>
                <c:pt idx="266">
                  <c:v>0.36844519999999997</c:v>
                </c:pt>
                <c:pt idx="267">
                  <c:v>0.35676200000000002</c:v>
                </c:pt>
                <c:pt idx="268">
                  <c:v>0.34503689999999998</c:v>
                </c:pt>
                <c:pt idx="269">
                  <c:v>0.3332754</c:v>
                </c:pt>
                <c:pt idx="270">
                  <c:v>0.32148330000000003</c:v>
                </c:pt>
                <c:pt idx="271">
                  <c:v>0.3096662</c:v>
                </c:pt>
                <c:pt idx="272">
                  <c:v>0.29782989999999998</c:v>
                </c:pt>
                <c:pt idx="273">
                  <c:v>0.28598010000000001</c:v>
                </c:pt>
                <c:pt idx="274">
                  <c:v>0.27412239999999999</c:v>
                </c:pt>
                <c:pt idx="275">
                  <c:v>0.26226270000000002</c:v>
                </c:pt>
                <c:pt idx="276">
                  <c:v>0.25040659999999998</c:v>
                </c:pt>
                <c:pt idx="277">
                  <c:v>0.23855989999999999</c:v>
                </c:pt>
                <c:pt idx="278">
                  <c:v>0.22672829999999999</c:v>
                </c:pt>
                <c:pt idx="279">
                  <c:v>0.21491750000000001</c:v>
                </c:pt>
                <c:pt idx="280">
                  <c:v>0.20313320000000001</c:v>
                </c:pt>
                <c:pt idx="281">
                  <c:v>0.1913812</c:v>
                </c:pt>
                <c:pt idx="282">
                  <c:v>0.17966699999999999</c:v>
                </c:pt>
                <c:pt idx="283">
                  <c:v>0.16799639999999999</c:v>
                </c:pt>
                <c:pt idx="284">
                  <c:v>0.15637490000000001</c:v>
                </c:pt>
                <c:pt idx="285">
                  <c:v>0.1448082</c:v>
                </c:pt>
                <c:pt idx="286">
                  <c:v>0.1333019</c:v>
                </c:pt>
                <c:pt idx="287">
                  <c:v>0.1218616</c:v>
                </c:pt>
                <c:pt idx="288">
                  <c:v>0.1104927</c:v>
                </c:pt>
                <c:pt idx="289">
                  <c:v>9.9200789999999997E-2</c:v>
                </c:pt>
                <c:pt idx="290">
                  <c:v>8.7991269999999996E-2</c:v>
                </c:pt>
                <c:pt idx="291">
                  <c:v>7.6869569999999998E-2</c:v>
                </c:pt>
                <c:pt idx="292">
                  <c:v>6.5841060000000007E-2</c:v>
                </c:pt>
                <c:pt idx="293">
                  <c:v>5.4911080000000001E-2</c:v>
                </c:pt>
                <c:pt idx="294">
                  <c:v>4.4084900000000003E-2</c:v>
                </c:pt>
                <c:pt idx="295">
                  <c:v>3.3367750000000002E-2</c:v>
                </c:pt>
                <c:pt idx="296">
                  <c:v>2.2764800000000002E-2</c:v>
                </c:pt>
                <c:pt idx="297">
                  <c:v>1.2281179999999999E-2</c:v>
                </c:pt>
                <c:pt idx="298">
                  <c:v>1.92195E-3</c:v>
                </c:pt>
                <c:pt idx="299">
                  <c:v>8.3078839999999998E-3</c:v>
                </c:pt>
                <c:pt idx="300">
                  <c:v>1.840338E-2</c:v>
                </c:pt>
                <c:pt idx="301">
                  <c:v>2.835967E-2</c:v>
                </c:pt>
                <c:pt idx="302">
                  <c:v>3.8171940000000001E-2</c:v>
                </c:pt>
                <c:pt idx="303">
                  <c:v>4.7835450000000002E-2</c:v>
                </c:pt>
                <c:pt idx="304">
                  <c:v>5.7345529999999999E-2</c:v>
                </c:pt>
                <c:pt idx="305">
                  <c:v>6.6697590000000001E-2</c:v>
                </c:pt>
                <c:pt idx="306">
                  <c:v>7.5887109999999994E-2</c:v>
                </c:pt>
                <c:pt idx="307">
                  <c:v>8.4909659999999998E-2</c:v>
                </c:pt>
                <c:pt idx="308">
                  <c:v>9.3760880000000005E-2</c:v>
                </c:pt>
                <c:pt idx="309">
                  <c:v>0.1024365</c:v>
                </c:pt>
                <c:pt idx="310">
                  <c:v>0.1109323</c:v>
                </c:pt>
                <c:pt idx="311">
                  <c:v>0.11924419999999999</c:v>
                </c:pt>
                <c:pt idx="312">
                  <c:v>0.12736819999999999</c:v>
                </c:pt>
                <c:pt idx="313">
                  <c:v>0.13530030000000001</c:v>
                </c:pt>
                <c:pt idx="314">
                  <c:v>0.14303679999999999</c:v>
                </c:pt>
                <c:pt idx="315">
                  <c:v>0.15057380000000001</c:v>
                </c:pt>
                <c:pt idx="316">
                  <c:v>0.15790789999999999</c:v>
                </c:pt>
                <c:pt idx="317">
                  <c:v>0.1650353</c:v>
                </c:pt>
                <c:pt idx="318">
                  <c:v>0.17195270000000001</c:v>
                </c:pt>
                <c:pt idx="319">
                  <c:v>0.1786567</c:v>
                </c:pt>
                <c:pt idx="320">
                  <c:v>0.18514410000000001</c:v>
                </c:pt>
                <c:pt idx="321">
                  <c:v>0.19141169999999999</c:v>
                </c:pt>
                <c:pt idx="322">
                  <c:v>0.19745660000000001</c:v>
                </c:pt>
                <c:pt idx="323">
                  <c:v>0.20327580000000001</c:v>
                </c:pt>
                <c:pt idx="324">
                  <c:v>0.20886650000000001</c:v>
                </c:pt>
                <c:pt idx="325">
                  <c:v>0.2142259</c:v>
                </c:pt>
                <c:pt idx="326">
                  <c:v>0.21935160000000001</c:v>
                </c:pt>
                <c:pt idx="327">
                  <c:v>0.224241</c:v>
                </c:pt>
                <c:pt idx="328">
                  <c:v>0.22889180000000001</c:v>
                </c:pt>
                <c:pt idx="329">
                  <c:v>0.2333017</c:v>
                </c:pt>
                <c:pt idx="330">
                  <c:v>0.2374686</c:v>
                </c:pt>
                <c:pt idx="331">
                  <c:v>0.24139050000000001</c:v>
                </c:pt>
                <c:pt idx="332">
                  <c:v>0.24506549999999999</c:v>
                </c:pt>
                <c:pt idx="333">
                  <c:v>0.24849170000000001</c:v>
                </c:pt>
                <c:pt idx="334">
                  <c:v>0.25166769999999999</c:v>
                </c:pt>
                <c:pt idx="335">
                  <c:v>0.25459169999999998</c:v>
                </c:pt>
                <c:pt idx="336">
                  <c:v>0.25726250000000001</c:v>
                </c:pt>
                <c:pt idx="337">
                  <c:v>0.25967869999999998</c:v>
                </c:pt>
                <c:pt idx="338">
                  <c:v>0.26183909999999999</c:v>
                </c:pt>
                <c:pt idx="339">
                  <c:v>0.2637428</c:v>
                </c:pt>
                <c:pt idx="340">
                  <c:v>0.26538869999999998</c:v>
                </c:pt>
                <c:pt idx="341">
                  <c:v>0.26677620000000002</c:v>
                </c:pt>
                <c:pt idx="342">
                  <c:v>0.26790439999999999</c:v>
                </c:pt>
                <c:pt idx="343">
                  <c:v>0.26877299999999998</c:v>
                </c:pt>
                <c:pt idx="344">
                  <c:v>0.26938139999999999</c:v>
                </c:pt>
                <c:pt idx="345">
                  <c:v>0.26972930000000001</c:v>
                </c:pt>
                <c:pt idx="346">
                  <c:v>0.26981670000000002</c:v>
                </c:pt>
                <c:pt idx="347">
                  <c:v>0.26981670000000002</c:v>
                </c:pt>
                <c:pt idx="348">
                  <c:v>0.26981670000000002</c:v>
                </c:pt>
                <c:pt idx="349">
                  <c:v>0.26981670000000002</c:v>
                </c:pt>
                <c:pt idx="350">
                  <c:v>0.26981670000000002</c:v>
                </c:pt>
                <c:pt idx="351">
                  <c:v>0.26981670000000002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9-E04D-BCC8-BAB4337022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General</c:formatCode>
                <c:ptCount val="3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</c:numCache>
            </c:numRef>
          </c:cat>
          <c:val>
            <c:numRef>
              <c:f>Sheet1!$D$2:$D$353</c:f>
              <c:numCache>
                <c:formatCode>General</c:formatCode>
                <c:ptCount val="352"/>
                <c:pt idx="0">
                  <c:v>0</c:v>
                </c:pt>
                <c:pt idx="1">
                  <c:v>7.999999E-4</c:v>
                </c:pt>
                <c:pt idx="2">
                  <c:v>3.1999979999999999E-3</c:v>
                </c:pt>
                <c:pt idx="3">
                  <c:v>7.1999840000000004E-3</c:v>
                </c:pt>
                <c:pt idx="4">
                  <c:v>1.2799939999999999E-2</c:v>
                </c:pt>
                <c:pt idx="5">
                  <c:v>1.999985E-2</c:v>
                </c:pt>
                <c:pt idx="6">
                  <c:v>2.8799680000000001E-2</c:v>
                </c:pt>
                <c:pt idx="7">
                  <c:v>3.9199390000000001E-2</c:v>
                </c:pt>
                <c:pt idx="8">
                  <c:v>5.1198929999999997E-2</c:v>
                </c:pt>
                <c:pt idx="9">
                  <c:v>6.4798250000000002E-2</c:v>
                </c:pt>
                <c:pt idx="10">
                  <c:v>7.9997289999999999E-2</c:v>
                </c:pt>
                <c:pt idx="11">
                  <c:v>9.6795999999999993E-2</c:v>
                </c:pt>
                <c:pt idx="12">
                  <c:v>0.1151943</c:v>
                </c:pt>
                <c:pt idx="13">
                  <c:v>0.13519200000000001</c:v>
                </c:pt>
                <c:pt idx="14">
                  <c:v>0.15678919999999999</c:v>
                </c:pt>
                <c:pt idx="15">
                  <c:v>0.1799856</c:v>
                </c:pt>
                <c:pt idx="16">
                  <c:v>0.2047813</c:v>
                </c:pt>
                <c:pt idx="17">
                  <c:v>0.23117599999999999</c:v>
                </c:pt>
                <c:pt idx="18">
                  <c:v>0.2591697</c:v>
                </c:pt>
                <c:pt idx="19">
                  <c:v>0.28876230000000003</c:v>
                </c:pt>
                <c:pt idx="20">
                  <c:v>0.3199535</c:v>
                </c:pt>
                <c:pt idx="21">
                  <c:v>0.35274329999999998</c:v>
                </c:pt>
                <c:pt idx="22">
                  <c:v>0.38713150000000002</c:v>
                </c:pt>
                <c:pt idx="23">
                  <c:v>0.42311789999999999</c:v>
                </c:pt>
                <c:pt idx="24">
                  <c:v>0.46070240000000001</c:v>
                </c:pt>
                <c:pt idx="25">
                  <c:v>0.49988480000000002</c:v>
                </c:pt>
                <c:pt idx="26">
                  <c:v>0.5406649</c:v>
                </c:pt>
                <c:pt idx="27">
                  <c:v>0.58304259999999997</c:v>
                </c:pt>
                <c:pt idx="28">
                  <c:v>0.62701759999999995</c:v>
                </c:pt>
                <c:pt idx="29">
                  <c:v>0.67258960000000001</c:v>
                </c:pt>
                <c:pt idx="30">
                  <c:v>0.71975860000000003</c:v>
                </c:pt>
                <c:pt idx="31">
                  <c:v>0.76852430000000005</c:v>
                </c:pt>
                <c:pt idx="32">
                  <c:v>0.81888649999999996</c:v>
                </c:pt>
                <c:pt idx="33">
                  <c:v>0.87084499999999998</c:v>
                </c:pt>
                <c:pt idx="34">
                  <c:v>0.92439950000000004</c:v>
                </c:pt>
                <c:pt idx="35">
                  <c:v>0.97954960000000002</c:v>
                </c:pt>
                <c:pt idx="36">
                  <c:v>1.036295</c:v>
                </c:pt>
                <c:pt idx="37">
                  <c:v>1.0946359999999999</c:v>
                </c:pt>
                <c:pt idx="38">
                  <c:v>1.1545719999999999</c:v>
                </c:pt>
                <c:pt idx="39">
                  <c:v>1.2161029999999999</c:v>
                </c:pt>
                <c:pt idx="40">
                  <c:v>1.279228</c:v>
                </c:pt>
                <c:pt idx="41">
                  <c:v>1.343947</c:v>
                </c:pt>
                <c:pt idx="42">
                  <c:v>1.4102589999999999</c:v>
                </c:pt>
                <c:pt idx="43">
                  <c:v>1.4781660000000001</c:v>
                </c:pt>
                <c:pt idx="44">
                  <c:v>1.5476650000000001</c:v>
                </c:pt>
                <c:pt idx="45">
                  <c:v>1.618757</c:v>
                </c:pt>
                <c:pt idx="46">
                  <c:v>1.6914419999999999</c:v>
                </c:pt>
                <c:pt idx="47">
                  <c:v>1.765719</c:v>
                </c:pt>
                <c:pt idx="48">
                  <c:v>1.841588</c:v>
                </c:pt>
                <c:pt idx="49">
                  <c:v>1.9190480000000001</c:v>
                </c:pt>
                <c:pt idx="50">
                  <c:v>1.9981</c:v>
                </c:pt>
                <c:pt idx="51">
                  <c:v>2.0787420000000001</c:v>
                </c:pt>
                <c:pt idx="52">
                  <c:v>2.1609750000000001</c:v>
                </c:pt>
                <c:pt idx="53">
                  <c:v>2.2447970000000002</c:v>
                </c:pt>
                <c:pt idx="54">
                  <c:v>2.330209</c:v>
                </c:pt>
                <c:pt idx="55">
                  <c:v>2.417211</c:v>
                </c:pt>
                <c:pt idx="56">
                  <c:v>2.5058009999999999</c:v>
                </c:pt>
                <c:pt idx="57">
                  <c:v>2.5959789999999998</c:v>
                </c:pt>
                <c:pt idx="58">
                  <c:v>2.6877460000000002</c:v>
                </c:pt>
                <c:pt idx="59">
                  <c:v>2.7810999999999999</c:v>
                </c:pt>
                <c:pt idx="60">
                  <c:v>2.8760409999999998</c:v>
                </c:pt>
                <c:pt idx="61">
                  <c:v>2.972569</c:v>
                </c:pt>
                <c:pt idx="62">
                  <c:v>3.0706829999999998</c:v>
                </c:pt>
                <c:pt idx="63">
                  <c:v>3.170382</c:v>
                </c:pt>
                <c:pt idx="64">
                  <c:v>3.271668</c:v>
                </c:pt>
                <c:pt idx="65">
                  <c:v>3.3745379999999998</c:v>
                </c:pt>
                <c:pt idx="66">
                  <c:v>3.4789919999999999</c:v>
                </c:pt>
                <c:pt idx="67">
                  <c:v>3.5850309999999999</c:v>
                </c:pt>
                <c:pt idx="68">
                  <c:v>3.6926519999999998</c:v>
                </c:pt>
                <c:pt idx="69">
                  <c:v>3.8018559999999999</c:v>
                </c:pt>
                <c:pt idx="70">
                  <c:v>3.912642</c:v>
                </c:pt>
                <c:pt idx="71">
                  <c:v>4.0250120000000003</c:v>
                </c:pt>
                <c:pt idx="72">
                  <c:v>4.1389610000000001</c:v>
                </c:pt>
                <c:pt idx="73">
                  <c:v>4.2544919999999999</c:v>
                </c:pt>
                <c:pt idx="74">
                  <c:v>4.3716030000000003</c:v>
                </c:pt>
                <c:pt idx="75">
                  <c:v>4.4902930000000003</c:v>
                </c:pt>
                <c:pt idx="76">
                  <c:v>4.6105619999999998</c:v>
                </c:pt>
                <c:pt idx="77">
                  <c:v>4.7324099999999998</c:v>
                </c:pt>
                <c:pt idx="78">
                  <c:v>4.8558370000000002</c:v>
                </c:pt>
                <c:pt idx="79">
                  <c:v>4.9808409999999999</c:v>
                </c:pt>
                <c:pt idx="80">
                  <c:v>5.1074210000000004</c:v>
                </c:pt>
                <c:pt idx="81">
                  <c:v>5.2355780000000003</c:v>
                </c:pt>
                <c:pt idx="82">
                  <c:v>5.36531</c:v>
                </c:pt>
                <c:pt idx="83">
                  <c:v>5.4966169999999996</c:v>
                </c:pt>
                <c:pt idx="84">
                  <c:v>5.6294979999999999</c:v>
                </c:pt>
                <c:pt idx="85">
                  <c:v>5.763954</c:v>
                </c:pt>
                <c:pt idx="86">
                  <c:v>5.8999819999999996</c:v>
                </c:pt>
                <c:pt idx="87">
                  <c:v>6.037585</c:v>
                </c:pt>
                <c:pt idx="88">
                  <c:v>6.1767580000000004</c:v>
                </c:pt>
                <c:pt idx="89">
                  <c:v>6.3175020000000002</c:v>
                </c:pt>
                <c:pt idx="90">
                  <c:v>6.4598180000000003</c:v>
                </c:pt>
                <c:pt idx="91">
                  <c:v>6.6037030000000003</c:v>
                </c:pt>
                <c:pt idx="92">
                  <c:v>6.7491570000000003</c:v>
                </c:pt>
                <c:pt idx="93">
                  <c:v>6.8961810000000003</c:v>
                </c:pt>
                <c:pt idx="94">
                  <c:v>7.0447709999999999</c:v>
                </c:pt>
                <c:pt idx="95">
                  <c:v>7.1949300000000003</c:v>
                </c:pt>
                <c:pt idx="96">
                  <c:v>7.3466550000000002</c:v>
                </c:pt>
                <c:pt idx="97">
                  <c:v>7.4999459999999996</c:v>
                </c:pt>
                <c:pt idx="98">
                  <c:v>7.6548020000000001</c:v>
                </c:pt>
                <c:pt idx="99">
                  <c:v>7.811223</c:v>
                </c:pt>
                <c:pt idx="100">
                  <c:v>7.9692069999999999</c:v>
                </c:pt>
                <c:pt idx="101">
                  <c:v>8.128755</c:v>
                </c:pt>
                <c:pt idx="102">
                  <c:v>8.2898639999999997</c:v>
                </c:pt>
                <c:pt idx="103">
                  <c:v>8.4525360000000003</c:v>
                </c:pt>
                <c:pt idx="104">
                  <c:v>8.6167660000000001</c:v>
                </c:pt>
                <c:pt idx="105">
                  <c:v>8.7825579999999999</c:v>
                </c:pt>
                <c:pt idx="106">
                  <c:v>8.9499080000000006</c:v>
                </c:pt>
                <c:pt idx="107">
                  <c:v>9.118817</c:v>
                </c:pt>
                <c:pt idx="108">
                  <c:v>9.2892840000000003</c:v>
                </c:pt>
                <c:pt idx="109">
                  <c:v>9.4613069999999997</c:v>
                </c:pt>
                <c:pt idx="110">
                  <c:v>9.6348859999999998</c:v>
                </c:pt>
                <c:pt idx="111">
                  <c:v>9.8100199999999997</c:v>
                </c:pt>
                <c:pt idx="112">
                  <c:v>9.9867100000000004</c:v>
                </c:pt>
                <c:pt idx="113">
                  <c:v>10.164949999999999</c:v>
                </c:pt>
                <c:pt idx="114">
                  <c:v>10.344749999999999</c:v>
                </c:pt>
                <c:pt idx="115">
                  <c:v>10.5261</c:v>
                </c:pt>
                <c:pt idx="116">
                  <c:v>10.70899</c:v>
                </c:pt>
                <c:pt idx="117">
                  <c:v>10.89344</c:v>
                </c:pt>
                <c:pt idx="118">
                  <c:v>11.07944</c:v>
                </c:pt>
                <c:pt idx="119">
                  <c:v>11.26699</c:v>
                </c:pt>
                <c:pt idx="120">
                  <c:v>11.45608</c:v>
                </c:pt>
                <c:pt idx="121">
                  <c:v>11.64672</c:v>
                </c:pt>
                <c:pt idx="122">
                  <c:v>11.83891</c:v>
                </c:pt>
                <c:pt idx="123">
                  <c:v>12.032640000000001</c:v>
                </c:pt>
                <c:pt idx="124">
                  <c:v>12.227919999999999</c:v>
                </c:pt>
                <c:pt idx="125">
                  <c:v>12.42474</c:v>
                </c:pt>
                <c:pt idx="126">
                  <c:v>12.623100000000001</c:v>
                </c:pt>
                <c:pt idx="127">
                  <c:v>12.823</c:v>
                </c:pt>
                <c:pt idx="128">
                  <c:v>13.02444</c:v>
                </c:pt>
                <c:pt idx="129">
                  <c:v>13.22743</c:v>
                </c:pt>
                <c:pt idx="130">
                  <c:v>13.431950000000001</c:v>
                </c:pt>
                <c:pt idx="131">
                  <c:v>13.638</c:v>
                </c:pt>
                <c:pt idx="132">
                  <c:v>13.845599999999999</c:v>
                </c:pt>
                <c:pt idx="133">
                  <c:v>14.054729999999999</c:v>
                </c:pt>
                <c:pt idx="134">
                  <c:v>14.2654</c:v>
                </c:pt>
                <c:pt idx="135">
                  <c:v>14.477600000000001</c:v>
                </c:pt>
                <c:pt idx="136">
                  <c:v>14.691330000000001</c:v>
                </c:pt>
                <c:pt idx="137">
                  <c:v>14.90659</c:v>
                </c:pt>
                <c:pt idx="138">
                  <c:v>15.123390000000001</c:v>
                </c:pt>
                <c:pt idx="139">
                  <c:v>15.34172</c:v>
                </c:pt>
                <c:pt idx="140">
                  <c:v>15.56157</c:v>
                </c:pt>
                <c:pt idx="141">
                  <c:v>15.78295</c:v>
                </c:pt>
                <c:pt idx="142">
                  <c:v>16.005859999999998</c:v>
                </c:pt>
                <c:pt idx="143">
                  <c:v>16.23029</c:v>
                </c:pt>
                <c:pt idx="144">
                  <c:v>16.456250000000001</c:v>
                </c:pt>
                <c:pt idx="145">
                  <c:v>16.683730000000001</c:v>
                </c:pt>
                <c:pt idx="146">
                  <c:v>16.912739999999999</c:v>
                </c:pt>
                <c:pt idx="147">
                  <c:v>17.143270000000001</c:v>
                </c:pt>
                <c:pt idx="148">
                  <c:v>17.375309999999999</c:v>
                </c:pt>
                <c:pt idx="149">
                  <c:v>17.608879999999999</c:v>
                </c:pt>
                <c:pt idx="150">
                  <c:v>17.843969999999999</c:v>
                </c:pt>
                <c:pt idx="151">
                  <c:v>18.080570000000002</c:v>
                </c:pt>
                <c:pt idx="152">
                  <c:v>18.31869</c:v>
                </c:pt>
                <c:pt idx="153">
                  <c:v>18.558319999999998</c:v>
                </c:pt>
                <c:pt idx="154">
                  <c:v>18.799469999999999</c:v>
                </c:pt>
                <c:pt idx="155">
                  <c:v>19.04213</c:v>
                </c:pt>
                <c:pt idx="156">
                  <c:v>19.286300000000001</c:v>
                </c:pt>
                <c:pt idx="157">
                  <c:v>19.53199</c:v>
                </c:pt>
                <c:pt idx="158">
                  <c:v>19.77918</c:v>
                </c:pt>
                <c:pt idx="159">
                  <c:v>20.02788</c:v>
                </c:pt>
                <c:pt idx="160">
                  <c:v>20.278089999999999</c:v>
                </c:pt>
                <c:pt idx="161">
                  <c:v>20.529800000000002</c:v>
                </c:pt>
                <c:pt idx="162">
                  <c:v>20.78302</c:v>
                </c:pt>
                <c:pt idx="163">
                  <c:v>21.037749999999999</c:v>
                </c:pt>
                <c:pt idx="164">
                  <c:v>21.293970000000002</c:v>
                </c:pt>
                <c:pt idx="165">
                  <c:v>21.5517</c:v>
                </c:pt>
                <c:pt idx="166">
                  <c:v>21.810929999999999</c:v>
                </c:pt>
                <c:pt idx="167">
                  <c:v>22.071660000000001</c:v>
                </c:pt>
                <c:pt idx="168">
                  <c:v>22.333880000000001</c:v>
                </c:pt>
                <c:pt idx="169">
                  <c:v>22.5976</c:v>
                </c:pt>
                <c:pt idx="170">
                  <c:v>22.862819999999999</c:v>
                </c:pt>
                <c:pt idx="171">
                  <c:v>23.129529999999999</c:v>
                </c:pt>
                <c:pt idx="172">
                  <c:v>23.397729999999999</c:v>
                </c:pt>
                <c:pt idx="173">
                  <c:v>23.66743</c:v>
                </c:pt>
                <c:pt idx="174">
                  <c:v>23.938610000000001</c:v>
                </c:pt>
                <c:pt idx="175">
                  <c:v>24.211290000000002</c:v>
                </c:pt>
                <c:pt idx="176">
                  <c:v>24.48545</c:v>
                </c:pt>
                <c:pt idx="177">
                  <c:v>24.761099999999999</c:v>
                </c:pt>
                <c:pt idx="178">
                  <c:v>25.038239999999998</c:v>
                </c:pt>
                <c:pt idx="179">
                  <c:v>25.316859999999998</c:v>
                </c:pt>
                <c:pt idx="180">
                  <c:v>25.596959999999999</c:v>
                </c:pt>
                <c:pt idx="181">
                  <c:v>25.878550000000001</c:v>
                </c:pt>
                <c:pt idx="182">
                  <c:v>26.16161</c:v>
                </c:pt>
                <c:pt idx="183">
                  <c:v>26.446159999999999</c:v>
                </c:pt>
                <c:pt idx="184">
                  <c:v>26.73218</c:v>
                </c:pt>
                <c:pt idx="185">
                  <c:v>27.019680000000001</c:v>
                </c:pt>
                <c:pt idx="186">
                  <c:v>27.30865</c:v>
                </c:pt>
                <c:pt idx="187">
                  <c:v>27.5991</c:v>
                </c:pt>
                <c:pt idx="188">
                  <c:v>27.891020000000001</c:v>
                </c:pt>
                <c:pt idx="189">
                  <c:v>28.184419999999999</c:v>
                </c:pt>
                <c:pt idx="190">
                  <c:v>28.479279999999999</c:v>
                </c:pt>
                <c:pt idx="191">
                  <c:v>28.77561</c:v>
                </c:pt>
                <c:pt idx="192">
                  <c:v>29.073409999999999</c:v>
                </c:pt>
                <c:pt idx="193">
                  <c:v>29.372669999999999</c:v>
                </c:pt>
                <c:pt idx="194">
                  <c:v>29.673400000000001</c:v>
                </c:pt>
                <c:pt idx="195">
                  <c:v>29.97559</c:v>
                </c:pt>
                <c:pt idx="196">
                  <c:v>30.279250000000001</c:v>
                </c:pt>
                <c:pt idx="197">
                  <c:v>30.58436</c:v>
                </c:pt>
                <c:pt idx="198">
                  <c:v>30.890930000000001</c:v>
                </c:pt>
                <c:pt idx="199">
                  <c:v>31.19896</c:v>
                </c:pt>
                <c:pt idx="200">
                  <c:v>31.50845</c:v>
                </c:pt>
                <c:pt idx="201">
                  <c:v>31.819389999999999</c:v>
                </c:pt>
                <c:pt idx="202">
                  <c:v>32.131790000000002</c:v>
                </c:pt>
                <c:pt idx="203">
                  <c:v>32.445630000000001</c:v>
                </c:pt>
                <c:pt idx="204">
                  <c:v>32.748080000000002</c:v>
                </c:pt>
                <c:pt idx="205">
                  <c:v>32.714149999999997</c:v>
                </c:pt>
                <c:pt idx="206">
                  <c:v>32.659179999999999</c:v>
                </c:pt>
                <c:pt idx="207">
                  <c:v>32.583269999999999</c:v>
                </c:pt>
                <c:pt idx="208">
                  <c:v>32.486530000000002</c:v>
                </c:pt>
                <c:pt idx="209">
                  <c:v>32.369079999999997</c:v>
                </c:pt>
                <c:pt idx="210">
                  <c:v>32.231099999999998</c:v>
                </c:pt>
                <c:pt idx="211">
                  <c:v>32.072800000000001</c:v>
                </c:pt>
                <c:pt idx="212">
                  <c:v>31.894380000000002</c:v>
                </c:pt>
                <c:pt idx="213">
                  <c:v>31.69613</c:v>
                </c:pt>
                <c:pt idx="214">
                  <c:v>31.47832</c:v>
                </c:pt>
                <c:pt idx="215">
                  <c:v>31.24126</c:v>
                </c:pt>
                <c:pt idx="216">
                  <c:v>30.985309999999998</c:v>
                </c:pt>
                <c:pt idx="217">
                  <c:v>30.710819999999998</c:v>
                </c:pt>
                <c:pt idx="218">
                  <c:v>30.41818</c:v>
                </c:pt>
                <c:pt idx="219">
                  <c:v>30.10782</c:v>
                </c:pt>
                <c:pt idx="220">
                  <c:v>29.780190000000001</c:v>
                </c:pt>
                <c:pt idx="221">
                  <c:v>29.435739999999999</c:v>
                </c:pt>
                <c:pt idx="222">
                  <c:v>29.07497</c:v>
                </c:pt>
                <c:pt idx="223">
                  <c:v>28.69839</c:v>
                </c:pt>
                <c:pt idx="224">
                  <c:v>28.306529999999999</c:v>
                </c:pt>
                <c:pt idx="225">
                  <c:v>27.89996</c:v>
                </c:pt>
                <c:pt idx="226">
                  <c:v>27.479230000000001</c:v>
                </c:pt>
                <c:pt idx="227">
                  <c:v>27.04495</c:v>
                </c:pt>
                <c:pt idx="228">
                  <c:v>26.597729999999999</c:v>
                </c:pt>
                <c:pt idx="229">
                  <c:v>26.138179999999998</c:v>
                </c:pt>
                <c:pt idx="230">
                  <c:v>25.66696</c:v>
                </c:pt>
                <c:pt idx="231">
                  <c:v>25.184699999999999</c:v>
                </c:pt>
                <c:pt idx="232">
                  <c:v>24.692080000000001</c:v>
                </c:pt>
                <c:pt idx="233">
                  <c:v>24.189789999999999</c:v>
                </c:pt>
                <c:pt idx="234">
                  <c:v>23.6785</c:v>
                </c:pt>
                <c:pt idx="235">
                  <c:v>23.158919999999998</c:v>
                </c:pt>
                <c:pt idx="236">
                  <c:v>22.63176</c:v>
                </c:pt>
                <c:pt idx="237">
                  <c:v>22.097719999999999</c:v>
                </c:pt>
                <c:pt idx="238">
                  <c:v>21.55753</c:v>
                </c:pt>
                <c:pt idx="239">
                  <c:v>21.01192</c:v>
                </c:pt>
                <c:pt idx="240">
                  <c:v>20.461600000000001</c:v>
                </c:pt>
                <c:pt idx="241">
                  <c:v>19.907309999999999</c:v>
                </c:pt>
                <c:pt idx="242">
                  <c:v>19.349779999999999</c:v>
                </c:pt>
                <c:pt idx="243">
                  <c:v>18.789729999999999</c:v>
                </c:pt>
                <c:pt idx="244">
                  <c:v>18.227889999999999</c:v>
                </c:pt>
                <c:pt idx="245">
                  <c:v>17.664999999999999</c:v>
                </c:pt>
                <c:pt idx="246">
                  <c:v>17.101769999999998</c:v>
                </c:pt>
                <c:pt idx="247">
                  <c:v>16.538900000000002</c:v>
                </c:pt>
                <c:pt idx="248">
                  <c:v>15.977119999999999</c:v>
                </c:pt>
                <c:pt idx="249">
                  <c:v>15.417120000000001</c:v>
                </c:pt>
                <c:pt idx="250">
                  <c:v>14.859590000000001</c:v>
                </c:pt>
                <c:pt idx="251">
                  <c:v>14.30522</c:v>
                </c:pt>
                <c:pt idx="252">
                  <c:v>13.754670000000001</c:v>
                </c:pt>
                <c:pt idx="253">
                  <c:v>13.208600000000001</c:v>
                </c:pt>
                <c:pt idx="254">
                  <c:v>12.66765</c:v>
                </c:pt>
                <c:pt idx="255">
                  <c:v>12.13245</c:v>
                </c:pt>
                <c:pt idx="256">
                  <c:v>11.603630000000001</c:v>
                </c:pt>
                <c:pt idx="257">
                  <c:v>11.081759999999999</c:v>
                </c:pt>
                <c:pt idx="258">
                  <c:v>10.56744</c:v>
                </c:pt>
                <c:pt idx="259">
                  <c:v>10.06123</c:v>
                </c:pt>
                <c:pt idx="260">
                  <c:v>9.5636600000000005</c:v>
                </c:pt>
                <c:pt idx="261">
                  <c:v>9.0752620000000004</c:v>
                </c:pt>
                <c:pt idx="262">
                  <c:v>8.5965369999999997</c:v>
                </c:pt>
                <c:pt idx="263">
                  <c:v>8.1279599999999999</c:v>
                </c:pt>
                <c:pt idx="264">
                  <c:v>7.6699919999999997</c:v>
                </c:pt>
                <c:pt idx="265">
                  <c:v>7.2230660000000002</c:v>
                </c:pt>
                <c:pt idx="266">
                  <c:v>6.7875909999999999</c:v>
                </c:pt>
                <c:pt idx="267">
                  <c:v>6.3639570000000001</c:v>
                </c:pt>
                <c:pt idx="268">
                  <c:v>5.9525230000000002</c:v>
                </c:pt>
                <c:pt idx="269">
                  <c:v>5.5536260000000004</c:v>
                </c:pt>
                <c:pt idx="270">
                  <c:v>5.1675760000000004</c:v>
                </c:pt>
                <c:pt idx="271">
                  <c:v>4.7946590000000002</c:v>
                </c:pt>
                <c:pt idx="272">
                  <c:v>4.4351330000000004</c:v>
                </c:pt>
                <c:pt idx="273">
                  <c:v>4.0892309999999998</c:v>
                </c:pt>
                <c:pt idx="274">
                  <c:v>3.757155</c:v>
                </c:pt>
                <c:pt idx="275">
                  <c:v>3.4390860000000001</c:v>
                </c:pt>
                <c:pt idx="276">
                  <c:v>3.1351740000000001</c:v>
                </c:pt>
                <c:pt idx="277">
                  <c:v>2.845542</c:v>
                </c:pt>
                <c:pt idx="278">
                  <c:v>2.5702859999999998</c:v>
                </c:pt>
                <c:pt idx="279">
                  <c:v>2.3094769999999998</c:v>
                </c:pt>
                <c:pt idx="280">
                  <c:v>2.0631560000000002</c:v>
                </c:pt>
                <c:pt idx="281">
                  <c:v>1.8313379999999999</c:v>
                </c:pt>
                <c:pt idx="282">
                  <c:v>1.6140110000000001</c:v>
                </c:pt>
                <c:pt idx="283">
                  <c:v>1.4111389999999999</c:v>
                </c:pt>
                <c:pt idx="284">
                  <c:v>1.222655</c:v>
                </c:pt>
                <c:pt idx="285">
                  <c:v>1.0484709999999999</c:v>
                </c:pt>
                <c:pt idx="286">
                  <c:v>0.88847039999999999</c:v>
                </c:pt>
                <c:pt idx="287">
                  <c:v>0.74251250000000002</c:v>
                </c:pt>
                <c:pt idx="288">
                  <c:v>0.61043199999999997</c:v>
                </c:pt>
                <c:pt idx="289">
                  <c:v>0.49203980000000003</c:v>
                </c:pt>
                <c:pt idx="290">
                  <c:v>0.3871232</c:v>
                </c:pt>
                <c:pt idx="291">
                  <c:v>0.2954465</c:v>
                </c:pt>
                <c:pt idx="292">
                  <c:v>0.21675230000000001</c:v>
                </c:pt>
                <c:pt idx="293">
                  <c:v>0.15076129999999999</c:v>
                </c:pt>
                <c:pt idx="294">
                  <c:v>9.7173910000000002E-2</c:v>
                </c:pt>
                <c:pt idx="295">
                  <c:v>5.5670339999999999E-2</c:v>
                </c:pt>
                <c:pt idx="296">
                  <c:v>2.591181E-2</c:v>
                </c:pt>
                <c:pt idx="297">
                  <c:v>7.5413720000000002E-3</c:v>
                </c:pt>
                <c:pt idx="298">
                  <c:v>1.846947E-4</c:v>
                </c:pt>
                <c:pt idx="299">
                  <c:v>3.4510470000000001E-3</c:v>
                </c:pt>
                <c:pt idx="300">
                  <c:v>1.6934230000000002E-2</c:v>
                </c:pt>
                <c:pt idx="301">
                  <c:v>4.0213550000000001E-2</c:v>
                </c:pt>
                <c:pt idx="302">
                  <c:v>7.2854849999999999E-2</c:v>
                </c:pt>
                <c:pt idx="303">
                  <c:v>0.1144115</c:v>
                </c:pt>
                <c:pt idx="304">
                  <c:v>0.1644255</c:v>
                </c:pt>
                <c:pt idx="305">
                  <c:v>0.2224284</c:v>
                </c:pt>
                <c:pt idx="306">
                  <c:v>0.2879427</c:v>
                </c:pt>
                <c:pt idx="307">
                  <c:v>0.36048249999999998</c:v>
                </c:pt>
                <c:pt idx="308">
                  <c:v>0.43955509999999998</c:v>
                </c:pt>
                <c:pt idx="309">
                  <c:v>0.52466170000000001</c:v>
                </c:pt>
                <c:pt idx="310">
                  <c:v>0.61529860000000003</c:v>
                </c:pt>
                <c:pt idx="311">
                  <c:v>0.7109588</c:v>
                </c:pt>
                <c:pt idx="312">
                  <c:v>0.81113250000000003</c:v>
                </c:pt>
                <c:pt idx="313">
                  <c:v>0.91530869999999998</c:v>
                </c:pt>
                <c:pt idx="314">
                  <c:v>1.0229760000000001</c:v>
                </c:pt>
                <c:pt idx="315">
                  <c:v>1.133624</c:v>
                </c:pt>
                <c:pt idx="316">
                  <c:v>1.246745</c:v>
                </c:pt>
                <c:pt idx="317">
                  <c:v>1.3618319999999999</c:v>
                </c:pt>
                <c:pt idx="318">
                  <c:v>1.478386</c:v>
                </c:pt>
                <c:pt idx="319">
                  <c:v>1.5959099999999999</c:v>
                </c:pt>
                <c:pt idx="320">
                  <c:v>1.713916</c:v>
                </c:pt>
                <c:pt idx="321">
                  <c:v>1.8319220000000001</c:v>
                </c:pt>
                <c:pt idx="322">
                  <c:v>1.9494549999999999</c:v>
                </c:pt>
                <c:pt idx="323">
                  <c:v>2.066052</c:v>
                </c:pt>
                <c:pt idx="324">
                  <c:v>2.18126</c:v>
                </c:pt>
                <c:pt idx="325">
                  <c:v>2.2946369999999998</c:v>
                </c:pt>
                <c:pt idx="326">
                  <c:v>2.4057559999999998</c:v>
                </c:pt>
                <c:pt idx="327">
                  <c:v>2.514202</c:v>
                </c:pt>
                <c:pt idx="328">
                  <c:v>2.6195729999999999</c:v>
                </c:pt>
                <c:pt idx="329">
                  <c:v>2.7214849999999999</c:v>
                </c:pt>
                <c:pt idx="330">
                  <c:v>2.8195670000000002</c:v>
                </c:pt>
                <c:pt idx="331">
                  <c:v>2.9134690000000001</c:v>
                </c:pt>
                <c:pt idx="332">
                  <c:v>3.0028540000000001</c:v>
                </c:pt>
                <c:pt idx="333">
                  <c:v>3.0874079999999999</c:v>
                </c:pt>
                <c:pt idx="334">
                  <c:v>3.1668310000000002</c:v>
                </c:pt>
                <c:pt idx="335">
                  <c:v>3.2408480000000002</c:v>
                </c:pt>
                <c:pt idx="336">
                  <c:v>3.3092000000000001</c:v>
                </c:pt>
                <c:pt idx="337">
                  <c:v>3.371651</c:v>
                </c:pt>
                <c:pt idx="338">
                  <c:v>3.4279860000000002</c:v>
                </c:pt>
                <c:pt idx="339">
                  <c:v>3.4780129999999998</c:v>
                </c:pt>
                <c:pt idx="340">
                  <c:v>3.5215589999999999</c:v>
                </c:pt>
                <c:pt idx="341">
                  <c:v>3.5584760000000002</c:v>
                </c:pt>
                <c:pt idx="342">
                  <c:v>3.5886390000000001</c:v>
                </c:pt>
                <c:pt idx="343">
                  <c:v>3.611945</c:v>
                </c:pt>
                <c:pt idx="344">
                  <c:v>3.6283159999999999</c:v>
                </c:pt>
                <c:pt idx="345">
                  <c:v>3.637696</c:v>
                </c:pt>
                <c:pt idx="346">
                  <c:v>3.6400540000000001</c:v>
                </c:pt>
                <c:pt idx="347">
                  <c:v>3.6400540000000001</c:v>
                </c:pt>
                <c:pt idx="348">
                  <c:v>3.6400540000000001</c:v>
                </c:pt>
                <c:pt idx="349">
                  <c:v>3.6400540000000001</c:v>
                </c:pt>
                <c:pt idx="350">
                  <c:v>3.6400540000000001</c:v>
                </c:pt>
                <c:pt idx="351">
                  <c:v>3.6400540000000001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9-E04D-BCC8-BAB43370220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p(added)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Sheet1!$A$2:$A$353</c:f>
              <c:numCache>
                <c:formatCode>General</c:formatCode>
                <c:ptCount val="35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</c:numCache>
            </c:numRef>
          </c:cat>
          <c:val>
            <c:numRef>
              <c:f>Sheet1!$E$2:$E$353</c:f>
              <c:numCache>
                <c:formatCode>General</c:formatCode>
                <c:ptCount val="352"/>
                <c:pt idx="0">
                  <c:v>0</c:v>
                </c:pt>
                <c:pt idx="1">
                  <c:v>0.4</c:v>
                </c:pt>
                <c:pt idx="2">
                  <c:v>0.79999980000000004</c:v>
                </c:pt>
                <c:pt idx="3">
                  <c:v>1.199999</c:v>
                </c:pt>
                <c:pt idx="4">
                  <c:v>1.5999969999999999</c:v>
                </c:pt>
                <c:pt idx="5">
                  <c:v>1.9999929999999999</c:v>
                </c:pt>
                <c:pt idx="6">
                  <c:v>2.3999869999999999</c:v>
                </c:pt>
                <c:pt idx="7">
                  <c:v>2.7999779999999999</c:v>
                </c:pt>
                <c:pt idx="8">
                  <c:v>3.199967</c:v>
                </c:pt>
                <c:pt idx="9">
                  <c:v>3.599952</c:v>
                </c:pt>
                <c:pt idx="10">
                  <c:v>3.999933</c:v>
                </c:pt>
                <c:pt idx="11">
                  <c:v>4.3999090000000001</c:v>
                </c:pt>
                <c:pt idx="12">
                  <c:v>4.7998810000000001</c:v>
                </c:pt>
                <c:pt idx="13">
                  <c:v>5.1998470000000001</c:v>
                </c:pt>
                <c:pt idx="14">
                  <c:v>5.5998070000000002</c:v>
                </c:pt>
                <c:pt idx="15">
                  <c:v>5.9997610000000003</c:v>
                </c:pt>
                <c:pt idx="16">
                  <c:v>6.3997070000000003</c:v>
                </c:pt>
                <c:pt idx="17">
                  <c:v>6.7996470000000002</c:v>
                </c:pt>
                <c:pt idx="18">
                  <c:v>7.199579</c:v>
                </c:pt>
                <c:pt idx="19">
                  <c:v>7.5995039999999996</c:v>
                </c:pt>
                <c:pt idx="20">
                  <c:v>7.9994189999999996</c:v>
                </c:pt>
                <c:pt idx="21">
                  <c:v>8.399324</c:v>
                </c:pt>
                <c:pt idx="22">
                  <c:v>8.7992209999999993</c:v>
                </c:pt>
                <c:pt idx="23">
                  <c:v>9.1991069999999997</c:v>
                </c:pt>
                <c:pt idx="24">
                  <c:v>9.5989830000000005</c:v>
                </c:pt>
                <c:pt idx="25">
                  <c:v>9.9988480000000006</c:v>
                </c:pt>
                <c:pt idx="26">
                  <c:v>10.3987</c:v>
                </c:pt>
                <c:pt idx="27">
                  <c:v>10.798539999999999</c:v>
                </c:pt>
                <c:pt idx="28">
                  <c:v>11.198370000000001</c:v>
                </c:pt>
                <c:pt idx="29">
                  <c:v>11.598190000000001</c:v>
                </c:pt>
                <c:pt idx="30">
                  <c:v>11.99799</c:v>
                </c:pt>
                <c:pt idx="31">
                  <c:v>12.397779999999999</c:v>
                </c:pt>
                <c:pt idx="32">
                  <c:v>12.797549999999999</c:v>
                </c:pt>
                <c:pt idx="33">
                  <c:v>13.19731</c:v>
                </c:pt>
                <c:pt idx="34">
                  <c:v>13.597049999999999</c:v>
                </c:pt>
                <c:pt idx="35">
                  <c:v>13.996779999999999</c:v>
                </c:pt>
                <c:pt idx="36">
                  <c:v>14.39649</c:v>
                </c:pt>
                <c:pt idx="37">
                  <c:v>14.796189999999999</c:v>
                </c:pt>
                <c:pt idx="38">
                  <c:v>15.195869999999999</c:v>
                </c:pt>
                <c:pt idx="39">
                  <c:v>15.59553</c:v>
                </c:pt>
                <c:pt idx="40">
                  <c:v>15.99517</c:v>
                </c:pt>
                <c:pt idx="41">
                  <c:v>16.3948</c:v>
                </c:pt>
                <c:pt idx="42">
                  <c:v>16.7944</c:v>
                </c:pt>
                <c:pt idx="43">
                  <c:v>17.19398</c:v>
                </c:pt>
                <c:pt idx="44">
                  <c:v>17.59355</c:v>
                </c:pt>
                <c:pt idx="45">
                  <c:v>17.993099999999998</c:v>
                </c:pt>
                <c:pt idx="46">
                  <c:v>18.392620000000001</c:v>
                </c:pt>
                <c:pt idx="47">
                  <c:v>18.792120000000001</c:v>
                </c:pt>
                <c:pt idx="48">
                  <c:v>19.191600000000001</c:v>
                </c:pt>
                <c:pt idx="49">
                  <c:v>19.591059999999999</c:v>
                </c:pt>
                <c:pt idx="50">
                  <c:v>19.990500000000001</c:v>
                </c:pt>
                <c:pt idx="51">
                  <c:v>20.38991</c:v>
                </c:pt>
                <c:pt idx="52">
                  <c:v>20.789300000000001</c:v>
                </c:pt>
                <c:pt idx="53">
                  <c:v>21.188659999999999</c:v>
                </c:pt>
                <c:pt idx="54">
                  <c:v>21.588000000000001</c:v>
                </c:pt>
                <c:pt idx="55">
                  <c:v>21.98732</c:v>
                </c:pt>
                <c:pt idx="56">
                  <c:v>22.386610000000001</c:v>
                </c:pt>
                <c:pt idx="57">
                  <c:v>22.785869999999999</c:v>
                </c:pt>
                <c:pt idx="58">
                  <c:v>23.185110000000002</c:v>
                </c:pt>
                <c:pt idx="59">
                  <c:v>23.584320000000002</c:v>
                </c:pt>
                <c:pt idx="60">
                  <c:v>23.983499999999999</c:v>
                </c:pt>
                <c:pt idx="61">
                  <c:v>24.382650000000002</c:v>
                </c:pt>
                <c:pt idx="62">
                  <c:v>24.781780000000001</c:v>
                </c:pt>
                <c:pt idx="63">
                  <c:v>25.180879999999998</c:v>
                </c:pt>
                <c:pt idx="64">
                  <c:v>25.579940000000001</c:v>
                </c:pt>
                <c:pt idx="65">
                  <c:v>25.97898</c:v>
                </c:pt>
                <c:pt idx="66">
                  <c:v>26.37799</c:v>
                </c:pt>
                <c:pt idx="67">
                  <c:v>26.776969999999999</c:v>
                </c:pt>
                <c:pt idx="68">
                  <c:v>27.175909999999998</c:v>
                </c:pt>
                <c:pt idx="69">
                  <c:v>27.574829999999999</c:v>
                </c:pt>
                <c:pt idx="70">
                  <c:v>27.973710000000001</c:v>
                </c:pt>
                <c:pt idx="71">
                  <c:v>28.37256</c:v>
                </c:pt>
                <c:pt idx="72">
                  <c:v>28.771380000000001</c:v>
                </c:pt>
                <c:pt idx="73">
                  <c:v>29.170159999999999</c:v>
                </c:pt>
                <c:pt idx="74">
                  <c:v>29.568909999999999</c:v>
                </c:pt>
                <c:pt idx="75">
                  <c:v>29.96762</c:v>
                </c:pt>
                <c:pt idx="76">
                  <c:v>30.366299999999999</c:v>
                </c:pt>
                <c:pt idx="77">
                  <c:v>30.764949999999999</c:v>
                </c:pt>
                <c:pt idx="78">
                  <c:v>31.16356</c:v>
                </c:pt>
                <c:pt idx="79">
                  <c:v>31.56213</c:v>
                </c:pt>
                <c:pt idx="80">
                  <c:v>31.96067</c:v>
                </c:pt>
                <c:pt idx="81">
                  <c:v>32.359169999999999</c:v>
                </c:pt>
                <c:pt idx="82">
                  <c:v>32.757629999999999</c:v>
                </c:pt>
                <c:pt idx="83">
                  <c:v>33.15605</c:v>
                </c:pt>
                <c:pt idx="84">
                  <c:v>33.554430000000004</c:v>
                </c:pt>
                <c:pt idx="85">
                  <c:v>33.952770000000001</c:v>
                </c:pt>
                <c:pt idx="86">
                  <c:v>34.351080000000003</c:v>
                </c:pt>
                <c:pt idx="87">
                  <c:v>34.749339999999997</c:v>
                </c:pt>
                <c:pt idx="88">
                  <c:v>35.147570000000002</c:v>
                </c:pt>
                <c:pt idx="89">
                  <c:v>35.545749999999998</c:v>
                </c:pt>
                <c:pt idx="90">
                  <c:v>35.943899999999999</c:v>
                </c:pt>
                <c:pt idx="91">
                  <c:v>36.341999999999999</c:v>
                </c:pt>
                <c:pt idx="92">
                  <c:v>36.740049999999997</c:v>
                </c:pt>
                <c:pt idx="93">
                  <c:v>37.138069999999999</c:v>
                </c:pt>
                <c:pt idx="94">
                  <c:v>37.53604</c:v>
                </c:pt>
                <c:pt idx="95">
                  <c:v>37.933970000000002</c:v>
                </c:pt>
                <c:pt idx="96">
                  <c:v>38.331859999999999</c:v>
                </c:pt>
                <c:pt idx="97">
                  <c:v>38.729689999999998</c:v>
                </c:pt>
                <c:pt idx="98">
                  <c:v>39.127490000000002</c:v>
                </c:pt>
                <c:pt idx="99">
                  <c:v>39.525239999999997</c:v>
                </c:pt>
                <c:pt idx="100">
                  <c:v>39.922939999999997</c:v>
                </c:pt>
                <c:pt idx="101">
                  <c:v>40.320599999999999</c:v>
                </c:pt>
                <c:pt idx="102">
                  <c:v>40.718209999999999</c:v>
                </c:pt>
                <c:pt idx="103">
                  <c:v>41.115780000000001</c:v>
                </c:pt>
                <c:pt idx="104">
                  <c:v>41.513289999999998</c:v>
                </c:pt>
                <c:pt idx="105">
                  <c:v>41.910760000000003</c:v>
                </c:pt>
                <c:pt idx="106">
                  <c:v>42.308169999999997</c:v>
                </c:pt>
                <c:pt idx="107">
                  <c:v>42.705539999999999</c:v>
                </c:pt>
                <c:pt idx="108">
                  <c:v>43.10286</c:v>
                </c:pt>
                <c:pt idx="109">
                  <c:v>43.500129999999999</c:v>
                </c:pt>
                <c:pt idx="110">
                  <c:v>43.897350000000003</c:v>
                </c:pt>
                <c:pt idx="111">
                  <c:v>44.294510000000002</c:v>
                </c:pt>
                <c:pt idx="112">
                  <c:v>44.691630000000004</c:v>
                </c:pt>
                <c:pt idx="113">
                  <c:v>45.088700000000003</c:v>
                </c:pt>
                <c:pt idx="114">
                  <c:v>45.485709999999997</c:v>
                </c:pt>
                <c:pt idx="115">
                  <c:v>45.882669999999997</c:v>
                </c:pt>
                <c:pt idx="116">
                  <c:v>46.27957</c:v>
                </c:pt>
                <c:pt idx="117">
                  <c:v>46.67642</c:v>
                </c:pt>
                <c:pt idx="118">
                  <c:v>47.073219999999999</c:v>
                </c:pt>
                <c:pt idx="119">
                  <c:v>47.46996</c:v>
                </c:pt>
                <c:pt idx="120">
                  <c:v>47.86665</c:v>
                </c:pt>
                <c:pt idx="121">
                  <c:v>48.263280000000002</c:v>
                </c:pt>
                <c:pt idx="122">
                  <c:v>48.659860000000002</c:v>
                </c:pt>
                <c:pt idx="123">
                  <c:v>49.056379999999997</c:v>
                </c:pt>
                <c:pt idx="124">
                  <c:v>49.452840000000002</c:v>
                </c:pt>
                <c:pt idx="125">
                  <c:v>49.849240000000002</c:v>
                </c:pt>
                <c:pt idx="126">
                  <c:v>50.24559</c:v>
                </c:pt>
                <c:pt idx="127">
                  <c:v>50.64188</c:v>
                </c:pt>
                <c:pt idx="128">
                  <c:v>51.038110000000003</c:v>
                </c:pt>
                <c:pt idx="129">
                  <c:v>51.434280000000001</c:v>
                </c:pt>
                <c:pt idx="130">
                  <c:v>51.830390000000001</c:v>
                </c:pt>
                <c:pt idx="131">
                  <c:v>52.226439999999997</c:v>
                </c:pt>
                <c:pt idx="132">
                  <c:v>52.622430000000001</c:v>
                </c:pt>
                <c:pt idx="133">
                  <c:v>53.018360000000001</c:v>
                </c:pt>
                <c:pt idx="134">
                  <c:v>53.414230000000003</c:v>
                </c:pt>
                <c:pt idx="135">
                  <c:v>53.810029999999998</c:v>
                </c:pt>
                <c:pt idx="136">
                  <c:v>54.205779999999997</c:v>
                </c:pt>
                <c:pt idx="137">
                  <c:v>54.601460000000003</c:v>
                </c:pt>
                <c:pt idx="138">
                  <c:v>54.997070000000001</c:v>
                </c:pt>
                <c:pt idx="139">
                  <c:v>55.392629999999997</c:v>
                </c:pt>
                <c:pt idx="140">
                  <c:v>55.788119999999999</c:v>
                </c:pt>
                <c:pt idx="141">
                  <c:v>56.183540000000001</c:v>
                </c:pt>
                <c:pt idx="142">
                  <c:v>56.578899999999997</c:v>
                </c:pt>
                <c:pt idx="143">
                  <c:v>56.97419</c:v>
                </c:pt>
                <c:pt idx="144">
                  <c:v>57.369419999999998</c:v>
                </c:pt>
                <c:pt idx="145">
                  <c:v>57.764580000000002</c:v>
                </c:pt>
                <c:pt idx="146">
                  <c:v>58.159669999999998</c:v>
                </c:pt>
                <c:pt idx="147">
                  <c:v>58.554699999999997</c:v>
                </c:pt>
                <c:pt idx="148">
                  <c:v>58.949660000000002</c:v>
                </c:pt>
                <c:pt idx="149">
                  <c:v>59.344549999999998</c:v>
                </c:pt>
                <c:pt idx="150">
                  <c:v>59.739379999999997</c:v>
                </c:pt>
                <c:pt idx="151">
                  <c:v>60.134129999999999</c:v>
                </c:pt>
                <c:pt idx="152">
                  <c:v>60.528820000000003</c:v>
                </c:pt>
                <c:pt idx="153">
                  <c:v>60.923430000000003</c:v>
                </c:pt>
                <c:pt idx="154">
                  <c:v>61.317970000000003</c:v>
                </c:pt>
                <c:pt idx="155">
                  <c:v>61.712440000000001</c:v>
                </c:pt>
                <c:pt idx="156">
                  <c:v>62.106850000000001</c:v>
                </c:pt>
                <c:pt idx="157">
                  <c:v>62.501179999999998</c:v>
                </c:pt>
                <c:pt idx="158">
                  <c:v>62.895440000000001</c:v>
                </c:pt>
                <c:pt idx="159">
                  <c:v>63.289619999999999</c:v>
                </c:pt>
                <c:pt idx="160">
                  <c:v>63.683729999999997</c:v>
                </c:pt>
                <c:pt idx="161">
                  <c:v>64.077770000000001</c:v>
                </c:pt>
                <c:pt idx="162">
                  <c:v>64.471729999999994</c:v>
                </c:pt>
                <c:pt idx="163">
                  <c:v>64.865620000000007</c:v>
                </c:pt>
                <c:pt idx="164">
                  <c:v>65.259439999999998</c:v>
                </c:pt>
                <c:pt idx="165">
                  <c:v>65.653180000000006</c:v>
                </c:pt>
                <c:pt idx="166">
                  <c:v>66.046840000000003</c:v>
                </c:pt>
                <c:pt idx="167">
                  <c:v>66.440430000000006</c:v>
                </c:pt>
                <c:pt idx="168">
                  <c:v>66.833950000000002</c:v>
                </c:pt>
                <c:pt idx="169">
                  <c:v>67.227379999999997</c:v>
                </c:pt>
                <c:pt idx="170">
                  <c:v>67.620729999999995</c:v>
                </c:pt>
                <c:pt idx="171">
                  <c:v>68.014009999999999</c:v>
                </c:pt>
                <c:pt idx="172">
                  <c:v>68.407210000000006</c:v>
                </c:pt>
                <c:pt idx="173">
                  <c:v>68.800330000000002</c:v>
                </c:pt>
                <c:pt idx="174">
                  <c:v>69.193370000000002</c:v>
                </c:pt>
                <c:pt idx="175">
                  <c:v>69.586330000000004</c:v>
                </c:pt>
                <c:pt idx="176">
                  <c:v>69.979219999999998</c:v>
                </c:pt>
                <c:pt idx="177">
                  <c:v>70.372020000000006</c:v>
                </c:pt>
                <c:pt idx="178">
                  <c:v>70.764740000000003</c:v>
                </c:pt>
                <c:pt idx="179">
                  <c:v>71.157380000000003</c:v>
                </c:pt>
                <c:pt idx="180">
                  <c:v>71.549930000000003</c:v>
                </c:pt>
                <c:pt idx="181">
                  <c:v>71.942409999999995</c:v>
                </c:pt>
                <c:pt idx="182">
                  <c:v>72.334789999999998</c:v>
                </c:pt>
                <c:pt idx="183">
                  <c:v>72.727099999999993</c:v>
                </c:pt>
                <c:pt idx="184">
                  <c:v>73.119320000000002</c:v>
                </c:pt>
                <c:pt idx="185">
                  <c:v>73.511470000000003</c:v>
                </c:pt>
                <c:pt idx="186">
                  <c:v>73.90352</c:v>
                </c:pt>
                <c:pt idx="187">
                  <c:v>74.295490000000001</c:v>
                </c:pt>
                <c:pt idx="188">
                  <c:v>74.687380000000005</c:v>
                </c:pt>
                <c:pt idx="189">
                  <c:v>75.079179999999994</c:v>
                </c:pt>
                <c:pt idx="190">
                  <c:v>75.470889999999997</c:v>
                </c:pt>
                <c:pt idx="191">
                  <c:v>75.862520000000004</c:v>
                </c:pt>
                <c:pt idx="192">
                  <c:v>76.254059999999996</c:v>
                </c:pt>
                <c:pt idx="193">
                  <c:v>76.645510000000002</c:v>
                </c:pt>
                <c:pt idx="194">
                  <c:v>77.036869999999993</c:v>
                </c:pt>
                <c:pt idx="195">
                  <c:v>77.428150000000002</c:v>
                </c:pt>
                <c:pt idx="196">
                  <c:v>77.819339999999997</c:v>
                </c:pt>
                <c:pt idx="197">
                  <c:v>78.210430000000002</c:v>
                </c:pt>
                <c:pt idx="198">
                  <c:v>78.601439999999997</c:v>
                </c:pt>
                <c:pt idx="199">
                  <c:v>78.992360000000005</c:v>
                </c:pt>
                <c:pt idx="200">
                  <c:v>79.383179999999996</c:v>
                </c:pt>
                <c:pt idx="201">
                  <c:v>79.773920000000004</c:v>
                </c:pt>
                <c:pt idx="202">
                  <c:v>80.164569999999998</c:v>
                </c:pt>
                <c:pt idx="203">
                  <c:v>80.555109999999999</c:v>
                </c:pt>
                <c:pt idx="204">
                  <c:v>80.929699999999997</c:v>
                </c:pt>
                <c:pt idx="205">
                  <c:v>80.88776</c:v>
                </c:pt>
                <c:pt idx="206">
                  <c:v>80.819779999999994</c:v>
                </c:pt>
                <c:pt idx="207">
                  <c:v>80.725800000000007</c:v>
                </c:pt>
                <c:pt idx="208">
                  <c:v>80.605869999999996</c:v>
                </c:pt>
                <c:pt idx="209">
                  <c:v>80.46002</c:v>
                </c:pt>
                <c:pt idx="210">
                  <c:v>80.288349999999994</c:v>
                </c:pt>
                <c:pt idx="211">
                  <c:v>80.090940000000003</c:v>
                </c:pt>
                <c:pt idx="212">
                  <c:v>79.867869999999996</c:v>
                </c:pt>
                <c:pt idx="213">
                  <c:v>79.619259999999997</c:v>
                </c:pt>
                <c:pt idx="214">
                  <c:v>79.345219999999998</c:v>
                </c:pt>
                <c:pt idx="215">
                  <c:v>79.04589</c:v>
                </c:pt>
                <c:pt idx="216">
                  <c:v>78.721410000000006</c:v>
                </c:pt>
                <c:pt idx="217">
                  <c:v>78.371960000000001</c:v>
                </c:pt>
                <c:pt idx="218">
                  <c:v>77.997669999999999</c:v>
                </c:pt>
                <c:pt idx="219">
                  <c:v>77.598740000000006</c:v>
                </c:pt>
                <c:pt idx="220">
                  <c:v>77.175370000000001</c:v>
                </c:pt>
                <c:pt idx="221">
                  <c:v>76.72775</c:v>
                </c:pt>
                <c:pt idx="222">
                  <c:v>76.256100000000004</c:v>
                </c:pt>
                <c:pt idx="223">
                  <c:v>75.760660000000001</c:v>
                </c:pt>
                <c:pt idx="224">
                  <c:v>75.241650000000007</c:v>
                </c:pt>
                <c:pt idx="225">
                  <c:v>74.699340000000007</c:v>
                </c:pt>
                <c:pt idx="226">
                  <c:v>74.133979999999994</c:v>
                </c:pt>
                <c:pt idx="227">
                  <c:v>73.545850000000002</c:v>
                </c:pt>
                <c:pt idx="228">
                  <c:v>72.935220000000001</c:v>
                </c:pt>
                <c:pt idx="229">
                  <c:v>72.302400000000006</c:v>
                </c:pt>
                <c:pt idx="230">
                  <c:v>71.647679999999994</c:v>
                </c:pt>
                <c:pt idx="231">
                  <c:v>70.971400000000003</c:v>
                </c:pt>
                <c:pt idx="232">
                  <c:v>70.273870000000002</c:v>
                </c:pt>
                <c:pt idx="233">
                  <c:v>69.555430000000001</c:v>
                </c:pt>
                <c:pt idx="234">
                  <c:v>68.816419999999994</c:v>
                </c:pt>
                <c:pt idx="235">
                  <c:v>68.057209999999998</c:v>
                </c:pt>
                <c:pt idx="236">
                  <c:v>67.278170000000003</c:v>
                </c:pt>
                <c:pt idx="237">
                  <c:v>66.479650000000007</c:v>
                </c:pt>
                <c:pt idx="238">
                  <c:v>65.662059999999997</c:v>
                </c:pt>
                <c:pt idx="239">
                  <c:v>64.825789999999998</c:v>
                </c:pt>
                <c:pt idx="240">
                  <c:v>63.971240000000002</c:v>
                </c:pt>
                <c:pt idx="241">
                  <c:v>63.098820000000003</c:v>
                </c:pt>
                <c:pt idx="242">
                  <c:v>62.208959999999998</c:v>
                </c:pt>
                <c:pt idx="243">
                  <c:v>61.302079999999997</c:v>
                </c:pt>
                <c:pt idx="244">
                  <c:v>60.378630000000001</c:v>
                </c:pt>
                <c:pt idx="245">
                  <c:v>59.439039999999999</c:v>
                </c:pt>
                <c:pt idx="246">
                  <c:v>58.483780000000003</c:v>
                </c:pt>
                <c:pt idx="247">
                  <c:v>57.513309999999997</c:v>
                </c:pt>
                <c:pt idx="248">
                  <c:v>56.528080000000003</c:v>
                </c:pt>
                <c:pt idx="249">
                  <c:v>55.528590000000001</c:v>
                </c:pt>
                <c:pt idx="250">
                  <c:v>54.515309999999999</c:v>
                </c:pt>
                <c:pt idx="251">
                  <c:v>53.488720000000001</c:v>
                </c:pt>
                <c:pt idx="252">
                  <c:v>52.449339999999999</c:v>
                </c:pt>
                <c:pt idx="253">
                  <c:v>51.397660000000002</c:v>
                </c:pt>
                <c:pt idx="254">
                  <c:v>50.334180000000003</c:v>
                </c:pt>
                <c:pt idx="255">
                  <c:v>49.259419999999999</c:v>
                </c:pt>
                <c:pt idx="256">
                  <c:v>48.173900000000003</c:v>
                </c:pt>
                <c:pt idx="257">
                  <c:v>47.078150000000001</c:v>
                </c:pt>
                <c:pt idx="258">
                  <c:v>45.97269</c:v>
                </c:pt>
                <c:pt idx="259">
                  <c:v>44.858060000000002</c:v>
                </c:pt>
                <c:pt idx="260">
                  <c:v>43.734789999999997</c:v>
                </c:pt>
                <c:pt idx="261">
                  <c:v>42.603430000000003</c:v>
                </c:pt>
                <c:pt idx="262">
                  <c:v>41.464530000000003</c:v>
                </c:pt>
                <c:pt idx="263">
                  <c:v>40.318629999999999</c:v>
                </c:pt>
                <c:pt idx="264">
                  <c:v>39.166289999999996</c:v>
                </c:pt>
                <c:pt idx="265">
                  <c:v>38.008069999999996</c:v>
                </c:pt>
                <c:pt idx="266">
                  <c:v>36.844520000000003</c:v>
                </c:pt>
                <c:pt idx="267">
                  <c:v>35.676200000000001</c:v>
                </c:pt>
                <c:pt idx="268">
                  <c:v>34.503689999999999</c:v>
                </c:pt>
                <c:pt idx="269">
                  <c:v>33.327550000000002</c:v>
                </c:pt>
                <c:pt idx="270">
                  <c:v>32.148330000000001</c:v>
                </c:pt>
                <c:pt idx="271">
                  <c:v>30.966629999999999</c:v>
                </c:pt>
                <c:pt idx="272">
                  <c:v>29.782990000000002</c:v>
                </c:pt>
                <c:pt idx="273">
                  <c:v>28.598009999999999</c:v>
                </c:pt>
                <c:pt idx="274">
                  <c:v>27.412240000000001</c:v>
                </c:pt>
                <c:pt idx="275">
                  <c:v>26.22627</c:v>
                </c:pt>
                <c:pt idx="276">
                  <c:v>25.040659999999999</c:v>
                </c:pt>
                <c:pt idx="277">
                  <c:v>23.855989999999998</c:v>
                </c:pt>
                <c:pt idx="278">
                  <c:v>22.672830000000001</c:v>
                </c:pt>
                <c:pt idx="279">
                  <c:v>21.49175</c:v>
                </c:pt>
                <c:pt idx="280">
                  <c:v>20.313320000000001</c:v>
                </c:pt>
                <c:pt idx="281">
                  <c:v>19.138120000000001</c:v>
                </c:pt>
                <c:pt idx="282">
                  <c:v>17.966699999999999</c:v>
                </c:pt>
                <c:pt idx="283">
                  <c:v>16.79964</c:v>
                </c:pt>
                <c:pt idx="284">
                  <c:v>15.63749</c:v>
                </c:pt>
                <c:pt idx="285">
                  <c:v>14.48082</c:v>
                </c:pt>
                <c:pt idx="286">
                  <c:v>13.33019</c:v>
                </c:pt>
                <c:pt idx="287">
                  <c:v>12.186159999999999</c:v>
                </c:pt>
                <c:pt idx="288">
                  <c:v>11.04927</c:v>
                </c:pt>
                <c:pt idx="289">
                  <c:v>9.9200780000000002</c:v>
                </c:pt>
                <c:pt idx="290">
                  <c:v>8.7991270000000004</c:v>
                </c:pt>
                <c:pt idx="291">
                  <c:v>7.6869569999999996</c:v>
                </c:pt>
                <c:pt idx="292">
                  <c:v>6.5841060000000002</c:v>
                </c:pt>
                <c:pt idx="293">
                  <c:v>5.4911079999999997</c:v>
                </c:pt>
                <c:pt idx="294">
                  <c:v>4.4084899999999996</c:v>
                </c:pt>
                <c:pt idx="295">
                  <c:v>3.3367749999999998</c:v>
                </c:pt>
                <c:pt idx="296">
                  <c:v>2.2764799999999998</c:v>
                </c:pt>
                <c:pt idx="297">
                  <c:v>1.228118</c:v>
                </c:pt>
                <c:pt idx="298">
                  <c:v>0.192195</c:v>
                </c:pt>
                <c:pt idx="299">
                  <c:v>0.83078839999999998</c:v>
                </c:pt>
                <c:pt idx="300">
                  <c:v>1.840338</c:v>
                </c:pt>
                <c:pt idx="301">
                  <c:v>2.8359670000000001</c:v>
                </c:pt>
                <c:pt idx="302">
                  <c:v>3.8171940000000002</c:v>
                </c:pt>
                <c:pt idx="303">
                  <c:v>4.7835450000000002</c:v>
                </c:pt>
                <c:pt idx="304">
                  <c:v>5.734553</c:v>
                </c:pt>
                <c:pt idx="305">
                  <c:v>6.669759</c:v>
                </c:pt>
                <c:pt idx="306">
                  <c:v>7.588711</c:v>
                </c:pt>
                <c:pt idx="307">
                  <c:v>8.4909660000000002</c:v>
                </c:pt>
                <c:pt idx="308">
                  <c:v>9.3760879999999993</c:v>
                </c:pt>
                <c:pt idx="309">
                  <c:v>10.243650000000001</c:v>
                </c:pt>
                <c:pt idx="310">
                  <c:v>11.09323</c:v>
                </c:pt>
                <c:pt idx="311">
                  <c:v>11.92442</c:v>
                </c:pt>
                <c:pt idx="312">
                  <c:v>12.73682</c:v>
                </c:pt>
                <c:pt idx="313">
                  <c:v>13.53003</c:v>
                </c:pt>
                <c:pt idx="314">
                  <c:v>14.30368</c:v>
                </c:pt>
                <c:pt idx="315">
                  <c:v>15.05738</c:v>
                </c:pt>
                <c:pt idx="316">
                  <c:v>15.790789999999999</c:v>
                </c:pt>
                <c:pt idx="317">
                  <c:v>16.503530000000001</c:v>
                </c:pt>
                <c:pt idx="318">
                  <c:v>17.195270000000001</c:v>
                </c:pt>
                <c:pt idx="319">
                  <c:v>17.865670000000001</c:v>
                </c:pt>
                <c:pt idx="320">
                  <c:v>18.514410000000002</c:v>
                </c:pt>
                <c:pt idx="321">
                  <c:v>19.141169999999999</c:v>
                </c:pt>
                <c:pt idx="322">
                  <c:v>19.745660000000001</c:v>
                </c:pt>
                <c:pt idx="323">
                  <c:v>20.327580000000001</c:v>
                </c:pt>
                <c:pt idx="324">
                  <c:v>20.886649999999999</c:v>
                </c:pt>
                <c:pt idx="325">
                  <c:v>21.42259</c:v>
                </c:pt>
                <c:pt idx="326">
                  <c:v>21.93516</c:v>
                </c:pt>
                <c:pt idx="327">
                  <c:v>22.424099999999999</c:v>
                </c:pt>
                <c:pt idx="328">
                  <c:v>22.88918</c:v>
                </c:pt>
                <c:pt idx="329">
                  <c:v>23.330169999999999</c:v>
                </c:pt>
                <c:pt idx="330">
                  <c:v>23.746860000000002</c:v>
                </c:pt>
                <c:pt idx="331">
                  <c:v>24.139050000000001</c:v>
                </c:pt>
                <c:pt idx="332">
                  <c:v>24.506550000000001</c:v>
                </c:pt>
                <c:pt idx="333">
                  <c:v>24.849170000000001</c:v>
                </c:pt>
                <c:pt idx="334">
                  <c:v>25.16677</c:v>
                </c:pt>
                <c:pt idx="335">
                  <c:v>25.45917</c:v>
                </c:pt>
                <c:pt idx="336">
                  <c:v>25.72625</c:v>
                </c:pt>
                <c:pt idx="337">
                  <c:v>25.967870000000001</c:v>
                </c:pt>
                <c:pt idx="338">
                  <c:v>26.183910000000001</c:v>
                </c:pt>
                <c:pt idx="339">
                  <c:v>26.374279999999999</c:v>
                </c:pt>
                <c:pt idx="340">
                  <c:v>26.538869999999999</c:v>
                </c:pt>
                <c:pt idx="341">
                  <c:v>26.677620000000001</c:v>
                </c:pt>
                <c:pt idx="342">
                  <c:v>26.79044</c:v>
                </c:pt>
                <c:pt idx="343">
                  <c:v>26.877300000000002</c:v>
                </c:pt>
                <c:pt idx="344">
                  <c:v>26.938140000000001</c:v>
                </c:pt>
                <c:pt idx="345">
                  <c:v>26.972930000000002</c:v>
                </c:pt>
                <c:pt idx="346">
                  <c:v>26.981670000000001</c:v>
                </c:pt>
                <c:pt idx="347">
                  <c:v>26.981670000000001</c:v>
                </c:pt>
                <c:pt idx="348">
                  <c:v>26.981670000000001</c:v>
                </c:pt>
                <c:pt idx="349">
                  <c:v>26.981670000000001</c:v>
                </c:pt>
                <c:pt idx="350">
                  <c:v>26.981670000000001</c:v>
                </c:pt>
                <c:pt idx="351">
                  <c:v>26.981670000000001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9-E04D-BCC8-BAB43370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78256"/>
        <c:axId val="383979904"/>
      </c:lineChart>
      <c:catAx>
        <c:axId val="3839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3979904"/>
        <c:crosses val="autoZero"/>
        <c:auto val="1"/>
        <c:lblAlgn val="ctr"/>
        <c:lblOffset val="100"/>
        <c:noMultiLvlLbl val="0"/>
      </c:catAx>
      <c:valAx>
        <c:axId val="383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39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Sheet6!$A$2:$A$718</c:f>
              <c:numCache>
                <c:formatCode>General</c:formatCode>
                <c:ptCount val="7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</c:numCache>
            </c:numRef>
          </c:xVal>
          <c:yVal>
            <c:numRef>
              <c:f>Sheet6!$D$2:$D$718</c:f>
              <c:numCache>
                <c:formatCode>General</c:formatCode>
                <c:ptCount val="717"/>
                <c:pt idx="0">
                  <c:v>0</c:v>
                </c:pt>
                <c:pt idx="1">
                  <c:v>2.3885080000000001E-3</c:v>
                </c:pt>
                <c:pt idx="2">
                  <c:v>9.5525339999999997E-3</c:v>
                </c:pt>
                <c:pt idx="3">
                  <c:v>2.1487570000000001E-2</c:v>
                </c:pt>
                <c:pt idx="4">
                  <c:v>3.8186110000000002E-2</c:v>
                </c:pt>
                <c:pt idx="5">
                  <c:v>5.9637620000000002E-2</c:v>
                </c:pt>
                <c:pt idx="6">
                  <c:v>8.5828600000000005E-2</c:v>
                </c:pt>
                <c:pt idx="7">
                  <c:v>0.1167425</c:v>
                </c:pt>
                <c:pt idx="8">
                  <c:v>0.15235989999999999</c:v>
                </c:pt>
                <c:pt idx="9">
                  <c:v>0.1926583</c:v>
                </c:pt>
                <c:pt idx="10">
                  <c:v>0.2376122</c:v>
                </c:pt>
                <c:pt idx="11">
                  <c:v>0.28719339999999999</c:v>
                </c:pt>
                <c:pt idx="12">
                  <c:v>0.34137060000000002</c:v>
                </c:pt>
                <c:pt idx="13">
                  <c:v>0.40010970000000001</c:v>
                </c:pt>
                <c:pt idx="14">
                  <c:v>0.46337349999999999</c:v>
                </c:pt>
                <c:pt idx="15">
                  <c:v>0.53112199999999998</c:v>
                </c:pt>
                <c:pt idx="16">
                  <c:v>0.60331270000000004</c:v>
                </c:pt>
                <c:pt idx="17">
                  <c:v>0.6798999</c:v>
                </c:pt>
                <c:pt idx="18">
                  <c:v>0.76083529999999999</c:v>
                </c:pt>
                <c:pt idx="19">
                  <c:v>0.84606780000000004</c:v>
                </c:pt>
                <c:pt idx="20">
                  <c:v>0.93554369999999998</c:v>
                </c:pt>
                <c:pt idx="21">
                  <c:v>1.0292060000000001</c:v>
                </c:pt>
                <c:pt idx="22">
                  <c:v>1.126997</c:v>
                </c:pt>
                <c:pt idx="23">
                  <c:v>1.228853</c:v>
                </c:pt>
                <c:pt idx="24">
                  <c:v>1.3347100000000001</c:v>
                </c:pt>
                <c:pt idx="25">
                  <c:v>1.4445030000000001</c:v>
                </c:pt>
                <c:pt idx="26">
                  <c:v>1.5581609999999999</c:v>
                </c:pt>
                <c:pt idx="27">
                  <c:v>1.6756120000000001</c:v>
                </c:pt>
                <c:pt idx="28">
                  <c:v>1.7967820000000001</c:v>
                </c:pt>
                <c:pt idx="29">
                  <c:v>1.9215960000000001</c:v>
                </c:pt>
                <c:pt idx="30">
                  <c:v>2.049973</c:v>
                </c:pt>
                <c:pt idx="31">
                  <c:v>2.181832</c:v>
                </c:pt>
                <c:pt idx="32">
                  <c:v>2.3170899999999999</c:v>
                </c:pt>
                <c:pt idx="33">
                  <c:v>2.4556619999999998</c:v>
                </c:pt>
                <c:pt idx="34">
                  <c:v>2.5974599999999999</c:v>
                </c:pt>
                <c:pt idx="35">
                  <c:v>2.742394</c:v>
                </c:pt>
                <c:pt idx="36">
                  <c:v>2.8903720000000002</c:v>
                </c:pt>
                <c:pt idx="37">
                  <c:v>3.0413009999999998</c:v>
                </c:pt>
                <c:pt idx="38">
                  <c:v>3.1950859999999999</c:v>
                </c:pt>
                <c:pt idx="39">
                  <c:v>3.3516279999999998</c:v>
                </c:pt>
                <c:pt idx="40">
                  <c:v>3.5108290000000002</c:v>
                </c:pt>
                <c:pt idx="41">
                  <c:v>3.672587</c:v>
                </c:pt>
                <c:pt idx="42">
                  <c:v>3.8368009999999999</c:v>
                </c:pt>
                <c:pt idx="43">
                  <c:v>4.0033659999999998</c:v>
                </c:pt>
                <c:pt idx="44">
                  <c:v>4.1721769999999996</c:v>
                </c:pt>
                <c:pt idx="45">
                  <c:v>4.3431259999999998</c:v>
                </c:pt>
                <c:pt idx="46">
                  <c:v>4.5161059999999997</c:v>
                </c:pt>
                <c:pt idx="47">
                  <c:v>4.6910069999999999</c:v>
                </c:pt>
                <c:pt idx="48">
                  <c:v>4.8677169999999998</c:v>
                </c:pt>
                <c:pt idx="49">
                  <c:v>5.046125</c:v>
                </c:pt>
                <c:pt idx="50">
                  <c:v>5.2261170000000003</c:v>
                </c:pt>
                <c:pt idx="51">
                  <c:v>5.4075790000000001</c:v>
                </c:pt>
                <c:pt idx="52">
                  <c:v>5.590395</c:v>
                </c:pt>
                <c:pt idx="53">
                  <c:v>5.7744520000000001</c:v>
                </c:pt>
                <c:pt idx="54">
                  <c:v>5.9596299999999998</c:v>
                </c:pt>
                <c:pt idx="55">
                  <c:v>6.1458110000000001</c:v>
                </c:pt>
                <c:pt idx="56">
                  <c:v>6.3328800000000003</c:v>
                </c:pt>
                <c:pt idx="57">
                  <c:v>6.520715</c:v>
                </c:pt>
                <c:pt idx="58">
                  <c:v>6.7091979999999998</c:v>
                </c:pt>
                <c:pt idx="59">
                  <c:v>6.8982109999999999</c:v>
                </c:pt>
                <c:pt idx="60">
                  <c:v>7.087631</c:v>
                </c:pt>
                <c:pt idx="61">
                  <c:v>7.2773389999999996</c:v>
                </c:pt>
                <c:pt idx="62">
                  <c:v>7.4672150000000004</c:v>
                </c:pt>
                <c:pt idx="63">
                  <c:v>7.6571360000000004</c:v>
                </c:pt>
                <c:pt idx="64">
                  <c:v>7.846984</c:v>
                </c:pt>
                <c:pt idx="65">
                  <c:v>8.0366370000000007</c:v>
                </c:pt>
                <c:pt idx="66">
                  <c:v>8.2259740000000008</c:v>
                </c:pt>
                <c:pt idx="67">
                  <c:v>8.4148770000000006</c:v>
                </c:pt>
                <c:pt idx="68">
                  <c:v>8.6032220000000006</c:v>
                </c:pt>
                <c:pt idx="69">
                  <c:v>8.7908939999999998</c:v>
                </c:pt>
                <c:pt idx="70">
                  <c:v>8.9777679999999993</c:v>
                </c:pt>
                <c:pt idx="71">
                  <c:v>9.163729</c:v>
                </c:pt>
                <c:pt idx="72">
                  <c:v>9.3486580000000004</c:v>
                </c:pt>
                <c:pt idx="73">
                  <c:v>9.5324360000000006</c:v>
                </c:pt>
                <c:pt idx="74">
                  <c:v>9.7149490000000007</c:v>
                </c:pt>
                <c:pt idx="75">
                  <c:v>9.8960779999999993</c:v>
                </c:pt>
                <c:pt idx="76">
                  <c:v>10.075710000000001</c:v>
                </c:pt>
                <c:pt idx="77">
                  <c:v>10.253729999999999</c:v>
                </c:pt>
                <c:pt idx="78">
                  <c:v>10.430020000000001</c:v>
                </c:pt>
                <c:pt idx="79">
                  <c:v>10.604480000000001</c:v>
                </c:pt>
                <c:pt idx="80">
                  <c:v>10.77698</c:v>
                </c:pt>
                <c:pt idx="81">
                  <c:v>10.947430000000001</c:v>
                </c:pt>
                <c:pt idx="82">
                  <c:v>11.11571</c:v>
                </c:pt>
                <c:pt idx="83">
                  <c:v>11.28171</c:v>
                </c:pt>
                <c:pt idx="84">
                  <c:v>11.44534</c:v>
                </c:pt>
                <c:pt idx="85">
                  <c:v>11.606479999999999</c:v>
                </c:pt>
                <c:pt idx="86">
                  <c:v>11.765040000000001</c:v>
                </c:pt>
                <c:pt idx="87">
                  <c:v>11.9209</c:v>
                </c:pt>
                <c:pt idx="88">
                  <c:v>12.07399</c:v>
                </c:pt>
                <c:pt idx="89">
                  <c:v>12.22418</c:v>
                </c:pt>
                <c:pt idx="90">
                  <c:v>12.3714</c:v>
                </c:pt>
                <c:pt idx="91">
                  <c:v>12.51554</c:v>
                </c:pt>
                <c:pt idx="92">
                  <c:v>12.65652</c:v>
                </c:pt>
                <c:pt idx="93">
                  <c:v>12.79424</c:v>
                </c:pt>
                <c:pt idx="94">
                  <c:v>12.92862</c:v>
                </c:pt>
                <c:pt idx="95">
                  <c:v>13.05958</c:v>
                </c:pt>
                <c:pt idx="96">
                  <c:v>13.18702</c:v>
                </c:pt>
                <c:pt idx="97">
                  <c:v>13.31086</c:v>
                </c:pt>
                <c:pt idx="98">
                  <c:v>13.431039999999999</c:v>
                </c:pt>
                <c:pt idx="99">
                  <c:v>13.547470000000001</c:v>
                </c:pt>
                <c:pt idx="100">
                  <c:v>13.660080000000001</c:v>
                </c:pt>
                <c:pt idx="101">
                  <c:v>13.768800000000001</c:v>
                </c:pt>
                <c:pt idx="102">
                  <c:v>13.87355</c:v>
                </c:pt>
                <c:pt idx="103">
                  <c:v>13.974270000000001</c:v>
                </c:pt>
                <c:pt idx="104">
                  <c:v>14.07091</c:v>
                </c:pt>
                <c:pt idx="105">
                  <c:v>14.16338</c:v>
                </c:pt>
                <c:pt idx="106">
                  <c:v>14.25165</c:v>
                </c:pt>
                <c:pt idx="107">
                  <c:v>14.33564</c:v>
                </c:pt>
                <c:pt idx="108">
                  <c:v>14.415319999999999</c:v>
                </c:pt>
                <c:pt idx="109">
                  <c:v>14.49061</c:v>
                </c:pt>
                <c:pt idx="110">
                  <c:v>14.561489999999999</c:v>
                </c:pt>
                <c:pt idx="111">
                  <c:v>14.62791</c:v>
                </c:pt>
                <c:pt idx="112">
                  <c:v>14.689819999999999</c:v>
                </c:pt>
                <c:pt idx="113">
                  <c:v>14.747170000000001</c:v>
                </c:pt>
                <c:pt idx="114">
                  <c:v>14.799950000000001</c:v>
                </c:pt>
                <c:pt idx="115">
                  <c:v>14.84811</c:v>
                </c:pt>
                <c:pt idx="116">
                  <c:v>14.89162</c:v>
                </c:pt>
                <c:pt idx="117">
                  <c:v>14.93046</c:v>
                </c:pt>
                <c:pt idx="118">
                  <c:v>14.964589999999999</c:v>
                </c:pt>
                <c:pt idx="119">
                  <c:v>14.994009999999999</c:v>
                </c:pt>
                <c:pt idx="120">
                  <c:v>15.018689999999999</c:v>
                </c:pt>
                <c:pt idx="121">
                  <c:v>15.03861</c:v>
                </c:pt>
                <c:pt idx="122">
                  <c:v>15.05377</c:v>
                </c:pt>
                <c:pt idx="123">
                  <c:v>15.06415</c:v>
                </c:pt>
                <c:pt idx="124">
                  <c:v>15.069739999999999</c:v>
                </c:pt>
                <c:pt idx="125">
                  <c:v>15.070550000000001</c:v>
                </c:pt>
                <c:pt idx="126">
                  <c:v>15.068519999999999</c:v>
                </c:pt>
                <c:pt idx="127">
                  <c:v>15.14345</c:v>
                </c:pt>
                <c:pt idx="128">
                  <c:v>15.21855</c:v>
                </c:pt>
                <c:pt idx="129">
                  <c:v>15.29382</c:v>
                </c:pt>
                <c:pt idx="130">
                  <c:v>15.36927</c:v>
                </c:pt>
                <c:pt idx="131">
                  <c:v>15.444889999999999</c:v>
                </c:pt>
                <c:pt idx="132">
                  <c:v>15.52069</c:v>
                </c:pt>
                <c:pt idx="133">
                  <c:v>15.59666</c:v>
                </c:pt>
                <c:pt idx="134">
                  <c:v>15.67282</c:v>
                </c:pt>
                <c:pt idx="135">
                  <c:v>15.749140000000001</c:v>
                </c:pt>
                <c:pt idx="136">
                  <c:v>15.82564</c:v>
                </c:pt>
                <c:pt idx="137">
                  <c:v>15.90232</c:v>
                </c:pt>
                <c:pt idx="138">
                  <c:v>15.97917</c:v>
                </c:pt>
                <c:pt idx="139">
                  <c:v>16.056190000000001</c:v>
                </c:pt>
                <c:pt idx="140">
                  <c:v>16.133379999999999</c:v>
                </c:pt>
                <c:pt idx="141">
                  <c:v>16.210760000000001</c:v>
                </c:pt>
                <c:pt idx="142">
                  <c:v>16.288309999999999</c:v>
                </c:pt>
                <c:pt idx="143">
                  <c:v>16.366029999999999</c:v>
                </c:pt>
                <c:pt idx="144">
                  <c:v>16.443919999999999</c:v>
                </c:pt>
                <c:pt idx="145">
                  <c:v>16.521989999999999</c:v>
                </c:pt>
                <c:pt idx="146">
                  <c:v>16.60023</c:v>
                </c:pt>
                <c:pt idx="147">
                  <c:v>16.678650000000001</c:v>
                </c:pt>
                <c:pt idx="148">
                  <c:v>16.757239999999999</c:v>
                </c:pt>
                <c:pt idx="149">
                  <c:v>16.836010000000002</c:v>
                </c:pt>
                <c:pt idx="150">
                  <c:v>16.914940000000001</c:v>
                </c:pt>
                <c:pt idx="151">
                  <c:v>16.994050000000001</c:v>
                </c:pt>
                <c:pt idx="152">
                  <c:v>17.073340000000002</c:v>
                </c:pt>
                <c:pt idx="153">
                  <c:v>17.152799999999999</c:v>
                </c:pt>
                <c:pt idx="154">
                  <c:v>17.232430000000001</c:v>
                </c:pt>
                <c:pt idx="155">
                  <c:v>17.31223</c:v>
                </c:pt>
                <c:pt idx="156">
                  <c:v>17.392199999999999</c:v>
                </c:pt>
                <c:pt idx="157">
                  <c:v>17.472349999999999</c:v>
                </c:pt>
                <c:pt idx="158">
                  <c:v>17.552669999999999</c:v>
                </c:pt>
                <c:pt idx="159">
                  <c:v>17.63317</c:v>
                </c:pt>
                <c:pt idx="160">
                  <c:v>17.713830000000002</c:v>
                </c:pt>
                <c:pt idx="161">
                  <c:v>17.79467</c:v>
                </c:pt>
                <c:pt idx="162">
                  <c:v>17.875679999999999</c:v>
                </c:pt>
                <c:pt idx="163">
                  <c:v>17.956869999999999</c:v>
                </c:pt>
                <c:pt idx="164">
                  <c:v>18.038219999999999</c:v>
                </c:pt>
                <c:pt idx="165">
                  <c:v>18.11975</c:v>
                </c:pt>
                <c:pt idx="166">
                  <c:v>18.201440000000002</c:v>
                </c:pt>
                <c:pt idx="167">
                  <c:v>18.28332</c:v>
                </c:pt>
                <c:pt idx="168">
                  <c:v>18.365359999999999</c:v>
                </c:pt>
                <c:pt idx="169">
                  <c:v>18.447569999999999</c:v>
                </c:pt>
                <c:pt idx="170">
                  <c:v>18.529959999999999</c:v>
                </c:pt>
                <c:pt idx="171">
                  <c:v>18.61251</c:v>
                </c:pt>
                <c:pt idx="172">
                  <c:v>18.695239999999998</c:v>
                </c:pt>
                <c:pt idx="173">
                  <c:v>18.77814</c:v>
                </c:pt>
                <c:pt idx="174">
                  <c:v>18.8612</c:v>
                </c:pt>
                <c:pt idx="175">
                  <c:v>18.94444</c:v>
                </c:pt>
                <c:pt idx="176">
                  <c:v>19.027850000000001</c:v>
                </c:pt>
                <c:pt idx="177">
                  <c:v>19.111429999999999</c:v>
                </c:pt>
                <c:pt idx="178">
                  <c:v>19.195180000000001</c:v>
                </c:pt>
                <c:pt idx="179">
                  <c:v>19.279109999999999</c:v>
                </c:pt>
                <c:pt idx="180">
                  <c:v>19.363199999999999</c:v>
                </c:pt>
                <c:pt idx="181">
                  <c:v>19.44746</c:v>
                </c:pt>
                <c:pt idx="182">
                  <c:v>19.531890000000001</c:v>
                </c:pt>
                <c:pt idx="183">
                  <c:v>19.616499999999998</c:v>
                </c:pt>
                <c:pt idx="184">
                  <c:v>19.701270000000001</c:v>
                </c:pt>
                <c:pt idx="185">
                  <c:v>19.786210000000001</c:v>
                </c:pt>
                <c:pt idx="186">
                  <c:v>19.871320000000001</c:v>
                </c:pt>
                <c:pt idx="187">
                  <c:v>19.956600000000002</c:v>
                </c:pt>
                <c:pt idx="188">
                  <c:v>20.04205</c:v>
                </c:pt>
                <c:pt idx="189">
                  <c:v>20.127669999999998</c:v>
                </c:pt>
                <c:pt idx="190">
                  <c:v>20.213460000000001</c:v>
                </c:pt>
                <c:pt idx="191">
                  <c:v>20.299410000000002</c:v>
                </c:pt>
                <c:pt idx="192">
                  <c:v>20.385539999999999</c:v>
                </c:pt>
                <c:pt idx="193">
                  <c:v>20.47184</c:v>
                </c:pt>
                <c:pt idx="194">
                  <c:v>20.558299999999999</c:v>
                </c:pt>
                <c:pt idx="195">
                  <c:v>20.644929999999999</c:v>
                </c:pt>
                <c:pt idx="196">
                  <c:v>20.731739999999999</c:v>
                </c:pt>
                <c:pt idx="197">
                  <c:v>20.818709999999999</c:v>
                </c:pt>
                <c:pt idx="198">
                  <c:v>20.905840000000001</c:v>
                </c:pt>
                <c:pt idx="199">
                  <c:v>20.99315</c:v>
                </c:pt>
                <c:pt idx="200">
                  <c:v>21.08062</c:v>
                </c:pt>
                <c:pt idx="201">
                  <c:v>21.16827</c:v>
                </c:pt>
                <c:pt idx="202">
                  <c:v>21.256070000000001</c:v>
                </c:pt>
                <c:pt idx="203">
                  <c:v>21.344049999999999</c:v>
                </c:pt>
                <c:pt idx="204">
                  <c:v>21.432200000000002</c:v>
                </c:pt>
                <c:pt idx="205">
                  <c:v>21.520510000000002</c:v>
                </c:pt>
                <c:pt idx="206">
                  <c:v>21.608989999999999</c:v>
                </c:pt>
                <c:pt idx="207">
                  <c:v>21.69764</c:v>
                </c:pt>
                <c:pt idx="208">
                  <c:v>21.786449999999999</c:v>
                </c:pt>
                <c:pt idx="209">
                  <c:v>21.875430000000001</c:v>
                </c:pt>
                <c:pt idx="210">
                  <c:v>21.964580000000002</c:v>
                </c:pt>
                <c:pt idx="211">
                  <c:v>22.053889999999999</c:v>
                </c:pt>
                <c:pt idx="212">
                  <c:v>22.143380000000001</c:v>
                </c:pt>
                <c:pt idx="213">
                  <c:v>22.233029999999999</c:v>
                </c:pt>
                <c:pt idx="214">
                  <c:v>22.322839999999999</c:v>
                </c:pt>
                <c:pt idx="215">
                  <c:v>22.41282</c:v>
                </c:pt>
                <c:pt idx="216">
                  <c:v>22.502970000000001</c:v>
                </c:pt>
                <c:pt idx="217">
                  <c:v>22.59328</c:v>
                </c:pt>
                <c:pt idx="218">
                  <c:v>22.683759999999999</c:v>
                </c:pt>
                <c:pt idx="219">
                  <c:v>22.7744</c:v>
                </c:pt>
                <c:pt idx="220">
                  <c:v>22.865210000000001</c:v>
                </c:pt>
                <c:pt idx="221">
                  <c:v>22.956189999999999</c:v>
                </c:pt>
                <c:pt idx="222">
                  <c:v>23.047329999999999</c:v>
                </c:pt>
                <c:pt idx="223">
                  <c:v>23.138639999999999</c:v>
                </c:pt>
                <c:pt idx="224">
                  <c:v>23.23011</c:v>
                </c:pt>
                <c:pt idx="225">
                  <c:v>23.321750000000002</c:v>
                </c:pt>
                <c:pt idx="226">
                  <c:v>23.413550000000001</c:v>
                </c:pt>
                <c:pt idx="227">
                  <c:v>23.505520000000001</c:v>
                </c:pt>
                <c:pt idx="228">
                  <c:v>23.597650000000002</c:v>
                </c:pt>
                <c:pt idx="229">
                  <c:v>23.68995</c:v>
                </c:pt>
                <c:pt idx="230">
                  <c:v>23.782409999999999</c:v>
                </c:pt>
                <c:pt idx="231">
                  <c:v>23.875029999999999</c:v>
                </c:pt>
                <c:pt idx="232">
                  <c:v>23.96782</c:v>
                </c:pt>
                <c:pt idx="233">
                  <c:v>24.060780000000001</c:v>
                </c:pt>
                <c:pt idx="234">
                  <c:v>24.1539</c:v>
                </c:pt>
                <c:pt idx="235">
                  <c:v>24.24718</c:v>
                </c:pt>
                <c:pt idx="236">
                  <c:v>24.340620000000001</c:v>
                </c:pt>
                <c:pt idx="237">
                  <c:v>24.434229999999999</c:v>
                </c:pt>
                <c:pt idx="238">
                  <c:v>24.528009999999998</c:v>
                </c:pt>
                <c:pt idx="239">
                  <c:v>24.621939999999999</c:v>
                </c:pt>
                <c:pt idx="240">
                  <c:v>24.716049999999999</c:v>
                </c:pt>
                <c:pt idx="241">
                  <c:v>24.810310000000001</c:v>
                </c:pt>
                <c:pt idx="242">
                  <c:v>24.904730000000001</c:v>
                </c:pt>
                <c:pt idx="243">
                  <c:v>24.999320000000001</c:v>
                </c:pt>
                <c:pt idx="244">
                  <c:v>25.094069999999999</c:v>
                </c:pt>
                <c:pt idx="245">
                  <c:v>25.18899</c:v>
                </c:pt>
                <c:pt idx="246">
                  <c:v>25.28407</c:v>
                </c:pt>
                <c:pt idx="247">
                  <c:v>25.37931</c:v>
                </c:pt>
                <c:pt idx="248">
                  <c:v>25.474720000000001</c:v>
                </c:pt>
                <c:pt idx="249">
                  <c:v>25.57028</c:v>
                </c:pt>
                <c:pt idx="250">
                  <c:v>25.66601</c:v>
                </c:pt>
                <c:pt idx="251">
                  <c:v>25.761890000000001</c:v>
                </c:pt>
                <c:pt idx="252">
                  <c:v>25.857949999999999</c:v>
                </c:pt>
                <c:pt idx="253">
                  <c:v>25.954160000000002</c:v>
                </c:pt>
                <c:pt idx="254">
                  <c:v>26.050529999999998</c:v>
                </c:pt>
                <c:pt idx="255">
                  <c:v>26.14706</c:v>
                </c:pt>
                <c:pt idx="256">
                  <c:v>26.243760000000002</c:v>
                </c:pt>
                <c:pt idx="257">
                  <c:v>26.340620000000001</c:v>
                </c:pt>
                <c:pt idx="258">
                  <c:v>26.437629999999999</c:v>
                </c:pt>
                <c:pt idx="259">
                  <c:v>26.53481</c:v>
                </c:pt>
                <c:pt idx="260">
                  <c:v>26.632149999999999</c:v>
                </c:pt>
                <c:pt idx="261">
                  <c:v>26.729659999999999</c:v>
                </c:pt>
                <c:pt idx="262">
                  <c:v>26.82732</c:v>
                </c:pt>
                <c:pt idx="263">
                  <c:v>26.925139999999999</c:v>
                </c:pt>
                <c:pt idx="264">
                  <c:v>27.023119999999999</c:v>
                </c:pt>
                <c:pt idx="265">
                  <c:v>27.121259999999999</c:v>
                </c:pt>
                <c:pt idx="266">
                  <c:v>27.219570000000001</c:v>
                </c:pt>
                <c:pt idx="267">
                  <c:v>27.31803</c:v>
                </c:pt>
                <c:pt idx="268">
                  <c:v>27.416650000000001</c:v>
                </c:pt>
                <c:pt idx="269">
                  <c:v>27.515429999999999</c:v>
                </c:pt>
                <c:pt idx="270">
                  <c:v>27.614380000000001</c:v>
                </c:pt>
                <c:pt idx="271">
                  <c:v>27.713480000000001</c:v>
                </c:pt>
                <c:pt idx="272">
                  <c:v>27.812750000000001</c:v>
                </c:pt>
                <c:pt idx="273">
                  <c:v>27.91217</c:v>
                </c:pt>
                <c:pt idx="274">
                  <c:v>28.011749999999999</c:v>
                </c:pt>
                <c:pt idx="275">
                  <c:v>28.11149</c:v>
                </c:pt>
                <c:pt idx="276">
                  <c:v>28.211390000000002</c:v>
                </c:pt>
                <c:pt idx="277">
                  <c:v>28.311450000000001</c:v>
                </c:pt>
                <c:pt idx="278">
                  <c:v>28.411660000000001</c:v>
                </c:pt>
                <c:pt idx="279">
                  <c:v>28.512039999999999</c:v>
                </c:pt>
                <c:pt idx="280">
                  <c:v>28.612570000000002</c:v>
                </c:pt>
                <c:pt idx="281">
                  <c:v>28.713259999999998</c:v>
                </c:pt>
                <c:pt idx="282">
                  <c:v>28.814109999999999</c:v>
                </c:pt>
                <c:pt idx="283">
                  <c:v>28.915120000000002</c:v>
                </c:pt>
                <c:pt idx="284">
                  <c:v>29.016290000000001</c:v>
                </c:pt>
                <c:pt idx="285">
                  <c:v>29.117609999999999</c:v>
                </c:pt>
                <c:pt idx="286">
                  <c:v>29.219090000000001</c:v>
                </c:pt>
                <c:pt idx="287">
                  <c:v>29.320730000000001</c:v>
                </c:pt>
                <c:pt idx="288">
                  <c:v>29.422529999999998</c:v>
                </c:pt>
                <c:pt idx="289">
                  <c:v>29.524480000000001</c:v>
                </c:pt>
                <c:pt idx="290">
                  <c:v>29.62659</c:v>
                </c:pt>
                <c:pt idx="291">
                  <c:v>29.728860000000001</c:v>
                </c:pt>
                <c:pt idx="292">
                  <c:v>29.83128</c:v>
                </c:pt>
                <c:pt idx="293">
                  <c:v>29.933859999999999</c:v>
                </c:pt>
                <c:pt idx="294">
                  <c:v>30.0366</c:v>
                </c:pt>
                <c:pt idx="295">
                  <c:v>30.139489999999999</c:v>
                </c:pt>
                <c:pt idx="296">
                  <c:v>30.242540000000002</c:v>
                </c:pt>
                <c:pt idx="297">
                  <c:v>30.345749999999999</c:v>
                </c:pt>
                <c:pt idx="298">
                  <c:v>30.449110000000001</c:v>
                </c:pt>
                <c:pt idx="299">
                  <c:v>30.55264</c:v>
                </c:pt>
                <c:pt idx="300">
                  <c:v>30.656310000000001</c:v>
                </c:pt>
                <c:pt idx="301">
                  <c:v>30.76014</c:v>
                </c:pt>
                <c:pt idx="302">
                  <c:v>30.86412</c:v>
                </c:pt>
                <c:pt idx="303">
                  <c:v>30.968260000000001</c:v>
                </c:pt>
                <c:pt idx="304">
                  <c:v>31.072559999999999</c:v>
                </c:pt>
                <c:pt idx="305">
                  <c:v>31.177009999999999</c:v>
                </c:pt>
                <c:pt idx="306">
                  <c:v>31.28162</c:v>
                </c:pt>
                <c:pt idx="307">
                  <c:v>31.386379999999999</c:v>
                </c:pt>
                <c:pt idx="308">
                  <c:v>31.491289999999999</c:v>
                </c:pt>
                <c:pt idx="309">
                  <c:v>31.596360000000001</c:v>
                </c:pt>
                <c:pt idx="310">
                  <c:v>31.701589999999999</c:v>
                </c:pt>
                <c:pt idx="311">
                  <c:v>31.80697</c:v>
                </c:pt>
                <c:pt idx="312">
                  <c:v>31.912500000000001</c:v>
                </c:pt>
                <c:pt idx="313">
                  <c:v>32.018189999999997</c:v>
                </c:pt>
                <c:pt idx="314">
                  <c:v>32.124029999999998</c:v>
                </c:pt>
                <c:pt idx="315">
                  <c:v>32.230029999999999</c:v>
                </c:pt>
                <c:pt idx="316">
                  <c:v>32.336170000000003</c:v>
                </c:pt>
                <c:pt idx="317">
                  <c:v>32.442480000000003</c:v>
                </c:pt>
                <c:pt idx="318">
                  <c:v>32.548940000000002</c:v>
                </c:pt>
                <c:pt idx="319">
                  <c:v>32.655540000000002</c:v>
                </c:pt>
                <c:pt idx="320">
                  <c:v>32.762309999999999</c:v>
                </c:pt>
                <c:pt idx="321">
                  <c:v>32.869219999999999</c:v>
                </c:pt>
                <c:pt idx="322">
                  <c:v>32.976300000000002</c:v>
                </c:pt>
                <c:pt idx="323">
                  <c:v>33.08352</c:v>
                </c:pt>
                <c:pt idx="324">
                  <c:v>33.190890000000003</c:v>
                </c:pt>
                <c:pt idx="325">
                  <c:v>33.29842</c:v>
                </c:pt>
                <c:pt idx="326">
                  <c:v>33.406089999999999</c:v>
                </c:pt>
                <c:pt idx="327">
                  <c:v>33.513919999999999</c:v>
                </c:pt>
                <c:pt idx="328">
                  <c:v>33.62191</c:v>
                </c:pt>
                <c:pt idx="329">
                  <c:v>33.730049999999999</c:v>
                </c:pt>
                <c:pt idx="330">
                  <c:v>33.838329999999999</c:v>
                </c:pt>
                <c:pt idx="331">
                  <c:v>33.946770000000001</c:v>
                </c:pt>
                <c:pt idx="332">
                  <c:v>34.05536</c:v>
                </c:pt>
                <c:pt idx="333">
                  <c:v>34.164099999999998</c:v>
                </c:pt>
                <c:pt idx="334">
                  <c:v>34.273000000000003</c:v>
                </c:pt>
                <c:pt idx="335">
                  <c:v>34.382040000000003</c:v>
                </c:pt>
                <c:pt idx="336">
                  <c:v>34.491230000000002</c:v>
                </c:pt>
                <c:pt idx="337">
                  <c:v>34.600580000000001</c:v>
                </c:pt>
                <c:pt idx="338">
                  <c:v>34.710079999999998</c:v>
                </c:pt>
                <c:pt idx="339">
                  <c:v>34.819719999999997</c:v>
                </c:pt>
                <c:pt idx="340">
                  <c:v>34.929519999999997</c:v>
                </c:pt>
                <c:pt idx="341">
                  <c:v>35.039470000000001</c:v>
                </c:pt>
                <c:pt idx="342">
                  <c:v>35.149569999999997</c:v>
                </c:pt>
                <c:pt idx="343">
                  <c:v>35.259810000000002</c:v>
                </c:pt>
                <c:pt idx="344">
                  <c:v>35.37021</c:v>
                </c:pt>
                <c:pt idx="345">
                  <c:v>35.480759999999997</c:v>
                </c:pt>
                <c:pt idx="346">
                  <c:v>35.591459999999998</c:v>
                </c:pt>
                <c:pt idx="347">
                  <c:v>35.702300000000001</c:v>
                </c:pt>
                <c:pt idx="348">
                  <c:v>35.813299999999998</c:v>
                </c:pt>
                <c:pt idx="349">
                  <c:v>35.92445</c:v>
                </c:pt>
                <c:pt idx="350">
                  <c:v>36.035739999999997</c:v>
                </c:pt>
                <c:pt idx="351">
                  <c:v>36.147190000000002</c:v>
                </c:pt>
                <c:pt idx="352">
                  <c:v>36.258780000000002</c:v>
                </c:pt>
                <c:pt idx="353">
                  <c:v>36.370519999999999</c:v>
                </c:pt>
                <c:pt idx="354">
                  <c:v>36.482410000000002</c:v>
                </c:pt>
                <c:pt idx="355">
                  <c:v>36.594450000000002</c:v>
                </c:pt>
                <c:pt idx="356">
                  <c:v>36.706629999999997</c:v>
                </c:pt>
                <c:pt idx="357">
                  <c:v>36.81897</c:v>
                </c:pt>
                <c:pt idx="358">
                  <c:v>36.931449999999998</c:v>
                </c:pt>
                <c:pt idx="359">
                  <c:v>37.044080000000001</c:v>
                </c:pt>
                <c:pt idx="360">
                  <c:v>37.156860000000002</c:v>
                </c:pt>
                <c:pt idx="361">
                  <c:v>37.26979</c:v>
                </c:pt>
                <c:pt idx="362">
                  <c:v>37.382860000000001</c:v>
                </c:pt>
                <c:pt idx="363">
                  <c:v>37.496079999999999</c:v>
                </c:pt>
                <c:pt idx="364">
                  <c:v>37.609450000000002</c:v>
                </c:pt>
                <c:pt idx="365">
                  <c:v>37.72296</c:v>
                </c:pt>
                <c:pt idx="366">
                  <c:v>37.83663</c:v>
                </c:pt>
                <c:pt idx="367">
                  <c:v>37.95044</c:v>
                </c:pt>
                <c:pt idx="368">
                  <c:v>38.064390000000003</c:v>
                </c:pt>
                <c:pt idx="369">
                  <c:v>38.178489999999996</c:v>
                </c:pt>
                <c:pt idx="370">
                  <c:v>38.292740000000002</c:v>
                </c:pt>
                <c:pt idx="371">
                  <c:v>38.407130000000002</c:v>
                </c:pt>
                <c:pt idx="372">
                  <c:v>38.521659999999997</c:v>
                </c:pt>
                <c:pt idx="373">
                  <c:v>38.63635</c:v>
                </c:pt>
                <c:pt idx="374">
                  <c:v>38.751179999999998</c:v>
                </c:pt>
                <c:pt idx="375">
                  <c:v>38.866160000000001</c:v>
                </c:pt>
                <c:pt idx="376">
                  <c:v>38.981279999999998</c:v>
                </c:pt>
                <c:pt idx="377">
                  <c:v>39.096550000000001</c:v>
                </c:pt>
                <c:pt idx="378">
                  <c:v>39.211959999999998</c:v>
                </c:pt>
                <c:pt idx="379">
                  <c:v>39.32752</c:v>
                </c:pt>
                <c:pt idx="380">
                  <c:v>39.44323</c:v>
                </c:pt>
                <c:pt idx="381">
                  <c:v>39.559069999999998</c:v>
                </c:pt>
                <c:pt idx="382">
                  <c:v>39.675060000000002</c:v>
                </c:pt>
                <c:pt idx="383">
                  <c:v>39.791200000000003</c:v>
                </c:pt>
                <c:pt idx="384">
                  <c:v>39.90748</c:v>
                </c:pt>
                <c:pt idx="385">
                  <c:v>40.023910000000001</c:v>
                </c:pt>
                <c:pt idx="386">
                  <c:v>40.140479999999997</c:v>
                </c:pt>
                <c:pt idx="387">
                  <c:v>40.257190000000001</c:v>
                </c:pt>
                <c:pt idx="388">
                  <c:v>40.374040000000001</c:v>
                </c:pt>
                <c:pt idx="389">
                  <c:v>40.491039999999998</c:v>
                </c:pt>
                <c:pt idx="390">
                  <c:v>40.60819</c:v>
                </c:pt>
                <c:pt idx="391">
                  <c:v>40.725479999999997</c:v>
                </c:pt>
                <c:pt idx="392">
                  <c:v>40.842910000000003</c:v>
                </c:pt>
                <c:pt idx="393">
                  <c:v>40.960479999999997</c:v>
                </c:pt>
                <c:pt idx="394">
                  <c:v>41.078189999999999</c:v>
                </c:pt>
                <c:pt idx="395">
                  <c:v>41.19605</c:v>
                </c:pt>
                <c:pt idx="396">
                  <c:v>41.314050000000002</c:v>
                </c:pt>
                <c:pt idx="397">
                  <c:v>41.432200000000002</c:v>
                </c:pt>
                <c:pt idx="398">
                  <c:v>41.55048</c:v>
                </c:pt>
                <c:pt idx="399">
                  <c:v>41.668909999999997</c:v>
                </c:pt>
                <c:pt idx="400">
                  <c:v>41.787480000000002</c:v>
                </c:pt>
                <c:pt idx="401">
                  <c:v>41.906190000000002</c:v>
                </c:pt>
                <c:pt idx="402">
                  <c:v>42.025039999999997</c:v>
                </c:pt>
                <c:pt idx="403">
                  <c:v>42.144039999999997</c:v>
                </c:pt>
                <c:pt idx="404">
                  <c:v>42.263179999999998</c:v>
                </c:pt>
                <c:pt idx="405">
                  <c:v>42.382449999999999</c:v>
                </c:pt>
                <c:pt idx="406">
                  <c:v>42.50188</c:v>
                </c:pt>
                <c:pt idx="407">
                  <c:v>42.621429999999997</c:v>
                </c:pt>
                <c:pt idx="408">
                  <c:v>42.741129999999998</c:v>
                </c:pt>
                <c:pt idx="409">
                  <c:v>42.860970000000002</c:v>
                </c:pt>
                <c:pt idx="410">
                  <c:v>42.98095</c:v>
                </c:pt>
                <c:pt idx="411">
                  <c:v>43.10107</c:v>
                </c:pt>
                <c:pt idx="412">
                  <c:v>43.221330000000002</c:v>
                </c:pt>
                <c:pt idx="413">
                  <c:v>43.341740000000001</c:v>
                </c:pt>
                <c:pt idx="414">
                  <c:v>43.46228</c:v>
                </c:pt>
                <c:pt idx="415">
                  <c:v>43.582970000000003</c:v>
                </c:pt>
                <c:pt idx="416">
                  <c:v>43.703800000000001</c:v>
                </c:pt>
                <c:pt idx="417">
                  <c:v>43.824759999999998</c:v>
                </c:pt>
                <c:pt idx="418">
                  <c:v>43.945860000000003</c:v>
                </c:pt>
                <c:pt idx="419">
                  <c:v>44.067100000000003</c:v>
                </c:pt>
                <c:pt idx="420">
                  <c:v>44.188479999999998</c:v>
                </c:pt>
                <c:pt idx="421">
                  <c:v>44.310009999999998</c:v>
                </c:pt>
                <c:pt idx="422">
                  <c:v>44.431660000000001</c:v>
                </c:pt>
                <c:pt idx="423">
                  <c:v>44.553460000000001</c:v>
                </c:pt>
                <c:pt idx="424">
                  <c:v>44.675400000000003</c:v>
                </c:pt>
                <c:pt idx="425">
                  <c:v>44.797469999999997</c:v>
                </c:pt>
                <c:pt idx="426">
                  <c:v>44.91968</c:v>
                </c:pt>
                <c:pt idx="427">
                  <c:v>45.042029999999997</c:v>
                </c:pt>
                <c:pt idx="428">
                  <c:v>45.164520000000003</c:v>
                </c:pt>
                <c:pt idx="429">
                  <c:v>45.287149999999997</c:v>
                </c:pt>
                <c:pt idx="430">
                  <c:v>45.409910000000004</c:v>
                </c:pt>
                <c:pt idx="431">
                  <c:v>45.532809999999998</c:v>
                </c:pt>
                <c:pt idx="432">
                  <c:v>45.655850000000001</c:v>
                </c:pt>
                <c:pt idx="433">
                  <c:v>45.779029999999999</c:v>
                </c:pt>
                <c:pt idx="434">
                  <c:v>45.902329999999999</c:v>
                </c:pt>
                <c:pt idx="435">
                  <c:v>46.025779999999997</c:v>
                </c:pt>
                <c:pt idx="436">
                  <c:v>46.149360000000001</c:v>
                </c:pt>
                <c:pt idx="437">
                  <c:v>46.273090000000003</c:v>
                </c:pt>
                <c:pt idx="438">
                  <c:v>46.396940000000001</c:v>
                </c:pt>
                <c:pt idx="439">
                  <c:v>46.520940000000003</c:v>
                </c:pt>
                <c:pt idx="440">
                  <c:v>46.645069999999997</c:v>
                </c:pt>
                <c:pt idx="441">
                  <c:v>46.769329999999997</c:v>
                </c:pt>
                <c:pt idx="442">
                  <c:v>46.893740000000001</c:v>
                </c:pt>
                <c:pt idx="443">
                  <c:v>47.018279999999997</c:v>
                </c:pt>
                <c:pt idx="444">
                  <c:v>47.142949999999999</c:v>
                </c:pt>
                <c:pt idx="445">
                  <c:v>47.267760000000003</c:v>
                </c:pt>
                <c:pt idx="446">
                  <c:v>47.392699999999998</c:v>
                </c:pt>
                <c:pt idx="447">
                  <c:v>47.517780000000002</c:v>
                </c:pt>
                <c:pt idx="448">
                  <c:v>47.642989999999998</c:v>
                </c:pt>
                <c:pt idx="449">
                  <c:v>47.768340000000002</c:v>
                </c:pt>
                <c:pt idx="450">
                  <c:v>47.893830000000001</c:v>
                </c:pt>
                <c:pt idx="451">
                  <c:v>48.019440000000003</c:v>
                </c:pt>
                <c:pt idx="452">
                  <c:v>48.145189999999999</c:v>
                </c:pt>
                <c:pt idx="453">
                  <c:v>48.271079999999998</c:v>
                </c:pt>
                <c:pt idx="454">
                  <c:v>48.397100000000002</c:v>
                </c:pt>
                <c:pt idx="455">
                  <c:v>48.523249999999997</c:v>
                </c:pt>
                <c:pt idx="456">
                  <c:v>48.649540000000002</c:v>
                </c:pt>
                <c:pt idx="457">
                  <c:v>48.775959999999998</c:v>
                </c:pt>
                <c:pt idx="458">
                  <c:v>48.902520000000003</c:v>
                </c:pt>
                <c:pt idx="459">
                  <c:v>49.029209999999999</c:v>
                </c:pt>
                <c:pt idx="460">
                  <c:v>49.156019999999998</c:v>
                </c:pt>
                <c:pt idx="461">
                  <c:v>49.282980000000002</c:v>
                </c:pt>
                <c:pt idx="462">
                  <c:v>49.410060000000001</c:v>
                </c:pt>
                <c:pt idx="463">
                  <c:v>49.537280000000003</c:v>
                </c:pt>
                <c:pt idx="464">
                  <c:v>49.664639999999999</c:v>
                </c:pt>
                <c:pt idx="465">
                  <c:v>49.79213</c:v>
                </c:pt>
                <c:pt idx="466">
                  <c:v>49.919739999999997</c:v>
                </c:pt>
                <c:pt idx="467">
                  <c:v>50.047490000000003</c:v>
                </c:pt>
                <c:pt idx="468">
                  <c:v>50.175370000000001</c:v>
                </c:pt>
                <c:pt idx="469">
                  <c:v>50.303379999999997</c:v>
                </c:pt>
                <c:pt idx="470">
                  <c:v>50.431530000000002</c:v>
                </c:pt>
                <c:pt idx="471">
                  <c:v>50.559800000000003</c:v>
                </c:pt>
                <c:pt idx="472">
                  <c:v>50.688209999999998</c:v>
                </c:pt>
                <c:pt idx="473">
                  <c:v>50.816749999999999</c:v>
                </c:pt>
                <c:pt idx="474">
                  <c:v>50.945419999999999</c:v>
                </c:pt>
                <c:pt idx="475">
                  <c:v>50.873609999999999</c:v>
                </c:pt>
                <c:pt idx="476">
                  <c:v>50.757550000000002</c:v>
                </c:pt>
                <c:pt idx="477">
                  <c:v>50.597499999999997</c:v>
                </c:pt>
                <c:pt idx="478">
                  <c:v>50.39376</c:v>
                </c:pt>
                <c:pt idx="479">
                  <c:v>50.146749999999997</c:v>
                </c:pt>
                <c:pt idx="480">
                  <c:v>49.856949999999998</c:v>
                </c:pt>
                <c:pt idx="481">
                  <c:v>49.524940000000001</c:v>
                </c:pt>
                <c:pt idx="482">
                  <c:v>49.151389999999999</c:v>
                </c:pt>
                <c:pt idx="483">
                  <c:v>48.737009999999998</c:v>
                </c:pt>
                <c:pt idx="484">
                  <c:v>48.282629999999997</c:v>
                </c:pt>
                <c:pt idx="485">
                  <c:v>47.789119999999997</c:v>
                </c:pt>
                <c:pt idx="486">
                  <c:v>47.257469999999998</c:v>
                </c:pt>
                <c:pt idx="487">
                  <c:v>46.68871</c:v>
                </c:pt>
                <c:pt idx="488">
                  <c:v>46.083930000000002</c:v>
                </c:pt>
                <c:pt idx="489">
                  <c:v>45.444319999999998</c:v>
                </c:pt>
                <c:pt idx="490">
                  <c:v>44.771099999999997</c:v>
                </c:pt>
                <c:pt idx="491">
                  <c:v>44.065570000000001</c:v>
                </c:pt>
                <c:pt idx="492">
                  <c:v>43.329090000000001</c:v>
                </c:pt>
                <c:pt idx="493">
                  <c:v>42.56306</c:v>
                </c:pt>
                <c:pt idx="494">
                  <c:v>41.768949999999997</c:v>
                </c:pt>
                <c:pt idx="495">
                  <c:v>40.948250000000002</c:v>
                </c:pt>
                <c:pt idx="496">
                  <c:v>40.102530000000002</c:v>
                </c:pt>
                <c:pt idx="497">
                  <c:v>39.233370000000001</c:v>
                </c:pt>
                <c:pt idx="498">
                  <c:v>38.342399999999998</c:v>
                </c:pt>
                <c:pt idx="499">
                  <c:v>37.431280000000001</c:v>
                </c:pt>
                <c:pt idx="500">
                  <c:v>36.5017</c:v>
                </c:pt>
                <c:pt idx="501">
                  <c:v>35.55538</c:v>
                </c:pt>
                <c:pt idx="502">
                  <c:v>34.594050000000003</c:v>
                </c:pt>
                <c:pt idx="503">
                  <c:v>33.619459999999997</c:v>
                </c:pt>
                <c:pt idx="504">
                  <c:v>32.633389999999999</c:v>
                </c:pt>
                <c:pt idx="505">
                  <c:v>31.637599999999999</c:v>
                </c:pt>
                <c:pt idx="506">
                  <c:v>30.633870000000002</c:v>
                </c:pt>
                <c:pt idx="507">
                  <c:v>29.62398</c:v>
                </c:pt>
                <c:pt idx="508">
                  <c:v>28.60971</c:v>
                </c:pt>
                <c:pt idx="509">
                  <c:v>27.592829999999999</c:v>
                </c:pt>
                <c:pt idx="510">
                  <c:v>26.575089999999999</c:v>
                </c:pt>
                <c:pt idx="511">
                  <c:v>25.558240000000001</c:v>
                </c:pt>
                <c:pt idx="512">
                  <c:v>24.543990000000001</c:v>
                </c:pt>
                <c:pt idx="513">
                  <c:v>23.534040000000001</c:v>
                </c:pt>
                <c:pt idx="514">
                  <c:v>22.530080000000002</c:v>
                </c:pt>
                <c:pt idx="515">
                  <c:v>21.533719999999999</c:v>
                </c:pt>
                <c:pt idx="516">
                  <c:v>20.546589999999998</c:v>
                </c:pt>
                <c:pt idx="517">
                  <c:v>19.570260000000001</c:v>
                </c:pt>
                <c:pt idx="518">
                  <c:v>18.60623</c:v>
                </c:pt>
                <c:pt idx="519">
                  <c:v>17.656009999999998</c:v>
                </c:pt>
                <c:pt idx="520">
                  <c:v>16.721029999999999</c:v>
                </c:pt>
                <c:pt idx="521">
                  <c:v>15.802659999999999</c:v>
                </c:pt>
                <c:pt idx="522">
                  <c:v>14.902240000000001</c:v>
                </c:pt>
                <c:pt idx="523">
                  <c:v>14.021050000000001</c:v>
                </c:pt>
                <c:pt idx="524">
                  <c:v>13.16028</c:v>
                </c:pt>
                <c:pt idx="525">
                  <c:v>12.321109999999999</c:v>
                </c:pt>
                <c:pt idx="526">
                  <c:v>11.50461</c:v>
                </c:pt>
                <c:pt idx="527">
                  <c:v>10.711819999999999</c:v>
                </c:pt>
                <c:pt idx="528">
                  <c:v>9.9436750000000007</c:v>
                </c:pt>
                <c:pt idx="529">
                  <c:v>9.2010760000000005</c:v>
                </c:pt>
                <c:pt idx="530">
                  <c:v>8.4848320000000008</c:v>
                </c:pt>
                <c:pt idx="531">
                  <c:v>7.7956859999999999</c:v>
                </c:pt>
                <c:pt idx="532">
                  <c:v>7.1343059999999996</c:v>
                </c:pt>
                <c:pt idx="533">
                  <c:v>6.5012879999999997</c:v>
                </c:pt>
                <c:pt idx="534">
                  <c:v>5.8971479999999996</c:v>
                </c:pt>
                <c:pt idx="535">
                  <c:v>5.3223289999999999</c:v>
                </c:pt>
                <c:pt idx="536">
                  <c:v>4.7771970000000001</c:v>
                </c:pt>
                <c:pt idx="537">
                  <c:v>4.262041</c:v>
                </c:pt>
                <c:pt idx="538">
                  <c:v>3.7770730000000001</c:v>
                </c:pt>
                <c:pt idx="539">
                  <c:v>3.3224300000000002</c:v>
                </c:pt>
                <c:pt idx="540">
                  <c:v>2.8981710000000001</c:v>
                </c:pt>
                <c:pt idx="541">
                  <c:v>2.5042810000000002</c:v>
                </c:pt>
                <c:pt idx="542">
                  <c:v>2.1406700000000001</c:v>
                </c:pt>
                <c:pt idx="543">
                  <c:v>1.8071729999999999</c:v>
                </c:pt>
                <c:pt idx="544">
                  <c:v>1.5035529999999999</c:v>
                </c:pt>
                <c:pt idx="545">
                  <c:v>1.2295020000000001</c:v>
                </c:pt>
                <c:pt idx="546">
                  <c:v>0.98464240000000003</c:v>
                </c:pt>
                <c:pt idx="547">
                  <c:v>0.76852790000000004</c:v>
                </c:pt>
                <c:pt idx="548">
                  <c:v>0.5806462</c:v>
                </c:pt>
                <c:pt idx="549">
                  <c:v>0.42042079999999998</c:v>
                </c:pt>
                <c:pt idx="550">
                  <c:v>0.28721289999999999</c:v>
                </c:pt>
                <c:pt idx="551">
                  <c:v>0.18032429999999999</c:v>
                </c:pt>
                <c:pt idx="552">
                  <c:v>9.8999400000000001E-2</c:v>
                </c:pt>
                <c:pt idx="553">
                  <c:v>4.2428109999999998E-2</c:v>
                </c:pt>
                <c:pt idx="554">
                  <c:v>9.7484080000000001E-3</c:v>
                </c:pt>
                <c:pt idx="555" formatCode="0.00E+00">
                  <c:v>4.9407119999999998E-5</c:v>
                </c:pt>
                <c:pt idx="556">
                  <c:v>1.237425E-2</c:v>
                </c:pt>
                <c:pt idx="557">
                  <c:v>4.5723079999999999E-2</c:v>
                </c:pt>
                <c:pt idx="558">
                  <c:v>9.9055879999999999E-2</c:v>
                </c:pt>
                <c:pt idx="559">
                  <c:v>0.1712959</c:v>
                </c:pt>
                <c:pt idx="560">
                  <c:v>0.26133279999999998</c:v>
                </c:pt>
                <c:pt idx="561">
                  <c:v>0.36802659999999998</c:v>
                </c:pt>
                <c:pt idx="562">
                  <c:v>0.49021100000000001</c:v>
                </c:pt>
                <c:pt idx="563">
                  <c:v>0.62669719999999995</c:v>
                </c:pt>
                <c:pt idx="564">
                  <c:v>0.77627749999999995</c:v>
                </c:pt>
                <c:pt idx="565">
                  <c:v>0.93772909999999998</c:v>
                </c:pt>
                <c:pt idx="566">
                  <c:v>1.1098170000000001</c:v>
                </c:pt>
                <c:pt idx="567">
                  <c:v>1.291301</c:v>
                </c:pt>
                <c:pt idx="568">
                  <c:v>1.480934</c:v>
                </c:pt>
                <c:pt idx="569">
                  <c:v>1.6774720000000001</c:v>
                </c:pt>
                <c:pt idx="570">
                  <c:v>1.8796710000000001</c:v>
                </c:pt>
                <c:pt idx="571">
                  <c:v>2.0862989999999999</c:v>
                </c:pt>
                <c:pt idx="572">
                  <c:v>2.2961309999999999</c:v>
                </c:pt>
                <c:pt idx="573">
                  <c:v>2.5079609999999999</c:v>
                </c:pt>
                <c:pt idx="574">
                  <c:v>2.7205970000000002</c:v>
                </c:pt>
                <c:pt idx="575">
                  <c:v>2.9328729999999998</c:v>
                </c:pt>
                <c:pt idx="576">
                  <c:v>3.1436459999999999</c:v>
                </c:pt>
                <c:pt idx="577">
                  <c:v>3.3518029999999999</c:v>
                </c:pt>
                <c:pt idx="578">
                  <c:v>3.5562619999999998</c:v>
                </c:pt>
                <c:pt idx="579">
                  <c:v>3.755979</c:v>
                </c:pt>
                <c:pt idx="580">
                  <c:v>3.9499439999999999</c:v>
                </c:pt>
                <c:pt idx="581">
                  <c:v>4.1371929999999999</c:v>
                </c:pt>
                <c:pt idx="582">
                  <c:v>4.3168040000000003</c:v>
                </c:pt>
                <c:pt idx="583">
                  <c:v>4.4879020000000001</c:v>
                </c:pt>
                <c:pt idx="584">
                  <c:v>4.649661</c:v>
                </c:pt>
                <c:pt idx="585">
                  <c:v>4.8013060000000003</c:v>
                </c:pt>
                <c:pt idx="586">
                  <c:v>4.9421189999999999</c:v>
                </c:pt>
                <c:pt idx="587">
                  <c:v>5.0714370000000004</c:v>
                </c:pt>
                <c:pt idx="588">
                  <c:v>5.1886530000000004</c:v>
                </c:pt>
                <c:pt idx="589">
                  <c:v>5.2932230000000002</c:v>
                </c:pt>
                <c:pt idx="590">
                  <c:v>5.3846619999999996</c:v>
                </c:pt>
                <c:pt idx="591">
                  <c:v>5.462548</c:v>
                </c:pt>
                <c:pt idx="592">
                  <c:v>5.5265240000000002</c:v>
                </c:pt>
                <c:pt idx="593">
                  <c:v>5.5762970000000003</c:v>
                </c:pt>
                <c:pt idx="594">
                  <c:v>5.6116400000000004</c:v>
                </c:pt>
                <c:pt idx="595">
                  <c:v>5.6323949999999998</c:v>
                </c:pt>
                <c:pt idx="596">
                  <c:v>5.6384660000000002</c:v>
                </c:pt>
                <c:pt idx="597">
                  <c:v>5.6380020000000002</c:v>
                </c:pt>
                <c:pt idx="598">
                  <c:v>5.6375380000000002</c:v>
                </c:pt>
                <c:pt idx="599">
                  <c:v>5.6370750000000003</c:v>
                </c:pt>
                <c:pt idx="600">
                  <c:v>5.6366110000000003</c:v>
                </c:pt>
                <c:pt idx="601">
                  <c:v>5.6361480000000004</c:v>
                </c:pt>
                <c:pt idx="602">
                  <c:v>5.6356849999999996</c:v>
                </c:pt>
                <c:pt idx="603">
                  <c:v>5.6352219999999997</c:v>
                </c:pt>
                <c:pt idx="604">
                  <c:v>5.6347579999999997</c:v>
                </c:pt>
                <c:pt idx="605">
                  <c:v>5.6342949999999998</c:v>
                </c:pt>
                <c:pt idx="606">
                  <c:v>5.633832</c:v>
                </c:pt>
                <c:pt idx="607">
                  <c:v>5.6333690000000001</c:v>
                </c:pt>
                <c:pt idx="608">
                  <c:v>5.6329060000000002</c:v>
                </c:pt>
                <c:pt idx="609">
                  <c:v>5.6324430000000003</c:v>
                </c:pt>
                <c:pt idx="610">
                  <c:v>5.6319790000000003</c:v>
                </c:pt>
                <c:pt idx="611">
                  <c:v>5.6315160000000004</c:v>
                </c:pt>
                <c:pt idx="612">
                  <c:v>5.6310529999999996</c:v>
                </c:pt>
                <c:pt idx="613">
                  <c:v>5.6305899999999998</c:v>
                </c:pt>
                <c:pt idx="614">
                  <c:v>5.6301269999999999</c:v>
                </c:pt>
                <c:pt idx="615">
                  <c:v>5.629664</c:v>
                </c:pt>
                <c:pt idx="616">
                  <c:v>5.6292010000000001</c:v>
                </c:pt>
                <c:pt idx="617">
                  <c:v>5.6287380000000002</c:v>
                </c:pt>
                <c:pt idx="618">
                  <c:v>5.6282750000000004</c:v>
                </c:pt>
                <c:pt idx="619">
                  <c:v>5.6278119999999996</c:v>
                </c:pt>
                <c:pt idx="620">
                  <c:v>5.6273499999999999</c:v>
                </c:pt>
                <c:pt idx="621">
                  <c:v>5.626887</c:v>
                </c:pt>
                <c:pt idx="622">
                  <c:v>5.6264240000000001</c:v>
                </c:pt>
                <c:pt idx="623">
                  <c:v>5.6259610000000002</c:v>
                </c:pt>
                <c:pt idx="624">
                  <c:v>5.6254980000000003</c:v>
                </c:pt>
                <c:pt idx="625">
                  <c:v>5.6250359999999997</c:v>
                </c:pt>
                <c:pt idx="626">
                  <c:v>5.6245750000000001</c:v>
                </c:pt>
                <c:pt idx="627">
                  <c:v>5.6241130000000004</c:v>
                </c:pt>
                <c:pt idx="628">
                  <c:v>5.6236509999999997</c:v>
                </c:pt>
                <c:pt idx="629">
                  <c:v>5.623189</c:v>
                </c:pt>
                <c:pt idx="630">
                  <c:v>5.6227270000000003</c:v>
                </c:pt>
                <c:pt idx="631">
                  <c:v>5.6222659999999998</c:v>
                </c:pt>
                <c:pt idx="632">
                  <c:v>5.621804</c:v>
                </c:pt>
                <c:pt idx="633">
                  <c:v>5.6213420000000003</c:v>
                </c:pt>
                <c:pt idx="634">
                  <c:v>5.6208809999999998</c:v>
                </c:pt>
                <c:pt idx="635">
                  <c:v>5.6204190000000001</c:v>
                </c:pt>
                <c:pt idx="636">
                  <c:v>5.6199570000000003</c:v>
                </c:pt>
                <c:pt idx="637">
                  <c:v>5.6194959999999998</c:v>
                </c:pt>
                <c:pt idx="638">
                  <c:v>5.6190340000000001</c:v>
                </c:pt>
                <c:pt idx="639">
                  <c:v>5.6185729999999996</c:v>
                </c:pt>
                <c:pt idx="640">
                  <c:v>5.618112</c:v>
                </c:pt>
                <c:pt idx="641">
                  <c:v>5.6176500000000003</c:v>
                </c:pt>
                <c:pt idx="642">
                  <c:v>5.6171879999999996</c:v>
                </c:pt>
                <c:pt idx="643">
                  <c:v>5.616727</c:v>
                </c:pt>
                <c:pt idx="644">
                  <c:v>5.6162650000000003</c:v>
                </c:pt>
                <c:pt idx="645">
                  <c:v>5.6158039999999998</c:v>
                </c:pt>
                <c:pt idx="646">
                  <c:v>5.6153430000000002</c:v>
                </c:pt>
                <c:pt idx="647">
                  <c:v>5.6148809999999996</c:v>
                </c:pt>
                <c:pt idx="648">
                  <c:v>5.6144189999999998</c:v>
                </c:pt>
                <c:pt idx="649">
                  <c:v>5.6139580000000002</c:v>
                </c:pt>
                <c:pt idx="650">
                  <c:v>5.6134969999999997</c:v>
                </c:pt>
                <c:pt idx="651">
                  <c:v>5.6130370000000003</c:v>
                </c:pt>
                <c:pt idx="652">
                  <c:v>5.6125759999999998</c:v>
                </c:pt>
                <c:pt idx="653">
                  <c:v>5.6121160000000003</c:v>
                </c:pt>
                <c:pt idx="654">
                  <c:v>5.611656</c:v>
                </c:pt>
                <c:pt idx="655">
                  <c:v>5.6111959999999996</c:v>
                </c:pt>
                <c:pt idx="656">
                  <c:v>5.610735</c:v>
                </c:pt>
                <c:pt idx="657">
                  <c:v>5.6102749999999997</c:v>
                </c:pt>
                <c:pt idx="658">
                  <c:v>5.6098150000000002</c:v>
                </c:pt>
                <c:pt idx="659">
                  <c:v>5.6093539999999997</c:v>
                </c:pt>
                <c:pt idx="660">
                  <c:v>5.6088940000000003</c:v>
                </c:pt>
                <c:pt idx="661">
                  <c:v>5.6084339999999999</c:v>
                </c:pt>
                <c:pt idx="662">
                  <c:v>5.6079739999999996</c:v>
                </c:pt>
                <c:pt idx="663">
                  <c:v>5.6075140000000001</c:v>
                </c:pt>
                <c:pt idx="664">
                  <c:v>5.6070539999999998</c:v>
                </c:pt>
                <c:pt idx="665">
                  <c:v>5.6065940000000003</c:v>
                </c:pt>
                <c:pt idx="666">
                  <c:v>5.606134</c:v>
                </c:pt>
                <c:pt idx="667">
                  <c:v>5.6056739999999996</c:v>
                </c:pt>
                <c:pt idx="668">
                  <c:v>5.6052140000000001</c:v>
                </c:pt>
                <c:pt idx="669">
                  <c:v>5.6047529999999997</c:v>
                </c:pt>
                <c:pt idx="670">
                  <c:v>5.6042930000000002</c:v>
                </c:pt>
                <c:pt idx="671">
                  <c:v>5.603834</c:v>
                </c:pt>
                <c:pt idx="672">
                  <c:v>5.6033739999999996</c:v>
                </c:pt>
                <c:pt idx="673">
                  <c:v>5.6029140000000002</c:v>
                </c:pt>
                <c:pt idx="674">
                  <c:v>5.6024539999999998</c:v>
                </c:pt>
                <c:pt idx="675">
                  <c:v>5.6019949999999996</c:v>
                </c:pt>
                <c:pt idx="676">
                  <c:v>5.601534</c:v>
                </c:pt>
                <c:pt idx="677">
                  <c:v>5.6010749999999998</c:v>
                </c:pt>
                <c:pt idx="678">
                  <c:v>5.6006169999999997</c:v>
                </c:pt>
                <c:pt idx="679">
                  <c:v>5.6001580000000004</c:v>
                </c:pt>
                <c:pt idx="680">
                  <c:v>5.5996990000000002</c:v>
                </c:pt>
                <c:pt idx="681">
                  <c:v>5.59924</c:v>
                </c:pt>
                <c:pt idx="682">
                  <c:v>5.5987819999999999</c:v>
                </c:pt>
                <c:pt idx="683">
                  <c:v>5.5983229999999997</c:v>
                </c:pt>
                <c:pt idx="684">
                  <c:v>5.5978640000000004</c:v>
                </c:pt>
                <c:pt idx="685">
                  <c:v>5.5974050000000002</c:v>
                </c:pt>
                <c:pt idx="686">
                  <c:v>5.5969470000000001</c:v>
                </c:pt>
                <c:pt idx="687">
                  <c:v>5.5964879999999999</c:v>
                </c:pt>
                <c:pt idx="688">
                  <c:v>5.5960289999999997</c:v>
                </c:pt>
                <c:pt idx="689">
                  <c:v>5.5955709999999996</c:v>
                </c:pt>
                <c:pt idx="690">
                  <c:v>5.5951120000000003</c:v>
                </c:pt>
                <c:pt idx="691">
                  <c:v>5.5946540000000002</c:v>
                </c:pt>
                <c:pt idx="692">
                  <c:v>5.594195</c:v>
                </c:pt>
                <c:pt idx="693">
                  <c:v>5.593737</c:v>
                </c:pt>
                <c:pt idx="694">
                  <c:v>5.5932779999999998</c:v>
                </c:pt>
                <c:pt idx="695">
                  <c:v>5.5928190000000004</c:v>
                </c:pt>
                <c:pt idx="696">
                  <c:v>5.5923610000000004</c:v>
                </c:pt>
                <c:pt idx="697">
                  <c:v>5.5919030000000003</c:v>
                </c:pt>
                <c:pt idx="698">
                  <c:v>5.5914440000000001</c:v>
                </c:pt>
                <c:pt idx="699">
                  <c:v>5.590986</c:v>
                </c:pt>
                <c:pt idx="700">
                  <c:v>5.5905269999999998</c:v>
                </c:pt>
                <c:pt idx="701">
                  <c:v>5.5900689999999997</c:v>
                </c:pt>
                <c:pt idx="702">
                  <c:v>5.5896100000000004</c:v>
                </c:pt>
                <c:pt idx="703">
                  <c:v>5.5891520000000003</c:v>
                </c:pt>
                <c:pt idx="704">
                  <c:v>5.5886950000000004</c:v>
                </c:pt>
                <c:pt idx="705">
                  <c:v>5.5882370000000003</c:v>
                </c:pt>
                <c:pt idx="706">
                  <c:v>5.5877800000000004</c:v>
                </c:pt>
                <c:pt idx="707">
                  <c:v>5.5873229999999996</c:v>
                </c:pt>
                <c:pt idx="708">
                  <c:v>5.5868650000000004</c:v>
                </c:pt>
                <c:pt idx="709">
                  <c:v>5.5864079999999996</c:v>
                </c:pt>
                <c:pt idx="710">
                  <c:v>5.5859509999999997</c:v>
                </c:pt>
                <c:pt idx="711">
                  <c:v>5.5854939999999997</c:v>
                </c:pt>
                <c:pt idx="712">
                  <c:v>5.5850359999999997</c:v>
                </c:pt>
                <c:pt idx="713">
                  <c:v>5.5845789999999997</c:v>
                </c:pt>
                <c:pt idx="714">
                  <c:v>5.5841219999999998</c:v>
                </c:pt>
                <c:pt idx="715">
                  <c:v>5.5836649999999999</c:v>
                </c:pt>
                <c:pt idx="716">
                  <c:v>5.5832079999999999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B-4040-AC74-6431BA94528A}"/>
            </c:ext>
          </c:extLst>
        </c:ser>
        <c:ser>
          <c:idx val="1"/>
          <c:order val="1"/>
          <c:tx>
            <c:strRef>
              <c:f>Sheet6!$H$1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Sheet6!$A$2:$A$718</c:f>
              <c:numCache>
                <c:formatCode>General</c:formatCode>
                <c:ptCount val="7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</c:numCache>
            </c:numRef>
          </c:xVal>
          <c:yVal>
            <c:numRef>
              <c:f>Sheet6!$H$2:$H$718</c:f>
              <c:numCache>
                <c:formatCode>General</c:formatCode>
                <c:ptCount val="7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 formatCode="0.00E+00">
                  <c:v>8.6099220000000005E-6</c:v>
                </c:pt>
                <c:pt idx="476" formatCode="0.00E+00">
                  <c:v>6.5074120000000002E-5</c:v>
                </c:pt>
                <c:pt idx="477">
                  <c:v>2.369789E-4</c:v>
                </c:pt>
                <c:pt idx="478">
                  <c:v>6.2056049999999999E-4</c:v>
                </c:pt>
                <c:pt idx="479">
                  <c:v>1.340372E-3</c:v>
                </c:pt>
                <c:pt idx="480">
                  <c:v>2.5488720000000002E-3</c:v>
                </c:pt>
                <c:pt idx="481">
                  <c:v>4.4259030000000001E-3</c:v>
                </c:pt>
                <c:pt idx="482">
                  <c:v>7.1781019999999996E-3</c:v>
                </c:pt>
                <c:pt idx="483">
                  <c:v>1.10382E-2</c:v>
                </c:pt>
                <c:pt idx="484">
                  <c:v>1.6264250000000001E-2</c:v>
                </c:pt>
                <c:pt idx="485">
                  <c:v>2.3138760000000001E-2</c:v>
                </c:pt>
                <c:pt idx="486">
                  <c:v>3.1967759999999998E-2</c:v>
                </c:pt>
                <c:pt idx="487">
                  <c:v>4.3079729999999997E-2</c:v>
                </c:pt>
                <c:pt idx="488">
                  <c:v>5.6824619999999999E-2</c:v>
                </c:pt>
                <c:pt idx="489">
                  <c:v>7.3572529999999997E-2</c:v>
                </c:pt>
                <c:pt idx="490">
                  <c:v>9.3712539999999997E-2</c:v>
                </c:pt>
                <c:pt idx="491">
                  <c:v>0.1176514</c:v>
                </c:pt>
                <c:pt idx="492">
                  <c:v>0.1458122</c:v>
                </c:pt>
                <c:pt idx="493">
                  <c:v>0.17863280000000001</c:v>
                </c:pt>
                <c:pt idx="494">
                  <c:v>0.21656439999999999</c:v>
                </c:pt>
                <c:pt idx="495">
                  <c:v>0.26007010000000003</c:v>
                </c:pt>
                <c:pt idx="496">
                  <c:v>0.30962309999999998</c:v>
                </c:pt>
                <c:pt idx="497">
                  <c:v>0.36570550000000002</c:v>
                </c:pt>
                <c:pt idx="498">
                  <c:v>0.42880600000000002</c:v>
                </c:pt>
                <c:pt idx="499">
                  <c:v>0.49941869999999999</c:v>
                </c:pt>
                <c:pt idx="500">
                  <c:v>0.57804109999999997</c:v>
                </c:pt>
                <c:pt idx="501">
                  <c:v>0.66517250000000006</c:v>
                </c:pt>
                <c:pt idx="502">
                  <c:v>0.76131210000000005</c:v>
                </c:pt>
                <c:pt idx="503">
                  <c:v>0.86695739999999999</c:v>
                </c:pt>
                <c:pt idx="504">
                  <c:v>0.98260210000000003</c:v>
                </c:pt>
                <c:pt idx="505">
                  <c:v>1.1087340000000001</c:v>
                </c:pt>
                <c:pt idx="506">
                  <c:v>1.2458359999999999</c:v>
                </c:pt>
                <c:pt idx="507">
                  <c:v>1.3943779999999999</c:v>
                </c:pt>
                <c:pt idx="508">
                  <c:v>1.5548230000000001</c:v>
                </c:pt>
                <c:pt idx="509">
                  <c:v>1.7276180000000001</c:v>
                </c:pt>
                <c:pt idx="510">
                  <c:v>1.9131990000000001</c:v>
                </c:pt>
                <c:pt idx="511">
                  <c:v>2.1119840000000001</c:v>
                </c:pt>
                <c:pt idx="512">
                  <c:v>2.324373</c:v>
                </c:pt>
                <c:pt idx="513">
                  <c:v>2.5507469999999999</c:v>
                </c:pt>
                <c:pt idx="514">
                  <c:v>2.7914669999999999</c:v>
                </c:pt>
                <c:pt idx="515">
                  <c:v>3.0468700000000002</c:v>
                </c:pt>
                <c:pt idx="516">
                  <c:v>3.3172700000000002</c:v>
                </c:pt>
                <c:pt idx="517">
                  <c:v>3.602954</c:v>
                </c:pt>
                <c:pt idx="518">
                  <c:v>3.9041830000000002</c:v>
                </c:pt>
                <c:pt idx="519">
                  <c:v>4.22119</c:v>
                </c:pt>
                <c:pt idx="520">
                  <c:v>4.5541790000000004</c:v>
                </c:pt>
                <c:pt idx="521">
                  <c:v>4.903321</c:v>
                </c:pt>
                <c:pt idx="522">
                  <c:v>5.2687559999999998</c:v>
                </c:pt>
                <c:pt idx="523">
                  <c:v>5.6505910000000004</c:v>
                </c:pt>
                <c:pt idx="524">
                  <c:v>6.048902</c:v>
                </c:pt>
                <c:pt idx="525">
                  <c:v>6.463724</c:v>
                </c:pt>
                <c:pt idx="526">
                  <c:v>6.8950610000000001</c:v>
                </c:pt>
                <c:pt idx="527">
                  <c:v>7.3428789999999999</c:v>
                </c:pt>
                <c:pt idx="528">
                  <c:v>7.8071080000000004</c:v>
                </c:pt>
                <c:pt idx="529">
                  <c:v>8.2876399999999997</c:v>
                </c:pt>
                <c:pt idx="530">
                  <c:v>8.7843250000000008</c:v>
                </c:pt>
                <c:pt idx="531">
                  <c:v>9.2969840000000001</c:v>
                </c:pt>
                <c:pt idx="532">
                  <c:v>9.8253900000000005</c:v>
                </c:pt>
                <c:pt idx="533">
                  <c:v>10.36928</c:v>
                </c:pt>
                <c:pt idx="534">
                  <c:v>10.92836</c:v>
                </c:pt>
                <c:pt idx="535">
                  <c:v>11.502280000000001</c:v>
                </c:pt>
                <c:pt idx="536">
                  <c:v>12.090669999999999</c:v>
                </c:pt>
                <c:pt idx="537">
                  <c:v>12.693110000000001</c:v>
                </c:pt>
                <c:pt idx="538">
                  <c:v>13.309139999999999</c:v>
                </c:pt>
                <c:pt idx="539">
                  <c:v>13.93829</c:v>
                </c:pt>
                <c:pt idx="540">
                  <c:v>14.58</c:v>
                </c:pt>
                <c:pt idx="541">
                  <c:v>15.23373</c:v>
                </c:pt>
                <c:pt idx="542">
                  <c:v>15.898860000000001</c:v>
                </c:pt>
                <c:pt idx="543">
                  <c:v>16.574770000000001</c:v>
                </c:pt>
                <c:pt idx="544">
                  <c:v>17.26078</c:v>
                </c:pt>
                <c:pt idx="545">
                  <c:v>17.956199999999999</c:v>
                </c:pt>
                <c:pt idx="546">
                  <c:v>18.66028</c:v>
                </c:pt>
                <c:pt idx="547">
                  <c:v>19.37227</c:v>
                </c:pt>
                <c:pt idx="548">
                  <c:v>20.091370000000001</c:v>
                </c:pt>
                <c:pt idx="549">
                  <c:v>20.816759999999999</c:v>
                </c:pt>
                <c:pt idx="550">
                  <c:v>21.547599999999999</c:v>
                </c:pt>
                <c:pt idx="551">
                  <c:v>22.283010000000001</c:v>
                </c:pt>
                <c:pt idx="552">
                  <c:v>23.022089999999999</c:v>
                </c:pt>
                <c:pt idx="553">
                  <c:v>23.763940000000002</c:v>
                </c:pt>
                <c:pt idx="554">
                  <c:v>24.50761</c:v>
                </c:pt>
                <c:pt idx="555">
                  <c:v>25.25215</c:v>
                </c:pt>
                <c:pt idx="556">
                  <c:v>25.996580000000002</c:v>
                </c:pt>
                <c:pt idx="557">
                  <c:v>26.739930000000001</c:v>
                </c:pt>
                <c:pt idx="558">
                  <c:v>27.481210000000001</c:v>
                </c:pt>
                <c:pt idx="559">
                  <c:v>28.2194</c:v>
                </c:pt>
                <c:pt idx="560">
                  <c:v>28.953479999999999</c:v>
                </c:pt>
                <c:pt idx="561">
                  <c:v>29.68244</c:v>
                </c:pt>
                <c:pt idx="562">
                  <c:v>30.405259999999998</c:v>
                </c:pt>
                <c:pt idx="563">
                  <c:v>31.120889999999999</c:v>
                </c:pt>
                <c:pt idx="564">
                  <c:v>31.828309999999998</c:v>
                </c:pt>
                <c:pt idx="565">
                  <c:v>32.526519999999998</c:v>
                </c:pt>
                <c:pt idx="566">
                  <c:v>33.214469999999999</c:v>
                </c:pt>
                <c:pt idx="567">
                  <c:v>33.891170000000002</c:v>
                </c:pt>
                <c:pt idx="568">
                  <c:v>34.555590000000002</c:v>
                </c:pt>
                <c:pt idx="569">
                  <c:v>35.20675</c:v>
                </c:pt>
                <c:pt idx="570">
                  <c:v>35.843679999999999</c:v>
                </c:pt>
                <c:pt idx="571">
                  <c:v>36.465389999999999</c:v>
                </c:pt>
                <c:pt idx="572">
                  <c:v>37.070950000000003</c:v>
                </c:pt>
                <c:pt idx="573">
                  <c:v>37.659419999999997</c:v>
                </c:pt>
                <c:pt idx="574">
                  <c:v>38.229900000000001</c:v>
                </c:pt>
                <c:pt idx="575">
                  <c:v>38.781489999999998</c:v>
                </c:pt>
                <c:pt idx="576">
                  <c:v>39.31335</c:v>
                </c:pt>
                <c:pt idx="577">
                  <c:v>39.824629999999999</c:v>
                </c:pt>
                <c:pt idx="578">
                  <c:v>40.314540000000001</c:v>
                </c:pt>
                <c:pt idx="579">
                  <c:v>40.782299999999999</c:v>
                </c:pt>
                <c:pt idx="580">
                  <c:v>41.227159999999998</c:v>
                </c:pt>
                <c:pt idx="581">
                  <c:v>41.648409999999998</c:v>
                </c:pt>
                <c:pt idx="582">
                  <c:v>42.045389999999998</c:v>
                </c:pt>
                <c:pt idx="583">
                  <c:v>42.417470000000002</c:v>
                </c:pt>
                <c:pt idx="584">
                  <c:v>42.764029999999998</c:v>
                </c:pt>
                <c:pt idx="585">
                  <c:v>43.084539999999997</c:v>
                </c:pt>
                <c:pt idx="586">
                  <c:v>43.378459999999997</c:v>
                </c:pt>
                <c:pt idx="587">
                  <c:v>43.645330000000001</c:v>
                </c:pt>
                <c:pt idx="588">
                  <c:v>43.884709999999998</c:v>
                </c:pt>
                <c:pt idx="589">
                  <c:v>44.096209999999999</c:v>
                </c:pt>
                <c:pt idx="590">
                  <c:v>44.279499999999999</c:v>
                </c:pt>
                <c:pt idx="591">
                  <c:v>44.434260000000002</c:v>
                </c:pt>
                <c:pt idx="592">
                  <c:v>44.56026</c:v>
                </c:pt>
                <c:pt idx="593">
                  <c:v>44.65728</c:v>
                </c:pt>
                <c:pt idx="594">
                  <c:v>44.725180000000002</c:v>
                </c:pt>
                <c:pt idx="595">
                  <c:v>44.763840000000002</c:v>
                </c:pt>
                <c:pt idx="596">
                  <c:v>44.773200000000003</c:v>
                </c:pt>
                <c:pt idx="597">
                  <c:v>44.769530000000003</c:v>
                </c:pt>
                <c:pt idx="598">
                  <c:v>44.765860000000004</c:v>
                </c:pt>
                <c:pt idx="599">
                  <c:v>44.762189999999997</c:v>
                </c:pt>
                <c:pt idx="600">
                  <c:v>44.758519999999997</c:v>
                </c:pt>
                <c:pt idx="601">
                  <c:v>44.754849999999998</c:v>
                </c:pt>
                <c:pt idx="602">
                  <c:v>44.751179999999998</c:v>
                </c:pt>
                <c:pt idx="603">
                  <c:v>44.747520000000002</c:v>
                </c:pt>
                <c:pt idx="604">
                  <c:v>44.743850000000002</c:v>
                </c:pt>
                <c:pt idx="605">
                  <c:v>44.740180000000002</c:v>
                </c:pt>
                <c:pt idx="606">
                  <c:v>44.736510000000003</c:v>
                </c:pt>
                <c:pt idx="607">
                  <c:v>44.732849999999999</c:v>
                </c:pt>
                <c:pt idx="608">
                  <c:v>44.729179999999999</c:v>
                </c:pt>
                <c:pt idx="609">
                  <c:v>44.72551</c:v>
                </c:pt>
                <c:pt idx="610">
                  <c:v>44.72184</c:v>
                </c:pt>
                <c:pt idx="611">
                  <c:v>44.718170000000001</c:v>
                </c:pt>
                <c:pt idx="612">
                  <c:v>44.714509999999997</c:v>
                </c:pt>
                <c:pt idx="613">
                  <c:v>44.710850000000001</c:v>
                </c:pt>
                <c:pt idx="614">
                  <c:v>44.707189999999997</c:v>
                </c:pt>
                <c:pt idx="615">
                  <c:v>44.703530000000001</c:v>
                </c:pt>
                <c:pt idx="616">
                  <c:v>44.699869999999997</c:v>
                </c:pt>
                <c:pt idx="617">
                  <c:v>44.696219999999997</c:v>
                </c:pt>
                <c:pt idx="618">
                  <c:v>44.69256</c:v>
                </c:pt>
                <c:pt idx="619">
                  <c:v>44.688899999999997</c:v>
                </c:pt>
                <c:pt idx="620">
                  <c:v>44.68524</c:v>
                </c:pt>
                <c:pt idx="621">
                  <c:v>44.681579999999997</c:v>
                </c:pt>
                <c:pt idx="622">
                  <c:v>44.677930000000003</c:v>
                </c:pt>
                <c:pt idx="623">
                  <c:v>44.67427</c:v>
                </c:pt>
                <c:pt idx="624">
                  <c:v>44.670610000000003</c:v>
                </c:pt>
                <c:pt idx="625">
                  <c:v>44.66695</c:v>
                </c:pt>
                <c:pt idx="626">
                  <c:v>44.6633</c:v>
                </c:pt>
                <c:pt idx="627">
                  <c:v>44.659640000000003</c:v>
                </c:pt>
                <c:pt idx="628">
                  <c:v>44.65598</c:v>
                </c:pt>
                <c:pt idx="629">
                  <c:v>44.652329999999999</c:v>
                </c:pt>
                <c:pt idx="630">
                  <c:v>44.648670000000003</c:v>
                </c:pt>
                <c:pt idx="631">
                  <c:v>44.645020000000002</c:v>
                </c:pt>
                <c:pt idx="632">
                  <c:v>44.641359999999999</c:v>
                </c:pt>
                <c:pt idx="633">
                  <c:v>44.637700000000002</c:v>
                </c:pt>
                <c:pt idx="634">
                  <c:v>44.634050000000002</c:v>
                </c:pt>
                <c:pt idx="635">
                  <c:v>44.630389999999998</c:v>
                </c:pt>
                <c:pt idx="636">
                  <c:v>44.626739999999998</c:v>
                </c:pt>
                <c:pt idx="637">
                  <c:v>44.623080000000002</c:v>
                </c:pt>
                <c:pt idx="638">
                  <c:v>44.619430000000001</c:v>
                </c:pt>
                <c:pt idx="639">
                  <c:v>44.615769999999998</c:v>
                </c:pt>
                <c:pt idx="640">
                  <c:v>44.612130000000001</c:v>
                </c:pt>
                <c:pt idx="641">
                  <c:v>44.60848</c:v>
                </c:pt>
                <c:pt idx="642">
                  <c:v>44.60483</c:v>
                </c:pt>
                <c:pt idx="643">
                  <c:v>44.601190000000003</c:v>
                </c:pt>
                <c:pt idx="644">
                  <c:v>44.597540000000002</c:v>
                </c:pt>
                <c:pt idx="645">
                  <c:v>44.593890000000002</c:v>
                </c:pt>
                <c:pt idx="646">
                  <c:v>44.590249999999997</c:v>
                </c:pt>
                <c:pt idx="647">
                  <c:v>44.586599999999997</c:v>
                </c:pt>
                <c:pt idx="648">
                  <c:v>44.58296</c:v>
                </c:pt>
                <c:pt idx="649">
                  <c:v>44.57931</c:v>
                </c:pt>
                <c:pt idx="650">
                  <c:v>44.575670000000002</c:v>
                </c:pt>
                <c:pt idx="651">
                  <c:v>44.572020000000002</c:v>
                </c:pt>
                <c:pt idx="652">
                  <c:v>44.568370000000002</c:v>
                </c:pt>
                <c:pt idx="653">
                  <c:v>44.564729999999997</c:v>
                </c:pt>
                <c:pt idx="654">
                  <c:v>44.561079999999997</c:v>
                </c:pt>
                <c:pt idx="655">
                  <c:v>44.55744</c:v>
                </c:pt>
                <c:pt idx="656">
                  <c:v>44.553800000000003</c:v>
                </c:pt>
                <c:pt idx="657">
                  <c:v>44.550150000000002</c:v>
                </c:pt>
                <c:pt idx="658">
                  <c:v>44.546509999999998</c:v>
                </c:pt>
                <c:pt idx="659">
                  <c:v>44.542870000000001</c:v>
                </c:pt>
                <c:pt idx="660">
                  <c:v>44.53922</c:v>
                </c:pt>
                <c:pt idx="661">
                  <c:v>44.535580000000003</c:v>
                </c:pt>
                <c:pt idx="662">
                  <c:v>44.531939999999999</c:v>
                </c:pt>
                <c:pt idx="663">
                  <c:v>44.528289999999998</c:v>
                </c:pt>
                <c:pt idx="664">
                  <c:v>44.524650000000001</c:v>
                </c:pt>
                <c:pt idx="665">
                  <c:v>44.521000000000001</c:v>
                </c:pt>
                <c:pt idx="666">
                  <c:v>44.51737</c:v>
                </c:pt>
                <c:pt idx="667">
                  <c:v>44.513739999999999</c:v>
                </c:pt>
                <c:pt idx="668">
                  <c:v>44.510100000000001</c:v>
                </c:pt>
                <c:pt idx="669">
                  <c:v>44.50647</c:v>
                </c:pt>
                <c:pt idx="670">
                  <c:v>44.502830000000003</c:v>
                </c:pt>
                <c:pt idx="671">
                  <c:v>44.499200000000002</c:v>
                </c:pt>
                <c:pt idx="672">
                  <c:v>44.495559999999998</c:v>
                </c:pt>
                <c:pt idx="673">
                  <c:v>44.491930000000004</c:v>
                </c:pt>
                <c:pt idx="674">
                  <c:v>44.488300000000002</c:v>
                </c:pt>
                <c:pt idx="675">
                  <c:v>44.484659999999998</c:v>
                </c:pt>
                <c:pt idx="676">
                  <c:v>44.481029999999997</c:v>
                </c:pt>
                <c:pt idx="677">
                  <c:v>44.47739</c:v>
                </c:pt>
                <c:pt idx="678">
                  <c:v>44.473759999999999</c:v>
                </c:pt>
                <c:pt idx="679">
                  <c:v>44.470129999999997</c:v>
                </c:pt>
                <c:pt idx="680">
                  <c:v>44.466500000000003</c:v>
                </c:pt>
                <c:pt idx="681">
                  <c:v>44.462859999999999</c:v>
                </c:pt>
                <c:pt idx="682">
                  <c:v>44.459229999999998</c:v>
                </c:pt>
                <c:pt idx="683">
                  <c:v>44.455599999999997</c:v>
                </c:pt>
                <c:pt idx="684">
                  <c:v>44.451970000000003</c:v>
                </c:pt>
                <c:pt idx="685">
                  <c:v>44.448329999999999</c:v>
                </c:pt>
                <c:pt idx="686">
                  <c:v>44.444699999999997</c:v>
                </c:pt>
                <c:pt idx="687">
                  <c:v>44.441070000000003</c:v>
                </c:pt>
                <c:pt idx="688">
                  <c:v>44.437440000000002</c:v>
                </c:pt>
                <c:pt idx="689">
                  <c:v>44.433799999999998</c:v>
                </c:pt>
                <c:pt idx="690">
                  <c:v>44.43018</c:v>
                </c:pt>
                <c:pt idx="691">
                  <c:v>44.426540000000003</c:v>
                </c:pt>
                <c:pt idx="692">
                  <c:v>44.422910000000002</c:v>
                </c:pt>
                <c:pt idx="693">
                  <c:v>44.419289999999997</c:v>
                </c:pt>
                <c:pt idx="694">
                  <c:v>44.415669999999999</c:v>
                </c:pt>
                <c:pt idx="695">
                  <c:v>44.412039999999998</c:v>
                </c:pt>
                <c:pt idx="696">
                  <c:v>44.40842</c:v>
                </c:pt>
                <c:pt idx="697">
                  <c:v>44.404800000000002</c:v>
                </c:pt>
                <c:pt idx="698">
                  <c:v>44.401179999999997</c:v>
                </c:pt>
                <c:pt idx="699">
                  <c:v>44.397550000000003</c:v>
                </c:pt>
                <c:pt idx="700">
                  <c:v>44.393929999999997</c:v>
                </c:pt>
                <c:pt idx="701">
                  <c:v>44.390309999999999</c:v>
                </c:pt>
                <c:pt idx="702">
                  <c:v>44.386690000000002</c:v>
                </c:pt>
                <c:pt idx="703">
                  <c:v>44.383069999999996</c:v>
                </c:pt>
                <c:pt idx="704">
                  <c:v>44.379440000000002</c:v>
                </c:pt>
                <c:pt idx="705">
                  <c:v>44.375819999999997</c:v>
                </c:pt>
                <c:pt idx="706">
                  <c:v>44.372199999999999</c:v>
                </c:pt>
                <c:pt idx="707">
                  <c:v>44.368580000000001</c:v>
                </c:pt>
                <c:pt idx="708">
                  <c:v>44.364960000000004</c:v>
                </c:pt>
                <c:pt idx="709">
                  <c:v>44.361339999999998</c:v>
                </c:pt>
                <c:pt idx="710">
                  <c:v>44.35772</c:v>
                </c:pt>
                <c:pt idx="711">
                  <c:v>44.354100000000003</c:v>
                </c:pt>
                <c:pt idx="712">
                  <c:v>44.350479999999997</c:v>
                </c:pt>
                <c:pt idx="713">
                  <c:v>44.34686</c:v>
                </c:pt>
                <c:pt idx="714">
                  <c:v>44.343240000000002</c:v>
                </c:pt>
                <c:pt idx="715">
                  <c:v>44.339619999999996</c:v>
                </c:pt>
                <c:pt idx="716">
                  <c:v>44.335999999999999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B-4040-AC74-6431BA94528A}"/>
            </c:ext>
          </c:extLst>
        </c:ser>
        <c:ser>
          <c:idx val="2"/>
          <c:order val="2"/>
          <c:tx>
            <c:strRef>
              <c:f>Sheet6!$K$1</c:f>
              <c:strCache>
                <c:ptCount val="1"/>
                <c:pt idx="0">
                  <c:v>F_spring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Sheet6!$A$2:$A$718</c:f>
              <c:numCache>
                <c:formatCode>General</c:formatCode>
                <c:ptCount val="7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</c:numCache>
            </c:numRef>
          </c:xVal>
          <c:yVal>
            <c:numRef>
              <c:f>Sheet6!$K$2:$K$718</c:f>
              <c:numCache>
                <c:formatCode>General</c:formatCode>
                <c:ptCount val="7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3.9494939999999999E-2</c:v>
                </c:pt>
                <c:pt idx="476">
                  <c:v>0.1208413</c:v>
                </c:pt>
                <c:pt idx="477">
                  <c:v>0.24627879999999999</c:v>
                </c:pt>
                <c:pt idx="478">
                  <c:v>0.41546749999999999</c:v>
                </c:pt>
                <c:pt idx="479">
                  <c:v>0.62794050000000001</c:v>
                </c:pt>
                <c:pt idx="480">
                  <c:v>0.88313240000000004</c:v>
                </c:pt>
                <c:pt idx="481">
                  <c:v>1.180356</c:v>
                </c:pt>
                <c:pt idx="482">
                  <c:v>1.518823</c:v>
                </c:pt>
                <c:pt idx="483">
                  <c:v>1.8976310000000001</c:v>
                </c:pt>
                <c:pt idx="484">
                  <c:v>2.3157679999999998</c:v>
                </c:pt>
                <c:pt idx="485">
                  <c:v>2.772132</c:v>
                </c:pt>
                <c:pt idx="486">
                  <c:v>3.265517</c:v>
                </c:pt>
                <c:pt idx="487">
                  <c:v>3.7946029999999999</c:v>
                </c:pt>
                <c:pt idx="488">
                  <c:v>4.3580129999999997</c:v>
                </c:pt>
                <c:pt idx="489">
                  <c:v>4.9542539999999997</c:v>
                </c:pt>
                <c:pt idx="490">
                  <c:v>5.5817379999999996</c:v>
                </c:pt>
                <c:pt idx="491">
                  <c:v>6.2388320000000004</c:v>
                </c:pt>
                <c:pt idx="492">
                  <c:v>6.9237909999999996</c:v>
                </c:pt>
                <c:pt idx="493">
                  <c:v>7.6348250000000002</c:v>
                </c:pt>
                <c:pt idx="494">
                  <c:v>8.3700519999999994</c:v>
                </c:pt>
                <c:pt idx="495">
                  <c:v>9.1275390000000005</c:v>
                </c:pt>
                <c:pt idx="496">
                  <c:v>9.9052980000000002</c:v>
                </c:pt>
                <c:pt idx="497">
                  <c:v>10.7013</c:v>
                </c:pt>
                <c:pt idx="498">
                  <c:v>11.51342</c:v>
                </c:pt>
                <c:pt idx="499">
                  <c:v>12.339549999999999</c:v>
                </c:pt>
                <c:pt idx="500">
                  <c:v>13.177530000000001</c:v>
                </c:pt>
                <c:pt idx="501">
                  <c:v>14.025130000000001</c:v>
                </c:pt>
                <c:pt idx="502">
                  <c:v>14.88015</c:v>
                </c:pt>
                <c:pt idx="503">
                  <c:v>15.74034</c:v>
                </c:pt>
                <c:pt idx="504">
                  <c:v>16.603449999999999</c:v>
                </c:pt>
                <c:pt idx="505">
                  <c:v>17.467199999999998</c:v>
                </c:pt>
                <c:pt idx="506">
                  <c:v>18.329350000000002</c:v>
                </c:pt>
                <c:pt idx="507">
                  <c:v>19.187639999999998</c:v>
                </c:pt>
                <c:pt idx="508">
                  <c:v>20.0398</c:v>
                </c:pt>
                <c:pt idx="509">
                  <c:v>20.883620000000001</c:v>
                </c:pt>
                <c:pt idx="510">
                  <c:v>21.71687</c:v>
                </c:pt>
                <c:pt idx="511">
                  <c:v>22.537389999999998</c:v>
                </c:pt>
                <c:pt idx="512">
                  <c:v>23.343019999999999</c:v>
                </c:pt>
                <c:pt idx="513">
                  <c:v>24.13165</c:v>
                </c:pt>
                <c:pt idx="514">
                  <c:v>24.901209999999999</c:v>
                </c:pt>
                <c:pt idx="515">
                  <c:v>25.649719999999999</c:v>
                </c:pt>
                <c:pt idx="516">
                  <c:v>26.37518</c:v>
                </c:pt>
                <c:pt idx="517">
                  <c:v>27.07573</c:v>
                </c:pt>
                <c:pt idx="518">
                  <c:v>27.749510000000001</c:v>
                </c:pt>
                <c:pt idx="519">
                  <c:v>28.394770000000001</c:v>
                </c:pt>
                <c:pt idx="520">
                  <c:v>29.009840000000001</c:v>
                </c:pt>
                <c:pt idx="521">
                  <c:v>29.5931</c:v>
                </c:pt>
                <c:pt idx="522">
                  <c:v>30.143000000000001</c:v>
                </c:pt>
                <c:pt idx="523">
                  <c:v>30.65814</c:v>
                </c:pt>
                <c:pt idx="524">
                  <c:v>31.137160000000002</c:v>
                </c:pt>
                <c:pt idx="525">
                  <c:v>31.57882</c:v>
                </c:pt>
                <c:pt idx="526">
                  <c:v>31.98197</c:v>
                </c:pt>
                <c:pt idx="527">
                  <c:v>32.345550000000003</c:v>
                </c:pt>
                <c:pt idx="528">
                  <c:v>32.668610000000001</c:v>
                </c:pt>
                <c:pt idx="529">
                  <c:v>32.950290000000003</c:v>
                </c:pt>
                <c:pt idx="530">
                  <c:v>33.189900000000002</c:v>
                </c:pt>
                <c:pt idx="531">
                  <c:v>33.386780000000002</c:v>
                </c:pt>
                <c:pt idx="532">
                  <c:v>33.540419999999997</c:v>
                </c:pt>
                <c:pt idx="533">
                  <c:v>33.650460000000002</c:v>
                </c:pt>
                <c:pt idx="534">
                  <c:v>33.716569999999997</c:v>
                </c:pt>
                <c:pt idx="535">
                  <c:v>33.738610000000001</c:v>
                </c:pt>
                <c:pt idx="536">
                  <c:v>33.71649</c:v>
                </c:pt>
                <c:pt idx="537">
                  <c:v>33.650320000000001</c:v>
                </c:pt>
                <c:pt idx="538">
                  <c:v>33.540239999999997</c:v>
                </c:pt>
                <c:pt idx="539">
                  <c:v>33.38655</c:v>
                </c:pt>
                <c:pt idx="540">
                  <c:v>33.18967</c:v>
                </c:pt>
                <c:pt idx="541">
                  <c:v>32.950090000000003</c:v>
                </c:pt>
                <c:pt idx="542">
                  <c:v>32.66845</c:v>
                </c:pt>
                <c:pt idx="543">
                  <c:v>32.345509999999997</c:v>
                </c:pt>
                <c:pt idx="544">
                  <c:v>31.982089999999999</c:v>
                </c:pt>
                <c:pt idx="545">
                  <c:v>31.579139999999999</c:v>
                </c:pt>
                <c:pt idx="546">
                  <c:v>31.137730000000001</c:v>
                </c:pt>
                <c:pt idx="547">
                  <c:v>30.659020000000002</c:v>
                </c:pt>
                <c:pt idx="548">
                  <c:v>30.144259999999999</c:v>
                </c:pt>
                <c:pt idx="549">
                  <c:v>29.59478</c:v>
                </c:pt>
                <c:pt idx="550">
                  <c:v>29.012039999999999</c:v>
                </c:pt>
                <c:pt idx="551">
                  <c:v>28.397549999999999</c:v>
                </c:pt>
                <c:pt idx="552">
                  <c:v>27.75292</c:v>
                </c:pt>
                <c:pt idx="553">
                  <c:v>27.07985</c:v>
                </c:pt>
                <c:pt idx="554">
                  <c:v>26.380099999999999</c:v>
                </c:pt>
                <c:pt idx="555">
                  <c:v>25.655480000000001</c:v>
                </c:pt>
                <c:pt idx="556">
                  <c:v>24.907910000000001</c:v>
                </c:pt>
                <c:pt idx="557">
                  <c:v>24.139309999999998</c:v>
                </c:pt>
                <c:pt idx="558">
                  <c:v>23.35172</c:v>
                </c:pt>
                <c:pt idx="559">
                  <c:v>22.547219999999999</c:v>
                </c:pt>
                <c:pt idx="560">
                  <c:v>21.72786</c:v>
                </c:pt>
                <c:pt idx="561">
                  <c:v>20.895800000000001</c:v>
                </c:pt>
                <c:pt idx="562">
                  <c:v>20.053249999999998</c:v>
                </c:pt>
                <c:pt idx="563">
                  <c:v>19.202359999999999</c:v>
                </c:pt>
                <c:pt idx="564">
                  <c:v>18.345400000000001</c:v>
                </c:pt>
                <c:pt idx="565">
                  <c:v>17.484580000000001</c:v>
                </c:pt>
                <c:pt idx="566">
                  <c:v>16.622170000000001</c:v>
                </c:pt>
                <c:pt idx="567">
                  <c:v>15.76042</c:v>
                </c:pt>
                <c:pt idx="568">
                  <c:v>14.901579999999999</c:v>
                </c:pt>
                <c:pt idx="569">
                  <c:v>14.04791</c:v>
                </c:pt>
                <c:pt idx="570">
                  <c:v>13.201610000000001</c:v>
                </c:pt>
                <c:pt idx="571">
                  <c:v>12.36491</c:v>
                </c:pt>
                <c:pt idx="572">
                  <c:v>11.54</c:v>
                </c:pt>
                <c:pt idx="573">
                  <c:v>10.72903</c:v>
                </c:pt>
                <c:pt idx="574">
                  <c:v>9.9341249999999999</c:v>
                </c:pt>
                <c:pt idx="575">
                  <c:v>9.1573519999999995</c:v>
                </c:pt>
                <c:pt idx="576">
                  <c:v>8.4007550000000002</c:v>
                </c:pt>
                <c:pt idx="577">
                  <c:v>7.6662850000000002</c:v>
                </c:pt>
                <c:pt idx="578">
                  <c:v>6.9558869999999997</c:v>
                </c:pt>
                <c:pt idx="579">
                  <c:v>6.2714080000000001</c:v>
                </c:pt>
                <c:pt idx="580">
                  <c:v>5.6146279999999997</c:v>
                </c:pt>
                <c:pt idx="581">
                  <c:v>4.9872639999999997</c:v>
                </c:pt>
                <c:pt idx="582">
                  <c:v>4.3909609999999999</c:v>
                </c:pt>
                <c:pt idx="583">
                  <c:v>3.8272650000000001</c:v>
                </c:pt>
                <c:pt idx="584">
                  <c:v>3.29765</c:v>
                </c:pt>
                <c:pt idx="585">
                  <c:v>2.8034949999999998</c:v>
                </c:pt>
                <c:pt idx="586">
                  <c:v>2.3460909999999999</c:v>
                </c:pt>
                <c:pt idx="587">
                  <c:v>1.926633</c:v>
                </c:pt>
                <c:pt idx="588">
                  <c:v>1.5462119999999999</c:v>
                </c:pt>
                <c:pt idx="589">
                  <c:v>1.20581</c:v>
                </c:pt>
                <c:pt idx="590">
                  <c:v>0.90631700000000004</c:v>
                </c:pt>
                <c:pt idx="591">
                  <c:v>0.64851440000000005</c:v>
                </c:pt>
                <c:pt idx="592">
                  <c:v>0.43306929999999999</c:v>
                </c:pt>
                <c:pt idx="593">
                  <c:v>0.26054260000000001</c:v>
                </c:pt>
                <c:pt idx="594">
                  <c:v>0.13137470000000001</c:v>
                </c:pt>
                <c:pt idx="595">
                  <c:v>4.590325E-2</c:v>
                </c:pt>
                <c:pt idx="596">
                  <c:v>4.3442089999999999E-3</c:v>
                </c:pt>
                <c:pt idx="597">
                  <c:v>4.3442089999999999E-3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B-4040-AC74-6431BA94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47088"/>
        <c:axId val="401348736"/>
      </c:scatterChart>
      <c:valAx>
        <c:axId val="4013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01348736"/>
        <c:crosses val="autoZero"/>
        <c:crossBetween val="midCat"/>
      </c:valAx>
      <c:valAx>
        <c:axId val="4013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0134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Sheet6!$L$1</c:f>
              <c:strCache>
                <c:ptCount val="1"/>
                <c:pt idx="0">
                  <c:v>F_total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Sheet6!$A$2:$A$718</c:f>
              <c:numCache>
                <c:formatCode>General</c:formatCode>
                <c:ptCount val="7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</c:numCache>
            </c:numRef>
          </c:xVal>
          <c:yVal>
            <c:numRef>
              <c:f>Sheet6!$L$2:$L$718</c:f>
              <c:numCache>
                <c:formatCode>General</c:formatCode>
                <c:ptCount val="717"/>
                <c:pt idx="0">
                  <c:v>0</c:v>
                </c:pt>
                <c:pt idx="1">
                  <c:v>2.3885080000000001E-3</c:v>
                </c:pt>
                <c:pt idx="2">
                  <c:v>9.5525339999999997E-3</c:v>
                </c:pt>
                <c:pt idx="3">
                  <c:v>2.1487570000000001E-2</c:v>
                </c:pt>
                <c:pt idx="4">
                  <c:v>3.8186110000000002E-2</c:v>
                </c:pt>
                <c:pt idx="5">
                  <c:v>5.9637620000000002E-2</c:v>
                </c:pt>
                <c:pt idx="6">
                  <c:v>8.5828600000000005E-2</c:v>
                </c:pt>
                <c:pt idx="7">
                  <c:v>0.1167425</c:v>
                </c:pt>
                <c:pt idx="8">
                  <c:v>0.15235989999999999</c:v>
                </c:pt>
                <c:pt idx="9">
                  <c:v>0.1926583</c:v>
                </c:pt>
                <c:pt idx="10">
                  <c:v>0.2376122</c:v>
                </c:pt>
                <c:pt idx="11">
                  <c:v>0.28719339999999999</c:v>
                </c:pt>
                <c:pt idx="12">
                  <c:v>0.34137060000000002</c:v>
                </c:pt>
                <c:pt idx="13">
                  <c:v>0.40010970000000001</c:v>
                </c:pt>
                <c:pt idx="14">
                  <c:v>0.46337349999999999</c:v>
                </c:pt>
                <c:pt idx="15">
                  <c:v>0.53112199999999998</c:v>
                </c:pt>
                <c:pt idx="16">
                  <c:v>0.60331270000000004</c:v>
                </c:pt>
                <c:pt idx="17">
                  <c:v>0.6798999</c:v>
                </c:pt>
                <c:pt idx="18">
                  <c:v>0.76083529999999999</c:v>
                </c:pt>
                <c:pt idx="19">
                  <c:v>0.84606780000000004</c:v>
                </c:pt>
                <c:pt idx="20">
                  <c:v>0.93554369999999998</c:v>
                </c:pt>
                <c:pt idx="21">
                  <c:v>1.0292060000000001</c:v>
                </c:pt>
                <c:pt idx="22">
                  <c:v>1.126997</c:v>
                </c:pt>
                <c:pt idx="23">
                  <c:v>1.228853</c:v>
                </c:pt>
                <c:pt idx="24">
                  <c:v>1.3347100000000001</c:v>
                </c:pt>
                <c:pt idx="25">
                  <c:v>1.4445030000000001</c:v>
                </c:pt>
                <c:pt idx="26">
                  <c:v>1.5581609999999999</c:v>
                </c:pt>
                <c:pt idx="27">
                  <c:v>1.6756120000000001</c:v>
                </c:pt>
                <c:pt idx="28">
                  <c:v>1.7967820000000001</c:v>
                </c:pt>
                <c:pt idx="29">
                  <c:v>1.9215960000000001</c:v>
                </c:pt>
                <c:pt idx="30">
                  <c:v>2.049973</c:v>
                </c:pt>
                <c:pt idx="31">
                  <c:v>2.181832</c:v>
                </c:pt>
                <c:pt idx="32">
                  <c:v>2.3170899999999999</c:v>
                </c:pt>
                <c:pt idx="33">
                  <c:v>2.4556619999999998</c:v>
                </c:pt>
                <c:pt idx="34">
                  <c:v>2.5974599999999999</c:v>
                </c:pt>
                <c:pt idx="35">
                  <c:v>2.742394</c:v>
                </c:pt>
                <c:pt idx="36">
                  <c:v>2.8903720000000002</c:v>
                </c:pt>
                <c:pt idx="37">
                  <c:v>3.0413009999999998</c:v>
                </c:pt>
                <c:pt idx="38">
                  <c:v>3.1950859999999999</c:v>
                </c:pt>
                <c:pt idx="39">
                  <c:v>3.3516279999999998</c:v>
                </c:pt>
                <c:pt idx="40">
                  <c:v>3.5108290000000002</c:v>
                </c:pt>
                <c:pt idx="41">
                  <c:v>3.672587</c:v>
                </c:pt>
                <c:pt idx="42">
                  <c:v>3.8368009999999999</c:v>
                </c:pt>
                <c:pt idx="43">
                  <c:v>4.0033659999999998</c:v>
                </c:pt>
                <c:pt idx="44">
                  <c:v>4.1721769999999996</c:v>
                </c:pt>
                <c:pt idx="45">
                  <c:v>4.3431259999999998</c:v>
                </c:pt>
                <c:pt idx="46">
                  <c:v>4.5161059999999997</c:v>
                </c:pt>
                <c:pt idx="47">
                  <c:v>4.6910069999999999</c:v>
                </c:pt>
                <c:pt idx="48">
                  <c:v>4.8677169999999998</c:v>
                </c:pt>
                <c:pt idx="49">
                  <c:v>5.046125</c:v>
                </c:pt>
                <c:pt idx="50">
                  <c:v>5.2261170000000003</c:v>
                </c:pt>
                <c:pt idx="51">
                  <c:v>5.4075790000000001</c:v>
                </c:pt>
                <c:pt idx="52">
                  <c:v>5.590395</c:v>
                </c:pt>
                <c:pt idx="53">
                  <c:v>5.7744520000000001</c:v>
                </c:pt>
                <c:pt idx="54">
                  <c:v>5.9596299999999998</c:v>
                </c:pt>
                <c:pt idx="55">
                  <c:v>6.1458110000000001</c:v>
                </c:pt>
                <c:pt idx="56">
                  <c:v>6.3328800000000003</c:v>
                </c:pt>
                <c:pt idx="57">
                  <c:v>6.520715</c:v>
                </c:pt>
                <c:pt idx="58">
                  <c:v>6.7091979999999998</c:v>
                </c:pt>
                <c:pt idx="59">
                  <c:v>6.8982109999999999</c:v>
                </c:pt>
                <c:pt idx="60">
                  <c:v>7.087631</c:v>
                </c:pt>
                <c:pt idx="61">
                  <c:v>7.2773389999999996</c:v>
                </c:pt>
                <c:pt idx="62">
                  <c:v>7.4672150000000004</c:v>
                </c:pt>
                <c:pt idx="63">
                  <c:v>7.6571360000000004</c:v>
                </c:pt>
                <c:pt idx="64">
                  <c:v>7.846984</c:v>
                </c:pt>
                <c:pt idx="65">
                  <c:v>8.0366370000000007</c:v>
                </c:pt>
                <c:pt idx="66">
                  <c:v>8.2259740000000008</c:v>
                </c:pt>
                <c:pt idx="67">
                  <c:v>8.4148770000000006</c:v>
                </c:pt>
                <c:pt idx="68">
                  <c:v>8.6032220000000006</c:v>
                </c:pt>
                <c:pt idx="69">
                  <c:v>8.7908939999999998</c:v>
                </c:pt>
                <c:pt idx="70">
                  <c:v>8.9777679999999993</c:v>
                </c:pt>
                <c:pt idx="71">
                  <c:v>9.163729</c:v>
                </c:pt>
                <c:pt idx="72">
                  <c:v>9.3486580000000004</c:v>
                </c:pt>
                <c:pt idx="73">
                  <c:v>9.5324360000000006</c:v>
                </c:pt>
                <c:pt idx="74">
                  <c:v>9.7149490000000007</c:v>
                </c:pt>
                <c:pt idx="75">
                  <c:v>9.8960779999999993</c:v>
                </c:pt>
                <c:pt idx="76">
                  <c:v>10.075710000000001</c:v>
                </c:pt>
                <c:pt idx="77">
                  <c:v>10.253729999999999</c:v>
                </c:pt>
                <c:pt idx="78">
                  <c:v>10.430020000000001</c:v>
                </c:pt>
                <c:pt idx="79">
                  <c:v>10.604480000000001</c:v>
                </c:pt>
                <c:pt idx="80">
                  <c:v>10.77698</c:v>
                </c:pt>
                <c:pt idx="81">
                  <c:v>10.947430000000001</c:v>
                </c:pt>
                <c:pt idx="82">
                  <c:v>11.11571</c:v>
                </c:pt>
                <c:pt idx="83">
                  <c:v>11.28171</c:v>
                </c:pt>
                <c:pt idx="84">
                  <c:v>11.44534</c:v>
                </c:pt>
                <c:pt idx="85">
                  <c:v>11.606479999999999</c:v>
                </c:pt>
                <c:pt idx="86">
                  <c:v>11.765040000000001</c:v>
                </c:pt>
                <c:pt idx="87">
                  <c:v>11.9209</c:v>
                </c:pt>
                <c:pt idx="88">
                  <c:v>12.07399</c:v>
                </c:pt>
                <c:pt idx="89">
                  <c:v>12.22418</c:v>
                </c:pt>
                <c:pt idx="90">
                  <c:v>12.3714</c:v>
                </c:pt>
                <c:pt idx="91">
                  <c:v>12.51554</c:v>
                </c:pt>
                <c:pt idx="92">
                  <c:v>12.65652</c:v>
                </c:pt>
                <c:pt idx="93">
                  <c:v>12.79424</c:v>
                </c:pt>
                <c:pt idx="94">
                  <c:v>12.92862</c:v>
                </c:pt>
                <c:pt idx="95">
                  <c:v>13.05958</c:v>
                </c:pt>
                <c:pt idx="96">
                  <c:v>13.18702</c:v>
                </c:pt>
                <c:pt idx="97">
                  <c:v>13.31086</c:v>
                </c:pt>
                <c:pt idx="98">
                  <c:v>13.431039999999999</c:v>
                </c:pt>
                <c:pt idx="99">
                  <c:v>13.547470000000001</c:v>
                </c:pt>
                <c:pt idx="100">
                  <c:v>13.660080000000001</c:v>
                </c:pt>
                <c:pt idx="101">
                  <c:v>13.768800000000001</c:v>
                </c:pt>
                <c:pt idx="102">
                  <c:v>13.87355</c:v>
                </c:pt>
                <c:pt idx="103">
                  <c:v>13.974270000000001</c:v>
                </c:pt>
                <c:pt idx="104">
                  <c:v>14.07091</c:v>
                </c:pt>
                <c:pt idx="105">
                  <c:v>14.16338</c:v>
                </c:pt>
                <c:pt idx="106">
                  <c:v>14.25165</c:v>
                </c:pt>
                <c:pt idx="107">
                  <c:v>14.33564</c:v>
                </c:pt>
                <c:pt idx="108">
                  <c:v>14.415319999999999</c:v>
                </c:pt>
                <c:pt idx="109">
                  <c:v>14.49061</c:v>
                </c:pt>
                <c:pt idx="110">
                  <c:v>14.561489999999999</c:v>
                </c:pt>
                <c:pt idx="111">
                  <c:v>14.62791</c:v>
                </c:pt>
                <c:pt idx="112">
                  <c:v>14.689819999999999</c:v>
                </c:pt>
                <c:pt idx="113">
                  <c:v>14.747170000000001</c:v>
                </c:pt>
                <c:pt idx="114">
                  <c:v>14.799950000000001</c:v>
                </c:pt>
                <c:pt idx="115">
                  <c:v>14.84811</c:v>
                </c:pt>
                <c:pt idx="116">
                  <c:v>14.89162</c:v>
                </c:pt>
                <c:pt idx="117">
                  <c:v>14.93046</c:v>
                </c:pt>
                <c:pt idx="118">
                  <c:v>14.964589999999999</c:v>
                </c:pt>
                <c:pt idx="119">
                  <c:v>14.994009999999999</c:v>
                </c:pt>
                <c:pt idx="120">
                  <c:v>15.018689999999999</c:v>
                </c:pt>
                <c:pt idx="121">
                  <c:v>15.03861</c:v>
                </c:pt>
                <c:pt idx="122">
                  <c:v>15.05377</c:v>
                </c:pt>
                <c:pt idx="123">
                  <c:v>15.06415</c:v>
                </c:pt>
                <c:pt idx="124">
                  <c:v>15.069739999999999</c:v>
                </c:pt>
                <c:pt idx="125">
                  <c:v>15.070550000000001</c:v>
                </c:pt>
                <c:pt idx="126">
                  <c:v>15.068519999999999</c:v>
                </c:pt>
                <c:pt idx="127">
                  <c:v>15.14345</c:v>
                </c:pt>
                <c:pt idx="128">
                  <c:v>15.21855</c:v>
                </c:pt>
                <c:pt idx="129">
                  <c:v>15.29382</c:v>
                </c:pt>
                <c:pt idx="130">
                  <c:v>15.36927</c:v>
                </c:pt>
                <c:pt idx="131">
                  <c:v>15.444889999999999</c:v>
                </c:pt>
                <c:pt idx="132">
                  <c:v>15.52069</c:v>
                </c:pt>
                <c:pt idx="133">
                  <c:v>15.59666</c:v>
                </c:pt>
                <c:pt idx="134">
                  <c:v>15.67282</c:v>
                </c:pt>
                <c:pt idx="135">
                  <c:v>15.749140000000001</c:v>
                </c:pt>
                <c:pt idx="136">
                  <c:v>15.82564</c:v>
                </c:pt>
                <c:pt idx="137">
                  <c:v>15.90232</c:v>
                </c:pt>
                <c:pt idx="138">
                  <c:v>15.97917</c:v>
                </c:pt>
                <c:pt idx="139">
                  <c:v>16.056190000000001</c:v>
                </c:pt>
                <c:pt idx="140">
                  <c:v>16.133379999999999</c:v>
                </c:pt>
                <c:pt idx="141">
                  <c:v>16.210760000000001</c:v>
                </c:pt>
                <c:pt idx="142">
                  <c:v>16.288309999999999</c:v>
                </c:pt>
                <c:pt idx="143">
                  <c:v>16.366029999999999</c:v>
                </c:pt>
                <c:pt idx="144">
                  <c:v>16.443919999999999</c:v>
                </c:pt>
                <c:pt idx="145">
                  <c:v>16.521989999999999</c:v>
                </c:pt>
                <c:pt idx="146">
                  <c:v>16.60023</c:v>
                </c:pt>
                <c:pt idx="147">
                  <c:v>16.678650000000001</c:v>
                </c:pt>
                <c:pt idx="148">
                  <c:v>16.757239999999999</c:v>
                </c:pt>
                <c:pt idx="149">
                  <c:v>16.836010000000002</c:v>
                </c:pt>
                <c:pt idx="150">
                  <c:v>16.914940000000001</c:v>
                </c:pt>
                <c:pt idx="151">
                  <c:v>16.994050000000001</c:v>
                </c:pt>
                <c:pt idx="152">
                  <c:v>17.073340000000002</c:v>
                </c:pt>
                <c:pt idx="153">
                  <c:v>17.152799999999999</c:v>
                </c:pt>
                <c:pt idx="154">
                  <c:v>17.232430000000001</c:v>
                </c:pt>
                <c:pt idx="155">
                  <c:v>17.31223</c:v>
                </c:pt>
                <c:pt idx="156">
                  <c:v>17.392199999999999</c:v>
                </c:pt>
                <c:pt idx="157">
                  <c:v>17.472349999999999</c:v>
                </c:pt>
                <c:pt idx="158">
                  <c:v>17.552669999999999</c:v>
                </c:pt>
                <c:pt idx="159">
                  <c:v>17.63317</c:v>
                </c:pt>
                <c:pt idx="160">
                  <c:v>17.713830000000002</c:v>
                </c:pt>
                <c:pt idx="161">
                  <c:v>17.79467</c:v>
                </c:pt>
                <c:pt idx="162">
                  <c:v>17.875679999999999</c:v>
                </c:pt>
                <c:pt idx="163">
                  <c:v>17.956869999999999</c:v>
                </c:pt>
                <c:pt idx="164">
                  <c:v>18.038219999999999</c:v>
                </c:pt>
                <c:pt idx="165">
                  <c:v>18.11975</c:v>
                </c:pt>
                <c:pt idx="166">
                  <c:v>18.201440000000002</c:v>
                </c:pt>
                <c:pt idx="167">
                  <c:v>18.28332</c:v>
                </c:pt>
                <c:pt idx="168">
                  <c:v>18.365359999999999</c:v>
                </c:pt>
                <c:pt idx="169">
                  <c:v>18.447569999999999</c:v>
                </c:pt>
                <c:pt idx="170">
                  <c:v>18.529959999999999</c:v>
                </c:pt>
                <c:pt idx="171">
                  <c:v>18.61251</c:v>
                </c:pt>
                <c:pt idx="172">
                  <c:v>18.695239999999998</c:v>
                </c:pt>
                <c:pt idx="173">
                  <c:v>18.77814</c:v>
                </c:pt>
                <c:pt idx="174">
                  <c:v>18.8612</c:v>
                </c:pt>
                <c:pt idx="175">
                  <c:v>18.94444</c:v>
                </c:pt>
                <c:pt idx="176">
                  <c:v>19.027850000000001</c:v>
                </c:pt>
                <c:pt idx="177">
                  <c:v>19.111429999999999</c:v>
                </c:pt>
                <c:pt idx="178">
                  <c:v>19.195180000000001</c:v>
                </c:pt>
                <c:pt idx="179">
                  <c:v>19.279109999999999</c:v>
                </c:pt>
                <c:pt idx="180">
                  <c:v>19.363199999999999</c:v>
                </c:pt>
                <c:pt idx="181">
                  <c:v>19.44746</c:v>
                </c:pt>
                <c:pt idx="182">
                  <c:v>19.531890000000001</c:v>
                </c:pt>
                <c:pt idx="183">
                  <c:v>19.616499999999998</c:v>
                </c:pt>
                <c:pt idx="184">
                  <c:v>19.701270000000001</c:v>
                </c:pt>
                <c:pt idx="185">
                  <c:v>19.786210000000001</c:v>
                </c:pt>
                <c:pt idx="186">
                  <c:v>19.871320000000001</c:v>
                </c:pt>
                <c:pt idx="187">
                  <c:v>19.956600000000002</c:v>
                </c:pt>
                <c:pt idx="188">
                  <c:v>20.04205</c:v>
                </c:pt>
                <c:pt idx="189">
                  <c:v>20.127669999999998</c:v>
                </c:pt>
                <c:pt idx="190">
                  <c:v>20.213460000000001</c:v>
                </c:pt>
                <c:pt idx="191">
                  <c:v>20.299410000000002</c:v>
                </c:pt>
                <c:pt idx="192">
                  <c:v>20.385539999999999</c:v>
                </c:pt>
                <c:pt idx="193">
                  <c:v>20.47184</c:v>
                </c:pt>
                <c:pt idx="194">
                  <c:v>20.558299999999999</c:v>
                </c:pt>
                <c:pt idx="195">
                  <c:v>20.644929999999999</c:v>
                </c:pt>
                <c:pt idx="196">
                  <c:v>20.731739999999999</c:v>
                </c:pt>
                <c:pt idx="197">
                  <c:v>20.818709999999999</c:v>
                </c:pt>
                <c:pt idx="198">
                  <c:v>20.905840000000001</c:v>
                </c:pt>
                <c:pt idx="199">
                  <c:v>20.99315</c:v>
                </c:pt>
                <c:pt idx="200">
                  <c:v>21.08062</c:v>
                </c:pt>
                <c:pt idx="201">
                  <c:v>21.16827</c:v>
                </c:pt>
                <c:pt idx="202">
                  <c:v>21.256070000000001</c:v>
                </c:pt>
                <c:pt idx="203">
                  <c:v>21.344049999999999</c:v>
                </c:pt>
                <c:pt idx="204">
                  <c:v>21.432200000000002</c:v>
                </c:pt>
                <c:pt idx="205">
                  <c:v>21.520510000000002</c:v>
                </c:pt>
                <c:pt idx="206">
                  <c:v>21.608989999999999</c:v>
                </c:pt>
                <c:pt idx="207">
                  <c:v>21.69764</c:v>
                </c:pt>
                <c:pt idx="208">
                  <c:v>21.786449999999999</c:v>
                </c:pt>
                <c:pt idx="209">
                  <c:v>21.875430000000001</c:v>
                </c:pt>
                <c:pt idx="210">
                  <c:v>21.964580000000002</c:v>
                </c:pt>
                <c:pt idx="211">
                  <c:v>22.053889999999999</c:v>
                </c:pt>
                <c:pt idx="212">
                  <c:v>22.143380000000001</c:v>
                </c:pt>
                <c:pt idx="213">
                  <c:v>22.233029999999999</c:v>
                </c:pt>
                <c:pt idx="214">
                  <c:v>22.322839999999999</c:v>
                </c:pt>
                <c:pt idx="215">
                  <c:v>22.41282</c:v>
                </c:pt>
                <c:pt idx="216">
                  <c:v>22.502970000000001</c:v>
                </c:pt>
                <c:pt idx="217">
                  <c:v>22.59328</c:v>
                </c:pt>
                <c:pt idx="218">
                  <c:v>22.683759999999999</c:v>
                </c:pt>
                <c:pt idx="219">
                  <c:v>22.7744</c:v>
                </c:pt>
                <c:pt idx="220">
                  <c:v>22.865210000000001</c:v>
                </c:pt>
                <c:pt idx="221">
                  <c:v>22.956189999999999</c:v>
                </c:pt>
                <c:pt idx="222">
                  <c:v>23.047329999999999</c:v>
                </c:pt>
                <c:pt idx="223">
                  <c:v>23.138639999999999</c:v>
                </c:pt>
                <c:pt idx="224">
                  <c:v>23.23011</c:v>
                </c:pt>
                <c:pt idx="225">
                  <c:v>23.321750000000002</c:v>
                </c:pt>
                <c:pt idx="226">
                  <c:v>23.413550000000001</c:v>
                </c:pt>
                <c:pt idx="227">
                  <c:v>23.505520000000001</c:v>
                </c:pt>
                <c:pt idx="228">
                  <c:v>23.597650000000002</c:v>
                </c:pt>
                <c:pt idx="229">
                  <c:v>23.68995</c:v>
                </c:pt>
                <c:pt idx="230">
                  <c:v>23.782409999999999</c:v>
                </c:pt>
                <c:pt idx="231">
                  <c:v>23.875029999999999</c:v>
                </c:pt>
                <c:pt idx="232">
                  <c:v>23.96782</c:v>
                </c:pt>
                <c:pt idx="233">
                  <c:v>24.060780000000001</c:v>
                </c:pt>
                <c:pt idx="234">
                  <c:v>24.1539</c:v>
                </c:pt>
                <c:pt idx="235">
                  <c:v>24.24718</c:v>
                </c:pt>
                <c:pt idx="236">
                  <c:v>24.340620000000001</c:v>
                </c:pt>
                <c:pt idx="237">
                  <c:v>24.434229999999999</c:v>
                </c:pt>
                <c:pt idx="238">
                  <c:v>24.528009999999998</c:v>
                </c:pt>
                <c:pt idx="239">
                  <c:v>24.621939999999999</c:v>
                </c:pt>
                <c:pt idx="240">
                  <c:v>24.716049999999999</c:v>
                </c:pt>
                <c:pt idx="241">
                  <c:v>24.810310000000001</c:v>
                </c:pt>
                <c:pt idx="242">
                  <c:v>24.904730000000001</c:v>
                </c:pt>
                <c:pt idx="243">
                  <c:v>24.999320000000001</c:v>
                </c:pt>
                <c:pt idx="244">
                  <c:v>25.094069999999999</c:v>
                </c:pt>
                <c:pt idx="245">
                  <c:v>25.18899</c:v>
                </c:pt>
                <c:pt idx="246">
                  <c:v>25.28407</c:v>
                </c:pt>
                <c:pt idx="247">
                  <c:v>25.37931</c:v>
                </c:pt>
                <c:pt idx="248">
                  <c:v>25.474720000000001</c:v>
                </c:pt>
                <c:pt idx="249">
                  <c:v>25.57028</c:v>
                </c:pt>
                <c:pt idx="250">
                  <c:v>25.66601</c:v>
                </c:pt>
                <c:pt idx="251">
                  <c:v>25.761890000000001</c:v>
                </c:pt>
                <c:pt idx="252">
                  <c:v>25.857949999999999</c:v>
                </c:pt>
                <c:pt idx="253">
                  <c:v>25.954160000000002</c:v>
                </c:pt>
                <c:pt idx="254">
                  <c:v>26.050529999999998</c:v>
                </c:pt>
                <c:pt idx="255">
                  <c:v>26.14706</c:v>
                </c:pt>
                <c:pt idx="256">
                  <c:v>26.243760000000002</c:v>
                </c:pt>
                <c:pt idx="257">
                  <c:v>26.340620000000001</c:v>
                </c:pt>
                <c:pt idx="258">
                  <c:v>26.437629999999999</c:v>
                </c:pt>
                <c:pt idx="259">
                  <c:v>26.53481</c:v>
                </c:pt>
                <c:pt idx="260">
                  <c:v>26.632149999999999</c:v>
                </c:pt>
                <c:pt idx="261">
                  <c:v>26.729659999999999</c:v>
                </c:pt>
                <c:pt idx="262">
                  <c:v>26.82732</c:v>
                </c:pt>
                <c:pt idx="263">
                  <c:v>26.925139999999999</c:v>
                </c:pt>
                <c:pt idx="264">
                  <c:v>27.023119999999999</c:v>
                </c:pt>
                <c:pt idx="265">
                  <c:v>27.121259999999999</c:v>
                </c:pt>
                <c:pt idx="266">
                  <c:v>27.219570000000001</c:v>
                </c:pt>
                <c:pt idx="267">
                  <c:v>27.31803</c:v>
                </c:pt>
                <c:pt idx="268">
                  <c:v>27.416650000000001</c:v>
                </c:pt>
                <c:pt idx="269">
                  <c:v>27.515429999999999</c:v>
                </c:pt>
                <c:pt idx="270">
                  <c:v>27.614380000000001</c:v>
                </c:pt>
                <c:pt idx="271">
                  <c:v>27.713480000000001</c:v>
                </c:pt>
                <c:pt idx="272">
                  <c:v>27.812750000000001</c:v>
                </c:pt>
                <c:pt idx="273">
                  <c:v>27.91217</c:v>
                </c:pt>
                <c:pt idx="274">
                  <c:v>28.011749999999999</c:v>
                </c:pt>
                <c:pt idx="275">
                  <c:v>28.11149</c:v>
                </c:pt>
                <c:pt idx="276">
                  <c:v>28.211390000000002</c:v>
                </c:pt>
                <c:pt idx="277">
                  <c:v>28.311450000000001</c:v>
                </c:pt>
                <c:pt idx="278">
                  <c:v>28.411660000000001</c:v>
                </c:pt>
                <c:pt idx="279">
                  <c:v>28.512039999999999</c:v>
                </c:pt>
                <c:pt idx="280">
                  <c:v>28.612570000000002</c:v>
                </c:pt>
                <c:pt idx="281">
                  <c:v>28.713259999999998</c:v>
                </c:pt>
                <c:pt idx="282">
                  <c:v>28.814109999999999</c:v>
                </c:pt>
                <c:pt idx="283">
                  <c:v>28.915120000000002</c:v>
                </c:pt>
                <c:pt idx="284">
                  <c:v>29.016290000000001</c:v>
                </c:pt>
                <c:pt idx="285">
                  <c:v>29.117609999999999</c:v>
                </c:pt>
                <c:pt idx="286">
                  <c:v>29.219090000000001</c:v>
                </c:pt>
                <c:pt idx="287">
                  <c:v>29.320730000000001</c:v>
                </c:pt>
                <c:pt idx="288">
                  <c:v>29.422529999999998</c:v>
                </c:pt>
                <c:pt idx="289">
                  <c:v>29.524480000000001</c:v>
                </c:pt>
                <c:pt idx="290">
                  <c:v>29.62659</c:v>
                </c:pt>
                <c:pt idx="291">
                  <c:v>29.728860000000001</c:v>
                </c:pt>
                <c:pt idx="292">
                  <c:v>29.83128</c:v>
                </c:pt>
                <c:pt idx="293">
                  <c:v>29.933859999999999</c:v>
                </c:pt>
                <c:pt idx="294">
                  <c:v>30.0366</c:v>
                </c:pt>
                <c:pt idx="295">
                  <c:v>30.139489999999999</c:v>
                </c:pt>
                <c:pt idx="296">
                  <c:v>30.242540000000002</c:v>
                </c:pt>
                <c:pt idx="297">
                  <c:v>30.345749999999999</c:v>
                </c:pt>
                <c:pt idx="298">
                  <c:v>30.449110000000001</c:v>
                </c:pt>
                <c:pt idx="299">
                  <c:v>30.55264</c:v>
                </c:pt>
                <c:pt idx="300">
                  <c:v>30.656310000000001</c:v>
                </c:pt>
                <c:pt idx="301">
                  <c:v>30.76014</c:v>
                </c:pt>
                <c:pt idx="302">
                  <c:v>30.86412</c:v>
                </c:pt>
                <c:pt idx="303">
                  <c:v>30.968260000000001</c:v>
                </c:pt>
                <c:pt idx="304">
                  <c:v>31.072559999999999</c:v>
                </c:pt>
                <c:pt idx="305">
                  <c:v>31.177009999999999</c:v>
                </c:pt>
                <c:pt idx="306">
                  <c:v>31.28162</c:v>
                </c:pt>
                <c:pt idx="307">
                  <c:v>31.386379999999999</c:v>
                </c:pt>
                <c:pt idx="308">
                  <c:v>31.491289999999999</c:v>
                </c:pt>
                <c:pt idx="309">
                  <c:v>31.596360000000001</c:v>
                </c:pt>
                <c:pt idx="310">
                  <c:v>31.701589999999999</c:v>
                </c:pt>
                <c:pt idx="311">
                  <c:v>31.80697</c:v>
                </c:pt>
                <c:pt idx="312">
                  <c:v>31.912500000000001</c:v>
                </c:pt>
                <c:pt idx="313">
                  <c:v>32.018189999999997</c:v>
                </c:pt>
                <c:pt idx="314">
                  <c:v>32.124029999999998</c:v>
                </c:pt>
                <c:pt idx="315">
                  <c:v>32.230029999999999</c:v>
                </c:pt>
                <c:pt idx="316">
                  <c:v>32.336170000000003</c:v>
                </c:pt>
                <c:pt idx="317">
                  <c:v>32.442480000000003</c:v>
                </c:pt>
                <c:pt idx="318">
                  <c:v>32.548940000000002</c:v>
                </c:pt>
                <c:pt idx="319">
                  <c:v>32.655540000000002</c:v>
                </c:pt>
                <c:pt idx="320">
                  <c:v>32.762309999999999</c:v>
                </c:pt>
                <c:pt idx="321">
                  <c:v>32.869219999999999</c:v>
                </c:pt>
                <c:pt idx="322">
                  <c:v>32.976300000000002</c:v>
                </c:pt>
                <c:pt idx="323">
                  <c:v>33.08352</c:v>
                </c:pt>
                <c:pt idx="324">
                  <c:v>33.190890000000003</c:v>
                </c:pt>
                <c:pt idx="325">
                  <c:v>33.29842</c:v>
                </c:pt>
                <c:pt idx="326">
                  <c:v>33.406089999999999</c:v>
                </c:pt>
                <c:pt idx="327">
                  <c:v>33.513919999999999</c:v>
                </c:pt>
                <c:pt idx="328">
                  <c:v>33.62191</c:v>
                </c:pt>
                <c:pt idx="329">
                  <c:v>33.730049999999999</c:v>
                </c:pt>
                <c:pt idx="330">
                  <c:v>33.838329999999999</c:v>
                </c:pt>
                <c:pt idx="331">
                  <c:v>33.946770000000001</c:v>
                </c:pt>
                <c:pt idx="332">
                  <c:v>34.05536</c:v>
                </c:pt>
                <c:pt idx="333">
                  <c:v>34.164099999999998</c:v>
                </c:pt>
                <c:pt idx="334">
                  <c:v>34.273000000000003</c:v>
                </c:pt>
                <c:pt idx="335">
                  <c:v>34.382040000000003</c:v>
                </c:pt>
                <c:pt idx="336">
                  <c:v>34.491230000000002</c:v>
                </c:pt>
                <c:pt idx="337">
                  <c:v>34.600580000000001</c:v>
                </c:pt>
                <c:pt idx="338">
                  <c:v>34.710079999999998</c:v>
                </c:pt>
                <c:pt idx="339">
                  <c:v>34.819719999999997</c:v>
                </c:pt>
                <c:pt idx="340">
                  <c:v>34.929519999999997</c:v>
                </c:pt>
                <c:pt idx="341">
                  <c:v>35.039470000000001</c:v>
                </c:pt>
                <c:pt idx="342">
                  <c:v>35.149569999999997</c:v>
                </c:pt>
                <c:pt idx="343">
                  <c:v>35.259810000000002</c:v>
                </c:pt>
                <c:pt idx="344">
                  <c:v>35.37021</c:v>
                </c:pt>
                <c:pt idx="345">
                  <c:v>35.480759999999997</c:v>
                </c:pt>
                <c:pt idx="346">
                  <c:v>35.591459999999998</c:v>
                </c:pt>
                <c:pt idx="347">
                  <c:v>35.702300000000001</c:v>
                </c:pt>
                <c:pt idx="348">
                  <c:v>35.813299999999998</c:v>
                </c:pt>
                <c:pt idx="349">
                  <c:v>35.92445</c:v>
                </c:pt>
                <c:pt idx="350">
                  <c:v>36.035739999999997</c:v>
                </c:pt>
                <c:pt idx="351">
                  <c:v>36.147190000000002</c:v>
                </c:pt>
                <c:pt idx="352">
                  <c:v>36.258780000000002</c:v>
                </c:pt>
                <c:pt idx="353">
                  <c:v>36.370519999999999</c:v>
                </c:pt>
                <c:pt idx="354">
                  <c:v>36.482410000000002</c:v>
                </c:pt>
                <c:pt idx="355">
                  <c:v>36.594450000000002</c:v>
                </c:pt>
                <c:pt idx="356">
                  <c:v>36.706629999999997</c:v>
                </c:pt>
                <c:pt idx="357">
                  <c:v>36.81897</c:v>
                </c:pt>
                <c:pt idx="358">
                  <c:v>36.931449999999998</c:v>
                </c:pt>
                <c:pt idx="359">
                  <c:v>37.044080000000001</c:v>
                </c:pt>
                <c:pt idx="360">
                  <c:v>37.156860000000002</c:v>
                </c:pt>
                <c:pt idx="361">
                  <c:v>37.26979</c:v>
                </c:pt>
                <c:pt idx="362">
                  <c:v>37.382860000000001</c:v>
                </c:pt>
                <c:pt idx="363">
                  <c:v>37.496079999999999</c:v>
                </c:pt>
                <c:pt idx="364">
                  <c:v>37.609450000000002</c:v>
                </c:pt>
                <c:pt idx="365">
                  <c:v>37.72296</c:v>
                </c:pt>
                <c:pt idx="366">
                  <c:v>37.83663</c:v>
                </c:pt>
                <c:pt idx="367">
                  <c:v>37.95044</c:v>
                </c:pt>
                <c:pt idx="368">
                  <c:v>38.064390000000003</c:v>
                </c:pt>
                <c:pt idx="369">
                  <c:v>38.178489999999996</c:v>
                </c:pt>
                <c:pt idx="370">
                  <c:v>38.292740000000002</c:v>
                </c:pt>
                <c:pt idx="371">
                  <c:v>38.407130000000002</c:v>
                </c:pt>
                <c:pt idx="372">
                  <c:v>38.521659999999997</c:v>
                </c:pt>
                <c:pt idx="373">
                  <c:v>38.63635</c:v>
                </c:pt>
                <c:pt idx="374">
                  <c:v>38.751179999999998</c:v>
                </c:pt>
                <c:pt idx="375">
                  <c:v>38.866160000000001</c:v>
                </c:pt>
                <c:pt idx="376">
                  <c:v>38.981279999999998</c:v>
                </c:pt>
                <c:pt idx="377">
                  <c:v>39.096550000000001</c:v>
                </c:pt>
                <c:pt idx="378">
                  <c:v>39.211959999999998</c:v>
                </c:pt>
                <c:pt idx="379">
                  <c:v>39.32752</c:v>
                </c:pt>
                <c:pt idx="380">
                  <c:v>39.44323</c:v>
                </c:pt>
                <c:pt idx="381">
                  <c:v>39.559069999999998</c:v>
                </c:pt>
                <c:pt idx="382">
                  <c:v>39.675060000000002</c:v>
                </c:pt>
                <c:pt idx="383">
                  <c:v>39.791200000000003</c:v>
                </c:pt>
                <c:pt idx="384">
                  <c:v>39.90748</c:v>
                </c:pt>
                <c:pt idx="385">
                  <c:v>40.023910000000001</c:v>
                </c:pt>
                <c:pt idx="386">
                  <c:v>40.140479999999997</c:v>
                </c:pt>
                <c:pt idx="387">
                  <c:v>40.257190000000001</c:v>
                </c:pt>
                <c:pt idx="388">
                  <c:v>40.374040000000001</c:v>
                </c:pt>
                <c:pt idx="389">
                  <c:v>40.491039999999998</c:v>
                </c:pt>
                <c:pt idx="390">
                  <c:v>40.60819</c:v>
                </c:pt>
                <c:pt idx="391">
                  <c:v>40.725479999999997</c:v>
                </c:pt>
                <c:pt idx="392">
                  <c:v>40.842910000000003</c:v>
                </c:pt>
                <c:pt idx="393">
                  <c:v>40.960479999999997</c:v>
                </c:pt>
                <c:pt idx="394">
                  <c:v>41.078189999999999</c:v>
                </c:pt>
                <c:pt idx="395">
                  <c:v>41.19605</c:v>
                </c:pt>
                <c:pt idx="396">
                  <c:v>41.314050000000002</c:v>
                </c:pt>
                <c:pt idx="397">
                  <c:v>41.432200000000002</c:v>
                </c:pt>
                <c:pt idx="398">
                  <c:v>41.55048</c:v>
                </c:pt>
                <c:pt idx="399">
                  <c:v>41.668909999999997</c:v>
                </c:pt>
                <c:pt idx="400">
                  <c:v>41.787480000000002</c:v>
                </c:pt>
                <c:pt idx="401">
                  <c:v>41.906190000000002</c:v>
                </c:pt>
                <c:pt idx="402">
                  <c:v>42.025039999999997</c:v>
                </c:pt>
                <c:pt idx="403">
                  <c:v>42.144039999999997</c:v>
                </c:pt>
                <c:pt idx="404">
                  <c:v>42.263179999999998</c:v>
                </c:pt>
                <c:pt idx="405">
                  <c:v>42.382449999999999</c:v>
                </c:pt>
                <c:pt idx="406">
                  <c:v>42.50188</c:v>
                </c:pt>
                <c:pt idx="407">
                  <c:v>42.621429999999997</c:v>
                </c:pt>
                <c:pt idx="408">
                  <c:v>42.741129999999998</c:v>
                </c:pt>
                <c:pt idx="409">
                  <c:v>42.860970000000002</c:v>
                </c:pt>
                <c:pt idx="410">
                  <c:v>42.98095</c:v>
                </c:pt>
                <c:pt idx="411">
                  <c:v>43.10107</c:v>
                </c:pt>
                <c:pt idx="412">
                  <c:v>43.221330000000002</c:v>
                </c:pt>
                <c:pt idx="413">
                  <c:v>43.341740000000001</c:v>
                </c:pt>
                <c:pt idx="414">
                  <c:v>43.46228</c:v>
                </c:pt>
                <c:pt idx="415">
                  <c:v>43.582970000000003</c:v>
                </c:pt>
                <c:pt idx="416">
                  <c:v>43.703800000000001</c:v>
                </c:pt>
                <c:pt idx="417">
                  <c:v>43.824759999999998</c:v>
                </c:pt>
                <c:pt idx="418">
                  <c:v>43.945860000000003</c:v>
                </c:pt>
                <c:pt idx="419">
                  <c:v>44.067100000000003</c:v>
                </c:pt>
                <c:pt idx="420">
                  <c:v>44.188479999999998</c:v>
                </c:pt>
                <c:pt idx="421">
                  <c:v>44.310009999999998</c:v>
                </c:pt>
                <c:pt idx="422">
                  <c:v>44.431660000000001</c:v>
                </c:pt>
                <c:pt idx="423">
                  <c:v>44.553460000000001</c:v>
                </c:pt>
                <c:pt idx="424">
                  <c:v>44.675400000000003</c:v>
                </c:pt>
                <c:pt idx="425">
                  <c:v>44.797469999999997</c:v>
                </c:pt>
                <c:pt idx="426">
                  <c:v>44.91968</c:v>
                </c:pt>
                <c:pt idx="427">
                  <c:v>45.042029999999997</c:v>
                </c:pt>
                <c:pt idx="428">
                  <c:v>45.164520000000003</c:v>
                </c:pt>
                <c:pt idx="429">
                  <c:v>45.287149999999997</c:v>
                </c:pt>
                <c:pt idx="430">
                  <c:v>45.409910000000004</c:v>
                </c:pt>
                <c:pt idx="431">
                  <c:v>45.532809999999998</c:v>
                </c:pt>
                <c:pt idx="432">
                  <c:v>45.655850000000001</c:v>
                </c:pt>
                <c:pt idx="433">
                  <c:v>45.779029999999999</c:v>
                </c:pt>
                <c:pt idx="434">
                  <c:v>45.902329999999999</c:v>
                </c:pt>
                <c:pt idx="435">
                  <c:v>46.025779999999997</c:v>
                </c:pt>
                <c:pt idx="436">
                  <c:v>46.149360000000001</c:v>
                </c:pt>
                <c:pt idx="437">
                  <c:v>46.273090000000003</c:v>
                </c:pt>
                <c:pt idx="438">
                  <c:v>46.396940000000001</c:v>
                </c:pt>
                <c:pt idx="439">
                  <c:v>46.520940000000003</c:v>
                </c:pt>
                <c:pt idx="440">
                  <c:v>46.645069999999997</c:v>
                </c:pt>
                <c:pt idx="441">
                  <c:v>46.769329999999997</c:v>
                </c:pt>
                <c:pt idx="442">
                  <c:v>46.893740000000001</c:v>
                </c:pt>
                <c:pt idx="443">
                  <c:v>47.018279999999997</c:v>
                </c:pt>
                <c:pt idx="444">
                  <c:v>47.142949999999999</c:v>
                </c:pt>
                <c:pt idx="445">
                  <c:v>47.267760000000003</c:v>
                </c:pt>
                <c:pt idx="446">
                  <c:v>47.392699999999998</c:v>
                </c:pt>
                <c:pt idx="447">
                  <c:v>47.517780000000002</c:v>
                </c:pt>
                <c:pt idx="448">
                  <c:v>47.642989999999998</c:v>
                </c:pt>
                <c:pt idx="449">
                  <c:v>47.768340000000002</c:v>
                </c:pt>
                <c:pt idx="450">
                  <c:v>47.893830000000001</c:v>
                </c:pt>
                <c:pt idx="451">
                  <c:v>48.019440000000003</c:v>
                </c:pt>
                <c:pt idx="452">
                  <c:v>48.145189999999999</c:v>
                </c:pt>
                <c:pt idx="453">
                  <c:v>48.271079999999998</c:v>
                </c:pt>
                <c:pt idx="454">
                  <c:v>48.397100000000002</c:v>
                </c:pt>
                <c:pt idx="455">
                  <c:v>48.523249999999997</c:v>
                </c:pt>
                <c:pt idx="456">
                  <c:v>48.649540000000002</c:v>
                </c:pt>
                <c:pt idx="457">
                  <c:v>48.775959999999998</c:v>
                </c:pt>
                <c:pt idx="458">
                  <c:v>48.902520000000003</c:v>
                </c:pt>
                <c:pt idx="459">
                  <c:v>49.029209999999999</c:v>
                </c:pt>
                <c:pt idx="460">
                  <c:v>49.156019999999998</c:v>
                </c:pt>
                <c:pt idx="461">
                  <c:v>49.282980000000002</c:v>
                </c:pt>
                <c:pt idx="462">
                  <c:v>49.410060000000001</c:v>
                </c:pt>
                <c:pt idx="463">
                  <c:v>49.537280000000003</c:v>
                </c:pt>
                <c:pt idx="464">
                  <c:v>49.664639999999999</c:v>
                </c:pt>
                <c:pt idx="465">
                  <c:v>49.79213</c:v>
                </c:pt>
                <c:pt idx="466">
                  <c:v>49.919739999999997</c:v>
                </c:pt>
                <c:pt idx="467">
                  <c:v>50.047490000000003</c:v>
                </c:pt>
                <c:pt idx="468">
                  <c:v>50.175370000000001</c:v>
                </c:pt>
                <c:pt idx="469">
                  <c:v>50.303379999999997</c:v>
                </c:pt>
                <c:pt idx="470">
                  <c:v>50.431530000000002</c:v>
                </c:pt>
                <c:pt idx="471">
                  <c:v>50.559800000000003</c:v>
                </c:pt>
                <c:pt idx="472">
                  <c:v>50.688209999999998</c:v>
                </c:pt>
                <c:pt idx="473">
                  <c:v>50.816749999999999</c:v>
                </c:pt>
                <c:pt idx="474">
                  <c:v>50.945419999999999</c:v>
                </c:pt>
                <c:pt idx="475">
                  <c:v>50.913113549922002</c:v>
                </c:pt>
                <c:pt idx="476">
                  <c:v>50.878456374119999</c:v>
                </c:pt>
                <c:pt idx="477">
                  <c:v>50.844015778899994</c:v>
                </c:pt>
                <c:pt idx="478">
                  <c:v>50.809848060500002</c:v>
                </c:pt>
                <c:pt idx="479">
                  <c:v>50.776030872</c:v>
                </c:pt>
                <c:pt idx="480">
                  <c:v>50.742631271999997</c:v>
                </c:pt>
                <c:pt idx="481">
                  <c:v>50.709721903000002</c:v>
                </c:pt>
                <c:pt idx="482">
                  <c:v>50.677391102000001</c:v>
                </c:pt>
                <c:pt idx="483">
                  <c:v>50.645679199999996</c:v>
                </c:pt>
                <c:pt idx="484">
                  <c:v>50.614662249999995</c:v>
                </c:pt>
                <c:pt idx="485">
                  <c:v>50.584390759999998</c:v>
                </c:pt>
                <c:pt idx="486">
                  <c:v>50.554954760000001</c:v>
                </c:pt>
                <c:pt idx="487">
                  <c:v>50.526392729999998</c:v>
                </c:pt>
                <c:pt idx="488">
                  <c:v>50.498767620000002</c:v>
                </c:pt>
                <c:pt idx="489">
                  <c:v>50.472146529999996</c:v>
                </c:pt>
                <c:pt idx="490">
                  <c:v>50.446550539999997</c:v>
                </c:pt>
                <c:pt idx="491">
                  <c:v>50.422053400000003</c:v>
                </c:pt>
                <c:pt idx="492">
                  <c:v>50.398693199999997</c:v>
                </c:pt>
                <c:pt idx="493">
                  <c:v>50.376517800000002</c:v>
                </c:pt>
                <c:pt idx="494">
                  <c:v>50.355566399999994</c:v>
                </c:pt>
                <c:pt idx="495">
                  <c:v>50.3358591</c:v>
                </c:pt>
                <c:pt idx="496">
                  <c:v>50.3174511</c:v>
                </c:pt>
                <c:pt idx="497">
                  <c:v>50.300375500000001</c:v>
                </c:pt>
                <c:pt idx="498">
                  <c:v>50.284625999999996</c:v>
                </c:pt>
                <c:pt idx="499">
                  <c:v>50.270248699999996</c:v>
                </c:pt>
                <c:pt idx="500">
                  <c:v>50.257271099999997</c:v>
                </c:pt>
                <c:pt idx="501">
                  <c:v>50.245682500000001</c:v>
                </c:pt>
                <c:pt idx="502">
                  <c:v>50.235512100000001</c:v>
                </c:pt>
                <c:pt idx="503">
                  <c:v>50.226757399999997</c:v>
                </c:pt>
                <c:pt idx="504">
                  <c:v>50.219442099999995</c:v>
                </c:pt>
                <c:pt idx="505">
                  <c:v>50.213533999999996</c:v>
                </c:pt>
                <c:pt idx="506">
                  <c:v>50.209056000000004</c:v>
                </c:pt>
                <c:pt idx="507">
                  <c:v>50.205997999999994</c:v>
                </c:pt>
                <c:pt idx="508">
                  <c:v>50.204332999999998</c:v>
                </c:pt>
                <c:pt idx="509">
                  <c:v>50.204067999999999</c:v>
                </c:pt>
                <c:pt idx="510">
                  <c:v>50.205158999999995</c:v>
                </c:pt>
                <c:pt idx="511">
                  <c:v>50.207614</c:v>
                </c:pt>
                <c:pt idx="512">
                  <c:v>50.211382999999998</c:v>
                </c:pt>
                <c:pt idx="513">
                  <c:v>50.216436999999999</c:v>
                </c:pt>
                <c:pt idx="514">
                  <c:v>50.222757000000001</c:v>
                </c:pt>
                <c:pt idx="515">
                  <c:v>50.230310000000003</c:v>
                </c:pt>
                <c:pt idx="516">
                  <c:v>50.239040000000003</c:v>
                </c:pt>
                <c:pt idx="517">
                  <c:v>50.248944000000002</c:v>
                </c:pt>
                <c:pt idx="518">
                  <c:v>50.259923000000001</c:v>
                </c:pt>
                <c:pt idx="519">
                  <c:v>50.271969999999996</c:v>
                </c:pt>
                <c:pt idx="520">
                  <c:v>50.285049000000001</c:v>
                </c:pt>
                <c:pt idx="521">
                  <c:v>50.299081000000001</c:v>
                </c:pt>
                <c:pt idx="522">
                  <c:v>50.313995999999996</c:v>
                </c:pt>
                <c:pt idx="523">
                  <c:v>50.329781000000004</c:v>
                </c:pt>
                <c:pt idx="524">
                  <c:v>50.346342</c:v>
                </c:pt>
                <c:pt idx="525">
                  <c:v>50.363653999999997</c:v>
                </c:pt>
                <c:pt idx="526">
                  <c:v>50.381641000000002</c:v>
                </c:pt>
                <c:pt idx="527">
                  <c:v>50.400249000000002</c:v>
                </c:pt>
                <c:pt idx="528">
                  <c:v>50.419392999999999</c:v>
                </c:pt>
                <c:pt idx="529">
                  <c:v>50.439006000000006</c:v>
                </c:pt>
                <c:pt idx="530">
                  <c:v>50.459057000000001</c:v>
                </c:pt>
                <c:pt idx="531">
                  <c:v>50.47945</c:v>
                </c:pt>
                <c:pt idx="532">
                  <c:v>50.500115999999998</c:v>
                </c:pt>
                <c:pt idx="533">
                  <c:v>50.521028000000001</c:v>
                </c:pt>
                <c:pt idx="534">
                  <c:v>50.542077999999997</c:v>
                </c:pt>
                <c:pt idx="535">
                  <c:v>50.563219000000004</c:v>
                </c:pt>
                <c:pt idx="536">
                  <c:v>50.584356999999997</c:v>
                </c:pt>
                <c:pt idx="537">
                  <c:v>50.605470999999994</c:v>
                </c:pt>
                <c:pt idx="538">
                  <c:v>50.626452999999998</c:v>
                </c:pt>
                <c:pt idx="539">
                  <c:v>50.647269999999999</c:v>
                </c:pt>
                <c:pt idx="540">
                  <c:v>50.667840999999996</c:v>
                </c:pt>
                <c:pt idx="541">
                  <c:v>50.688101000000003</c:v>
                </c:pt>
                <c:pt idx="542">
                  <c:v>50.707979999999999</c:v>
                </c:pt>
                <c:pt idx="543">
                  <c:v>50.727452999999997</c:v>
                </c:pt>
                <c:pt idx="544">
                  <c:v>50.746422999999993</c:v>
                </c:pt>
                <c:pt idx="545">
                  <c:v>50.764842000000002</c:v>
                </c:pt>
                <c:pt idx="546">
                  <c:v>50.782652400000003</c:v>
                </c:pt>
                <c:pt idx="547">
                  <c:v>50.799817900000001</c:v>
                </c:pt>
                <c:pt idx="548">
                  <c:v>50.816276199999997</c:v>
                </c:pt>
                <c:pt idx="549">
                  <c:v>50.831960800000004</c:v>
                </c:pt>
                <c:pt idx="550">
                  <c:v>50.846852900000002</c:v>
                </c:pt>
                <c:pt idx="551">
                  <c:v>50.860884300000002</c:v>
                </c:pt>
                <c:pt idx="552">
                  <c:v>50.874009399999991</c:v>
                </c:pt>
                <c:pt idx="553">
                  <c:v>50.886218110000002</c:v>
                </c:pt>
                <c:pt idx="554">
                  <c:v>50.897458407999999</c:v>
                </c:pt>
                <c:pt idx="555">
                  <c:v>50.90767940712</c:v>
                </c:pt>
                <c:pt idx="556">
                  <c:v>50.916864250000003</c:v>
                </c:pt>
                <c:pt idx="557">
                  <c:v>50.924963079999998</c:v>
                </c:pt>
                <c:pt idx="558">
                  <c:v>50.931985880000006</c:v>
                </c:pt>
                <c:pt idx="559">
                  <c:v>50.9379159</c:v>
                </c:pt>
                <c:pt idx="560">
                  <c:v>50.942672799999997</c:v>
                </c:pt>
                <c:pt idx="561">
                  <c:v>50.946266600000001</c:v>
                </c:pt>
                <c:pt idx="562">
                  <c:v>50.948720999999999</c:v>
                </c:pt>
                <c:pt idx="563">
                  <c:v>50.949947200000004</c:v>
                </c:pt>
                <c:pt idx="564">
                  <c:v>50.949987499999999</c:v>
                </c:pt>
                <c:pt idx="565">
                  <c:v>50.948829099999998</c:v>
                </c:pt>
                <c:pt idx="566">
                  <c:v>50.946457000000002</c:v>
                </c:pt>
                <c:pt idx="567">
                  <c:v>50.942890999999996</c:v>
                </c:pt>
                <c:pt idx="568">
                  <c:v>50.938104000000003</c:v>
                </c:pt>
                <c:pt idx="569">
                  <c:v>50.932132000000003</c:v>
                </c:pt>
                <c:pt idx="570">
                  <c:v>50.924961000000003</c:v>
                </c:pt>
                <c:pt idx="571">
                  <c:v>50.916598999999998</c:v>
                </c:pt>
                <c:pt idx="572">
                  <c:v>50.907081000000005</c:v>
                </c:pt>
                <c:pt idx="573">
                  <c:v>50.896411000000001</c:v>
                </c:pt>
                <c:pt idx="574">
                  <c:v>50.884622</c:v>
                </c:pt>
                <c:pt idx="575">
                  <c:v>50.871714999999995</c:v>
                </c:pt>
                <c:pt idx="576">
                  <c:v>50.857751</c:v>
                </c:pt>
                <c:pt idx="577">
                  <c:v>50.842717999999998</c:v>
                </c:pt>
                <c:pt idx="578">
                  <c:v>50.826688999999995</c:v>
                </c:pt>
                <c:pt idx="579">
                  <c:v>50.809686999999997</c:v>
                </c:pt>
                <c:pt idx="580">
                  <c:v>50.791731999999996</c:v>
                </c:pt>
                <c:pt idx="581">
                  <c:v>50.772866999999991</c:v>
                </c:pt>
                <c:pt idx="582">
                  <c:v>50.753154999999992</c:v>
                </c:pt>
                <c:pt idx="583">
                  <c:v>50.732636999999997</c:v>
                </c:pt>
                <c:pt idx="584">
                  <c:v>50.711340999999997</c:v>
                </c:pt>
                <c:pt idx="585">
                  <c:v>50.689340999999999</c:v>
                </c:pt>
                <c:pt idx="586">
                  <c:v>50.666669999999996</c:v>
                </c:pt>
                <c:pt idx="587">
                  <c:v>50.643400000000007</c:v>
                </c:pt>
                <c:pt idx="588">
                  <c:v>50.619574999999998</c:v>
                </c:pt>
                <c:pt idx="589">
                  <c:v>50.595242999999996</c:v>
                </c:pt>
                <c:pt idx="590">
                  <c:v>50.570478999999999</c:v>
                </c:pt>
                <c:pt idx="591">
                  <c:v>50.545322400000003</c:v>
                </c:pt>
                <c:pt idx="592">
                  <c:v>50.519853300000001</c:v>
                </c:pt>
                <c:pt idx="593">
                  <c:v>50.494119600000005</c:v>
                </c:pt>
                <c:pt idx="594">
                  <c:v>50.468194700000005</c:v>
                </c:pt>
                <c:pt idx="595">
                  <c:v>50.442138250000006</c:v>
                </c:pt>
                <c:pt idx="596">
                  <c:v>50.416010209000007</c:v>
                </c:pt>
                <c:pt idx="597">
                  <c:v>50.411876209000006</c:v>
                </c:pt>
                <c:pt idx="598">
                  <c:v>50.403398000000003</c:v>
                </c:pt>
                <c:pt idx="599">
                  <c:v>50.399265</c:v>
                </c:pt>
                <c:pt idx="600">
                  <c:v>50.395130999999999</c:v>
                </c:pt>
                <c:pt idx="601">
                  <c:v>50.390997999999996</c:v>
                </c:pt>
                <c:pt idx="602">
                  <c:v>50.386865</c:v>
                </c:pt>
                <c:pt idx="603">
                  <c:v>50.382742</c:v>
                </c:pt>
                <c:pt idx="604">
                  <c:v>50.378608</c:v>
                </c:pt>
                <c:pt idx="605">
                  <c:v>50.374475000000004</c:v>
                </c:pt>
                <c:pt idx="606">
                  <c:v>50.370342000000001</c:v>
                </c:pt>
                <c:pt idx="607">
                  <c:v>50.366219000000001</c:v>
                </c:pt>
                <c:pt idx="608">
                  <c:v>50.362085999999998</c:v>
                </c:pt>
                <c:pt idx="609">
                  <c:v>50.357953000000002</c:v>
                </c:pt>
                <c:pt idx="610">
                  <c:v>50.353819000000001</c:v>
                </c:pt>
                <c:pt idx="611">
                  <c:v>50.349685999999998</c:v>
                </c:pt>
                <c:pt idx="612">
                  <c:v>50.345562999999999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B-3C46-9C9E-9E78E2B7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45071"/>
        <c:axId val="1770088383"/>
      </c:scatterChart>
      <c:valAx>
        <c:axId val="17702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0088383"/>
        <c:crosses val="autoZero"/>
        <c:crossBetween val="midCat"/>
      </c:valAx>
      <c:valAx>
        <c:axId val="17700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024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Sheet3!$A$2:$A$1036</c:f>
              <c:numCache>
                <c:formatCode>General</c:formatCode>
                <c:ptCount val="103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14.360139999999999</c:v>
                </c:pt>
                <c:pt idx="719">
                  <c:v>14.380140000000001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14.460140000000001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14.540139999999999</c:v>
                </c:pt>
                <c:pt idx="728">
                  <c:v>14.560140000000001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14.620139999999999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14.680149999999999</c:v>
                </c:pt>
                <c:pt idx="735">
                  <c:v>14.700150000000001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14.760149999999999</c:v>
                </c:pt>
                <c:pt idx="739">
                  <c:v>14.780150000000001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14.940149999999999</c:v>
                </c:pt>
                <c:pt idx="748">
                  <c:v>14.960150000000001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15.020149999999999</c:v>
                </c:pt>
                <c:pt idx="752">
                  <c:v>15.040150000000001</c:v>
                </c:pt>
                <c:pt idx="753">
                  <c:v>15.06015</c:v>
                </c:pt>
                <c:pt idx="754">
                  <c:v>15.080159999999999</c:v>
                </c:pt>
                <c:pt idx="755">
                  <c:v>15.100160000000001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15.160159999999999</c:v>
                </c:pt>
                <c:pt idx="759">
                  <c:v>15.180160000000001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15.240159999999999</c:v>
                </c:pt>
                <c:pt idx="763">
                  <c:v>15.260160000000001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15.340159999999999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15.420159999999999</c:v>
                </c:pt>
                <c:pt idx="772">
                  <c:v>15.440160000000001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15.500159999999999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15.560169999999999</c:v>
                </c:pt>
                <c:pt idx="779">
                  <c:v>15.580170000000001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15.640169999999999</c:v>
                </c:pt>
                <c:pt idx="783">
                  <c:v>15.660170000000001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15.740170000000001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15.820169999999999</c:v>
                </c:pt>
                <c:pt idx="792">
                  <c:v>15.840170000000001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15.900169999999999</c:v>
                </c:pt>
                <c:pt idx="796">
                  <c:v>15.920170000000001</c:v>
                </c:pt>
                <c:pt idx="797">
                  <c:v>15.94018</c:v>
                </c:pt>
                <c:pt idx="798">
                  <c:v>15.960179999999999</c:v>
                </c:pt>
                <c:pt idx="799">
                  <c:v>15.980180000000001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16.040179999999999</c:v>
                </c:pt>
                <c:pt idx="803">
                  <c:v>16.060179999999999</c:v>
                </c:pt>
                <c:pt idx="804">
                  <c:v>16.080179999999999</c:v>
                </c:pt>
                <c:pt idx="805">
                  <c:v>16.100180000000002</c:v>
                </c:pt>
                <c:pt idx="806">
                  <c:v>16.120180000000001</c:v>
                </c:pt>
                <c:pt idx="807">
                  <c:v>16.140180000000001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16.220179999999999</c:v>
                </c:pt>
                <c:pt idx="812">
                  <c:v>16.240179999999999</c:v>
                </c:pt>
                <c:pt idx="813">
                  <c:v>16.260179999999998</c:v>
                </c:pt>
                <c:pt idx="814">
                  <c:v>16.280180000000001</c:v>
                </c:pt>
                <c:pt idx="815">
                  <c:v>16.300180000000001</c:v>
                </c:pt>
                <c:pt idx="816">
                  <c:v>16.320180000000001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16.380179999999999</c:v>
                </c:pt>
                <c:pt idx="820">
                  <c:v>16.400179999999999</c:v>
                </c:pt>
                <c:pt idx="821">
                  <c:v>16.420190000000002</c:v>
                </c:pt>
                <c:pt idx="822">
                  <c:v>16.440190000000001</c:v>
                </c:pt>
                <c:pt idx="823">
                  <c:v>16.460190000000001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16.520189999999999</c:v>
                </c:pt>
                <c:pt idx="827">
                  <c:v>16.540189999999999</c:v>
                </c:pt>
                <c:pt idx="828">
                  <c:v>16.560189999999999</c:v>
                </c:pt>
                <c:pt idx="829">
                  <c:v>16.580190000000002</c:v>
                </c:pt>
                <c:pt idx="830">
                  <c:v>16.600190000000001</c:v>
                </c:pt>
                <c:pt idx="831">
                  <c:v>16.620190000000001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16.700189999999999</c:v>
                </c:pt>
                <c:pt idx="836">
                  <c:v>16.720189999999999</c:v>
                </c:pt>
                <c:pt idx="837">
                  <c:v>16.740189999999998</c:v>
                </c:pt>
                <c:pt idx="838">
                  <c:v>16.760190000000001</c:v>
                </c:pt>
                <c:pt idx="839">
                  <c:v>16.780190000000001</c:v>
                </c:pt>
                <c:pt idx="840">
                  <c:v>16.800190000000001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16.860199999999999</c:v>
                </c:pt>
                <c:pt idx="844">
                  <c:v>16.880199999999999</c:v>
                </c:pt>
                <c:pt idx="845">
                  <c:v>16.900200000000002</c:v>
                </c:pt>
                <c:pt idx="846">
                  <c:v>16.920200000000001</c:v>
                </c:pt>
                <c:pt idx="847">
                  <c:v>16.940200000000001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17.020199999999999</c:v>
                </c:pt>
                <c:pt idx="852">
                  <c:v>17.040199999999999</c:v>
                </c:pt>
                <c:pt idx="853">
                  <c:v>17.060199999999998</c:v>
                </c:pt>
                <c:pt idx="854">
                  <c:v>17.080200000000001</c:v>
                </c:pt>
                <c:pt idx="855">
                  <c:v>17.100200000000001</c:v>
                </c:pt>
                <c:pt idx="856">
                  <c:v>17.120200000000001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17.180199999999999</c:v>
                </c:pt>
                <c:pt idx="860">
                  <c:v>17.200199999999999</c:v>
                </c:pt>
                <c:pt idx="861">
                  <c:v>17.220199999999998</c:v>
                </c:pt>
                <c:pt idx="862">
                  <c:v>17.240200000000002</c:v>
                </c:pt>
                <c:pt idx="863">
                  <c:v>17.260200000000001</c:v>
                </c:pt>
                <c:pt idx="864">
                  <c:v>17.280200000000001</c:v>
                </c:pt>
                <c:pt idx="865">
                  <c:v>17.30021</c:v>
                </c:pt>
                <c:pt idx="866">
                  <c:v>17.320209999999999</c:v>
                </c:pt>
                <c:pt idx="867">
                  <c:v>17.340209999999999</c:v>
                </c:pt>
                <c:pt idx="868">
                  <c:v>17.360209999999999</c:v>
                </c:pt>
                <c:pt idx="869">
                  <c:v>17.380210000000002</c:v>
                </c:pt>
                <c:pt idx="870">
                  <c:v>17.400210000000001</c:v>
                </c:pt>
                <c:pt idx="871">
                  <c:v>17.420210000000001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17.500209999999999</c:v>
                </c:pt>
                <c:pt idx="876">
                  <c:v>17.520209999999999</c:v>
                </c:pt>
                <c:pt idx="877">
                  <c:v>17.540209999999998</c:v>
                </c:pt>
                <c:pt idx="878">
                  <c:v>17.560210000000001</c:v>
                </c:pt>
                <c:pt idx="879">
                  <c:v>17.580210000000001</c:v>
                </c:pt>
                <c:pt idx="880">
                  <c:v>17.600210000000001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17.660209999999999</c:v>
                </c:pt>
                <c:pt idx="884">
                  <c:v>17.680209999999999</c:v>
                </c:pt>
                <c:pt idx="885">
                  <c:v>17.700209999999998</c:v>
                </c:pt>
                <c:pt idx="886">
                  <c:v>17.720210000000002</c:v>
                </c:pt>
                <c:pt idx="887">
                  <c:v>17.740220000000001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17.800219999999999</c:v>
                </c:pt>
                <c:pt idx="891">
                  <c:v>17.820219999999999</c:v>
                </c:pt>
                <c:pt idx="892">
                  <c:v>17.840219999999999</c:v>
                </c:pt>
                <c:pt idx="893">
                  <c:v>17.860220000000002</c:v>
                </c:pt>
                <c:pt idx="894">
                  <c:v>17.880220000000001</c:v>
                </c:pt>
                <c:pt idx="895">
                  <c:v>17.900220000000001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17.980219999999999</c:v>
                </c:pt>
                <c:pt idx="900">
                  <c:v>18.000219999999999</c:v>
                </c:pt>
                <c:pt idx="901">
                  <c:v>18.020219999999998</c:v>
                </c:pt>
                <c:pt idx="902">
                  <c:v>18.040220000000001</c:v>
                </c:pt>
                <c:pt idx="903">
                  <c:v>18.060220000000001</c:v>
                </c:pt>
                <c:pt idx="904">
                  <c:v>18.080220000000001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18.140219999999999</c:v>
                </c:pt>
                <c:pt idx="908">
                  <c:v>18.160219999999999</c:v>
                </c:pt>
                <c:pt idx="909">
                  <c:v>18.180230000000002</c:v>
                </c:pt>
                <c:pt idx="910">
                  <c:v>18.200230000000001</c:v>
                </c:pt>
                <c:pt idx="911">
                  <c:v>18.220230000000001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18.300229999999999</c:v>
                </c:pt>
                <c:pt idx="916">
                  <c:v>18.320229999999999</c:v>
                </c:pt>
                <c:pt idx="917">
                  <c:v>18.340229999999998</c:v>
                </c:pt>
                <c:pt idx="918">
                  <c:v>18.360230000000001</c:v>
                </c:pt>
                <c:pt idx="919">
                  <c:v>18.380230000000001</c:v>
                </c:pt>
                <c:pt idx="920">
                  <c:v>18.400230000000001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18.460229999999999</c:v>
                </c:pt>
                <c:pt idx="924">
                  <c:v>18.480229999999999</c:v>
                </c:pt>
                <c:pt idx="925">
                  <c:v>18.500229999999998</c:v>
                </c:pt>
                <c:pt idx="926">
                  <c:v>18.520230000000002</c:v>
                </c:pt>
                <c:pt idx="927">
                  <c:v>18.540230000000001</c:v>
                </c:pt>
                <c:pt idx="928">
                  <c:v>18.560230000000001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18.620239999999999</c:v>
                </c:pt>
                <c:pt idx="932">
                  <c:v>18.640239999999999</c:v>
                </c:pt>
                <c:pt idx="933">
                  <c:v>18.660240000000002</c:v>
                </c:pt>
                <c:pt idx="934">
                  <c:v>18.680240000000001</c:v>
                </c:pt>
                <c:pt idx="935">
                  <c:v>18.700240000000001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18.780239999999999</c:v>
                </c:pt>
                <c:pt idx="940">
                  <c:v>18.800239999999999</c:v>
                </c:pt>
                <c:pt idx="941">
                  <c:v>18.820239999999998</c:v>
                </c:pt>
                <c:pt idx="942">
                  <c:v>18.840240000000001</c:v>
                </c:pt>
                <c:pt idx="943">
                  <c:v>18.860240000000001</c:v>
                </c:pt>
                <c:pt idx="944">
                  <c:v>18.880240000000001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18.940239999999999</c:v>
                </c:pt>
                <c:pt idx="948">
                  <c:v>18.960239999999999</c:v>
                </c:pt>
                <c:pt idx="949">
                  <c:v>18.980239999999998</c:v>
                </c:pt>
                <c:pt idx="950">
                  <c:v>19.000240000000002</c:v>
                </c:pt>
                <c:pt idx="951">
                  <c:v>19.020240000000001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19.080249999999999</c:v>
                </c:pt>
                <c:pt idx="955">
                  <c:v>19.100249999999999</c:v>
                </c:pt>
                <c:pt idx="956">
                  <c:v>19.120249999999999</c:v>
                </c:pt>
                <c:pt idx="957">
                  <c:v>19.140250000000002</c:v>
                </c:pt>
                <c:pt idx="958">
                  <c:v>19.160250000000001</c:v>
                </c:pt>
                <c:pt idx="959">
                  <c:v>19.180250000000001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19.260249999999999</c:v>
                </c:pt>
                <c:pt idx="964">
                  <c:v>19.280249999999999</c:v>
                </c:pt>
                <c:pt idx="965">
                  <c:v>19.300249999999998</c:v>
                </c:pt>
                <c:pt idx="966">
                  <c:v>19.320250000000001</c:v>
                </c:pt>
                <c:pt idx="967">
                  <c:v>19.340250000000001</c:v>
                </c:pt>
                <c:pt idx="968">
                  <c:v>19.360250000000001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19.420249999999999</c:v>
                </c:pt>
                <c:pt idx="972">
                  <c:v>19.440249999999999</c:v>
                </c:pt>
                <c:pt idx="973">
                  <c:v>19.460249999999998</c:v>
                </c:pt>
                <c:pt idx="974">
                  <c:v>19.480260000000001</c:v>
                </c:pt>
                <c:pt idx="975">
                  <c:v>19.500260000000001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19.580259999999999</c:v>
                </c:pt>
                <c:pt idx="980">
                  <c:v>19.600259999999999</c:v>
                </c:pt>
                <c:pt idx="981">
                  <c:v>19.620259999999998</c:v>
                </c:pt>
                <c:pt idx="982">
                  <c:v>19.640260000000001</c:v>
                </c:pt>
                <c:pt idx="983">
                  <c:v>19.660260000000001</c:v>
                </c:pt>
                <c:pt idx="984">
                  <c:v>19.680260000000001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19.740259999999999</c:v>
                </c:pt>
                <c:pt idx="988">
                  <c:v>19.760259999999999</c:v>
                </c:pt>
                <c:pt idx="989">
                  <c:v>19.780259999999998</c:v>
                </c:pt>
                <c:pt idx="990">
                  <c:v>19.800260000000002</c:v>
                </c:pt>
                <c:pt idx="991">
                  <c:v>19.820260000000001</c:v>
                </c:pt>
                <c:pt idx="992">
                  <c:v>19.840260000000001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19.900259999999999</c:v>
                </c:pt>
                <c:pt idx="996">
                  <c:v>19.920269999999999</c:v>
                </c:pt>
                <c:pt idx="997">
                  <c:v>19.940270000000002</c:v>
                </c:pt>
                <c:pt idx="998">
                  <c:v>19.960270000000001</c:v>
                </c:pt>
                <c:pt idx="999">
                  <c:v>19.980270000000001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20.060269999999999</c:v>
                </c:pt>
                <c:pt idx="1004">
                  <c:v>20.080269999999999</c:v>
                </c:pt>
                <c:pt idx="1005">
                  <c:v>20.100269999999998</c:v>
                </c:pt>
                <c:pt idx="1006">
                  <c:v>20.120270000000001</c:v>
                </c:pt>
                <c:pt idx="1007">
                  <c:v>20.140270000000001</c:v>
                </c:pt>
                <c:pt idx="1008">
                  <c:v>20.160270000000001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20.220269999999999</c:v>
                </c:pt>
                <c:pt idx="1012">
                  <c:v>20.240269999999999</c:v>
                </c:pt>
                <c:pt idx="1013">
                  <c:v>20.260269999999998</c:v>
                </c:pt>
                <c:pt idx="1014">
                  <c:v>20.280270000000002</c:v>
                </c:pt>
                <c:pt idx="1015">
                  <c:v>20.300270000000001</c:v>
                </c:pt>
                <c:pt idx="1016">
                  <c:v>20.320270000000001</c:v>
                </c:pt>
                <c:pt idx="1017">
                  <c:v>20.34027</c:v>
                </c:pt>
                <c:pt idx="1018">
                  <c:v>20.360279999999999</c:v>
                </c:pt>
                <c:pt idx="1019">
                  <c:v>20.380279999999999</c:v>
                </c:pt>
                <c:pt idx="1020">
                  <c:v>20.400279999999999</c:v>
                </c:pt>
                <c:pt idx="1021">
                  <c:v>20.420280000000002</c:v>
                </c:pt>
                <c:pt idx="1022">
                  <c:v>20.440280000000001</c:v>
                </c:pt>
                <c:pt idx="1023">
                  <c:v>20.460280000000001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20.540279999999999</c:v>
                </c:pt>
                <c:pt idx="1028">
                  <c:v>20.560279999999999</c:v>
                </c:pt>
                <c:pt idx="1029">
                  <c:v>20.580279999999998</c:v>
                </c:pt>
                <c:pt idx="1030">
                  <c:v>20.600280000000001</c:v>
                </c:pt>
                <c:pt idx="1031">
                  <c:v>20.620280000000001</c:v>
                </c:pt>
                <c:pt idx="1032">
                  <c:v>20.640280000000001</c:v>
                </c:pt>
                <c:pt idx="1033">
                  <c:v>20.66028</c:v>
                </c:pt>
                <c:pt idx="1034">
                  <c:v>20.68028</c:v>
                </c:pt>
              </c:numCache>
            </c:numRef>
          </c:xVal>
          <c:yVal>
            <c:numRef>
              <c:f>Sheet3!$C$2:$C$1036</c:f>
              <c:numCache>
                <c:formatCode>General</c:formatCode>
                <c:ptCount val="1035"/>
                <c:pt idx="0">
                  <c:v>0</c:v>
                </c:pt>
                <c:pt idx="1">
                  <c:v>-6.9115959999999999E-3</c:v>
                </c:pt>
                <c:pt idx="2">
                  <c:v>-1.382211E-2</c:v>
                </c:pt>
                <c:pt idx="3">
                  <c:v>-2.0730479999999999E-2</c:v>
                </c:pt>
                <c:pt idx="4">
                  <c:v>-2.7635610000000001E-2</c:v>
                </c:pt>
                <c:pt idx="5">
                  <c:v>-3.453643E-2</c:v>
                </c:pt>
                <c:pt idx="6">
                  <c:v>-4.1431860000000001E-2</c:v>
                </c:pt>
                <c:pt idx="7">
                  <c:v>-4.832082E-2</c:v>
                </c:pt>
                <c:pt idx="8">
                  <c:v>-5.5202250000000001E-2</c:v>
                </c:pt>
                <c:pt idx="9">
                  <c:v>-6.2075060000000001E-2</c:v>
                </c:pt>
                <c:pt idx="10">
                  <c:v>-6.8938200000000005E-2</c:v>
                </c:pt>
                <c:pt idx="11">
                  <c:v>-7.5790570000000002E-2</c:v>
                </c:pt>
                <c:pt idx="12">
                  <c:v>-8.2631120000000002E-2</c:v>
                </c:pt>
                <c:pt idx="13">
                  <c:v>-8.9458770000000007E-2</c:v>
                </c:pt>
                <c:pt idx="14">
                  <c:v>-9.6272460000000004E-2</c:v>
                </c:pt>
                <c:pt idx="15">
                  <c:v>-0.1030711</c:v>
                </c:pt>
                <c:pt idx="16">
                  <c:v>-0.1098537</c:v>
                </c:pt>
                <c:pt idx="17">
                  <c:v>-0.1166191</c:v>
                </c:pt>
                <c:pt idx="18">
                  <c:v>-0.1233663</c:v>
                </c:pt>
                <c:pt idx="19">
                  <c:v>-0.1300943</c:v>
                </c:pt>
                <c:pt idx="20">
                  <c:v>-0.1368019</c:v>
                </c:pt>
                <c:pt idx="21">
                  <c:v>-0.14348820000000001</c:v>
                </c:pt>
                <c:pt idx="22">
                  <c:v>-0.15015210000000001</c:v>
                </c:pt>
                <c:pt idx="23">
                  <c:v>-0.1567925</c:v>
                </c:pt>
                <c:pt idx="24">
                  <c:v>-0.16340840000000001</c:v>
                </c:pt>
                <c:pt idx="25">
                  <c:v>-0.16999880000000001</c:v>
                </c:pt>
                <c:pt idx="26">
                  <c:v>-0.17656259999999999</c:v>
                </c:pt>
                <c:pt idx="27">
                  <c:v>-0.18309880000000001</c:v>
                </c:pt>
                <c:pt idx="28">
                  <c:v>-0.18960640000000001</c:v>
                </c:pt>
                <c:pt idx="29">
                  <c:v>-0.19608429999999999</c:v>
                </c:pt>
                <c:pt idx="30">
                  <c:v>-0.20253160000000001</c:v>
                </c:pt>
                <c:pt idx="31">
                  <c:v>-0.2089472</c:v>
                </c:pt>
                <c:pt idx="32">
                  <c:v>-0.2153301</c:v>
                </c:pt>
                <c:pt idx="33">
                  <c:v>-0.2216793</c:v>
                </c:pt>
                <c:pt idx="34">
                  <c:v>-0.2279938</c:v>
                </c:pt>
                <c:pt idx="35">
                  <c:v>-0.2342726</c:v>
                </c:pt>
                <c:pt idx="36">
                  <c:v>-0.2405148</c:v>
                </c:pt>
                <c:pt idx="37">
                  <c:v>-0.2467193</c:v>
                </c:pt>
                <c:pt idx="38">
                  <c:v>-0.25288509999999997</c:v>
                </c:pt>
                <c:pt idx="39">
                  <c:v>-0.2590114</c:v>
                </c:pt>
                <c:pt idx="40">
                  <c:v>-0.26509709999999997</c:v>
                </c:pt>
                <c:pt idx="41">
                  <c:v>-0.27114120000000003</c:v>
                </c:pt>
                <c:pt idx="42">
                  <c:v>-0.27714280000000002</c:v>
                </c:pt>
                <c:pt idx="43">
                  <c:v>-0.28310099999999999</c:v>
                </c:pt>
                <c:pt idx="44">
                  <c:v>-0.28901480000000002</c:v>
                </c:pt>
                <c:pt idx="45">
                  <c:v>-0.29488330000000001</c:v>
                </c:pt>
                <c:pt idx="46">
                  <c:v>-0.30070560000000002</c:v>
                </c:pt>
                <c:pt idx="47">
                  <c:v>-0.30648059999999999</c:v>
                </c:pt>
                <c:pt idx="48">
                  <c:v>-0.31220759999999997</c:v>
                </c:pt>
                <c:pt idx="49">
                  <c:v>-0.31788559999999999</c:v>
                </c:pt>
                <c:pt idx="50">
                  <c:v>-0.32351370000000002</c:v>
                </c:pt>
                <c:pt idx="51">
                  <c:v>-0.32909090000000002</c:v>
                </c:pt>
                <c:pt idx="52">
                  <c:v>-0.33461649999999998</c:v>
                </c:pt>
                <c:pt idx="53">
                  <c:v>-0.34008949999999999</c:v>
                </c:pt>
                <c:pt idx="54">
                  <c:v>-0.34550910000000001</c:v>
                </c:pt>
                <c:pt idx="55">
                  <c:v>-0.35087449999999998</c:v>
                </c:pt>
                <c:pt idx="56">
                  <c:v>-0.35618460000000002</c:v>
                </c:pt>
                <c:pt idx="57">
                  <c:v>-0.3614388</c:v>
                </c:pt>
                <c:pt idx="58">
                  <c:v>-0.36663610000000002</c:v>
                </c:pt>
                <c:pt idx="59">
                  <c:v>-0.37177579999999999</c:v>
                </c:pt>
                <c:pt idx="60">
                  <c:v>-0.376857</c:v>
                </c:pt>
                <c:pt idx="61">
                  <c:v>-0.38187890000000002</c:v>
                </c:pt>
                <c:pt idx="62">
                  <c:v>-0.38684069999999998</c:v>
                </c:pt>
                <c:pt idx="63">
                  <c:v>-0.39174170000000003</c:v>
                </c:pt>
                <c:pt idx="64">
                  <c:v>-0.39658090000000001</c:v>
                </c:pt>
                <c:pt idx="65">
                  <c:v>-0.40135779999999999</c:v>
                </c:pt>
                <c:pt idx="66">
                  <c:v>-0.40607140000000003</c:v>
                </c:pt>
                <c:pt idx="67">
                  <c:v>-0.41072110000000001</c:v>
                </c:pt>
                <c:pt idx="68">
                  <c:v>-0.41530600000000001</c:v>
                </c:pt>
                <c:pt idx="69">
                  <c:v>-0.41982550000000002</c:v>
                </c:pt>
                <c:pt idx="70">
                  <c:v>-0.42427880000000001</c:v>
                </c:pt>
                <c:pt idx="71">
                  <c:v>-0.42866530000000003</c:v>
                </c:pt>
                <c:pt idx="72">
                  <c:v>-0.43298409999999998</c:v>
                </c:pt>
                <c:pt idx="73">
                  <c:v>-0.43723469999999998</c:v>
                </c:pt>
                <c:pt idx="74">
                  <c:v>-0.44141639999999999</c:v>
                </c:pt>
                <c:pt idx="75">
                  <c:v>-0.44552839999999999</c:v>
                </c:pt>
                <c:pt idx="76">
                  <c:v>-0.44957009999999997</c:v>
                </c:pt>
                <c:pt idx="77">
                  <c:v>-0.45354080000000002</c:v>
                </c:pt>
                <c:pt idx="78">
                  <c:v>-0.45744000000000001</c:v>
                </c:pt>
                <c:pt idx="79">
                  <c:v>-0.46126689999999998</c:v>
                </c:pt>
                <c:pt idx="80">
                  <c:v>-0.46502100000000002</c:v>
                </c:pt>
                <c:pt idx="81">
                  <c:v>-0.4687018</c:v>
                </c:pt>
                <c:pt idx="82">
                  <c:v>-0.47230840000000002</c:v>
                </c:pt>
                <c:pt idx="83">
                  <c:v>-0.4758405</c:v>
                </c:pt>
                <c:pt idx="84">
                  <c:v>-0.47929739999999998</c:v>
                </c:pt>
                <c:pt idx="85">
                  <c:v>-0.48267850000000001</c:v>
                </c:pt>
                <c:pt idx="86">
                  <c:v>-0.48598330000000001</c:v>
                </c:pt>
                <c:pt idx="87">
                  <c:v>-0.48921140000000002</c:v>
                </c:pt>
                <c:pt idx="88">
                  <c:v>-0.49236210000000002</c:v>
                </c:pt>
                <c:pt idx="89">
                  <c:v>-0.49543490000000001</c:v>
                </c:pt>
                <c:pt idx="90">
                  <c:v>-0.49842940000000002</c:v>
                </c:pt>
                <c:pt idx="91">
                  <c:v>-0.50134500000000004</c:v>
                </c:pt>
                <c:pt idx="92">
                  <c:v>-0.5041814</c:v>
                </c:pt>
                <c:pt idx="93">
                  <c:v>-0.506938</c:v>
                </c:pt>
                <c:pt idx="94">
                  <c:v>-0.50961429999999996</c:v>
                </c:pt>
                <c:pt idx="95">
                  <c:v>-0.5122101</c:v>
                </c:pt>
                <c:pt idx="96">
                  <c:v>-0.51472470000000003</c:v>
                </c:pt>
                <c:pt idx="97">
                  <c:v>-0.5171578</c:v>
                </c:pt>
                <c:pt idx="98">
                  <c:v>-0.51950909999999995</c:v>
                </c:pt>
                <c:pt idx="99">
                  <c:v>-0.52177799999999996</c:v>
                </c:pt>
                <c:pt idx="100">
                  <c:v>-0.5239644</c:v>
                </c:pt>
                <c:pt idx="101">
                  <c:v>-0.52606779999999997</c:v>
                </c:pt>
                <c:pt idx="102">
                  <c:v>-0.5280878</c:v>
                </c:pt>
                <c:pt idx="103">
                  <c:v>-0.53002419999999995</c:v>
                </c:pt>
                <c:pt idx="104">
                  <c:v>-0.53187660000000003</c:v>
                </c:pt>
                <c:pt idx="105">
                  <c:v>-0.53364469999999997</c:v>
                </c:pt>
                <c:pt idx="106">
                  <c:v>-0.53532820000000003</c:v>
                </c:pt>
                <c:pt idx="107">
                  <c:v>-0.53692689999999998</c:v>
                </c:pt>
                <c:pt idx="108">
                  <c:v>-0.53844040000000004</c:v>
                </c:pt>
                <c:pt idx="109">
                  <c:v>-0.53986860000000003</c:v>
                </c:pt>
                <c:pt idx="110">
                  <c:v>-0.5412112</c:v>
                </c:pt>
                <c:pt idx="111">
                  <c:v>-0.54246799999999995</c:v>
                </c:pt>
                <c:pt idx="112">
                  <c:v>-0.54363859999999997</c:v>
                </c:pt>
                <c:pt idx="113">
                  <c:v>-0.54472319999999996</c:v>
                </c:pt>
                <c:pt idx="114">
                  <c:v>-0.54572120000000002</c:v>
                </c:pt>
                <c:pt idx="115">
                  <c:v>-0.54663269999999997</c:v>
                </c:pt>
                <c:pt idx="116">
                  <c:v>-0.54745750000000004</c:v>
                </c:pt>
                <c:pt idx="117">
                  <c:v>-0.5481954</c:v>
                </c:pt>
                <c:pt idx="118">
                  <c:v>-0.54884619999999995</c:v>
                </c:pt>
                <c:pt idx="119">
                  <c:v>-0.54940999999999995</c:v>
                </c:pt>
                <c:pt idx="120">
                  <c:v>-0.5498866</c:v>
                </c:pt>
                <c:pt idx="121">
                  <c:v>-0.55027590000000004</c:v>
                </c:pt>
                <c:pt idx="122">
                  <c:v>-0.55057780000000001</c:v>
                </c:pt>
                <c:pt idx="123">
                  <c:v>-0.55079230000000001</c:v>
                </c:pt>
                <c:pt idx="124">
                  <c:v>-0.55091939999999995</c:v>
                </c:pt>
                <c:pt idx="125">
                  <c:v>-0.55095899999999998</c:v>
                </c:pt>
                <c:pt idx="126">
                  <c:v>-0.55095899999999998</c:v>
                </c:pt>
                <c:pt idx="127">
                  <c:v>-0.5574346</c:v>
                </c:pt>
                <c:pt idx="128">
                  <c:v>-0.56391020000000003</c:v>
                </c:pt>
                <c:pt idx="129">
                  <c:v>-0.5703859</c:v>
                </c:pt>
                <c:pt idx="130">
                  <c:v>-0.57686150000000003</c:v>
                </c:pt>
                <c:pt idx="131">
                  <c:v>-0.58333710000000005</c:v>
                </c:pt>
                <c:pt idx="132">
                  <c:v>-0.58981280000000003</c:v>
                </c:pt>
                <c:pt idx="133">
                  <c:v>-0.59628840000000005</c:v>
                </c:pt>
                <c:pt idx="134">
                  <c:v>-0.60276399999999997</c:v>
                </c:pt>
                <c:pt idx="135">
                  <c:v>-0.60923959999999999</c:v>
                </c:pt>
                <c:pt idx="136">
                  <c:v>-0.61571529999999997</c:v>
                </c:pt>
                <c:pt idx="137">
                  <c:v>-0.62219089999999999</c:v>
                </c:pt>
                <c:pt idx="138">
                  <c:v>-0.62866650000000002</c:v>
                </c:pt>
                <c:pt idx="139">
                  <c:v>-0.63514210000000004</c:v>
                </c:pt>
                <c:pt idx="140">
                  <c:v>-0.64161780000000002</c:v>
                </c:pt>
                <c:pt idx="141">
                  <c:v>-0.64809340000000004</c:v>
                </c:pt>
                <c:pt idx="142">
                  <c:v>-0.65456899999999996</c:v>
                </c:pt>
                <c:pt idx="143">
                  <c:v>-0.66104470000000004</c:v>
                </c:pt>
                <c:pt idx="144">
                  <c:v>-0.66752029999999996</c:v>
                </c:pt>
                <c:pt idx="145">
                  <c:v>-0.67399589999999998</c:v>
                </c:pt>
                <c:pt idx="146">
                  <c:v>-0.68047150000000001</c:v>
                </c:pt>
                <c:pt idx="147">
                  <c:v>-0.68694719999999998</c:v>
                </c:pt>
                <c:pt idx="148">
                  <c:v>-0.69342280000000001</c:v>
                </c:pt>
                <c:pt idx="149">
                  <c:v>-0.69989840000000003</c:v>
                </c:pt>
                <c:pt idx="150">
                  <c:v>-0.70637399999999995</c:v>
                </c:pt>
                <c:pt idx="151">
                  <c:v>-0.71284970000000003</c:v>
                </c:pt>
                <c:pt idx="152">
                  <c:v>-0.71932529999999995</c:v>
                </c:pt>
                <c:pt idx="153">
                  <c:v>-0.72580089999999997</c:v>
                </c:pt>
                <c:pt idx="154">
                  <c:v>-0.73227660000000006</c:v>
                </c:pt>
                <c:pt idx="155">
                  <c:v>-0.73875219999999997</c:v>
                </c:pt>
                <c:pt idx="156">
                  <c:v>-0.7452278</c:v>
                </c:pt>
                <c:pt idx="157">
                  <c:v>-0.75170340000000002</c:v>
                </c:pt>
                <c:pt idx="158">
                  <c:v>-0.75817909999999999</c:v>
                </c:pt>
                <c:pt idx="159">
                  <c:v>-0.76465470000000002</c:v>
                </c:pt>
                <c:pt idx="160">
                  <c:v>-0.77113030000000005</c:v>
                </c:pt>
                <c:pt idx="161">
                  <c:v>-0.77760600000000002</c:v>
                </c:pt>
                <c:pt idx="162">
                  <c:v>-0.78408160000000005</c:v>
                </c:pt>
                <c:pt idx="163">
                  <c:v>-0.79055719999999996</c:v>
                </c:pt>
                <c:pt idx="164">
                  <c:v>-0.79703279999999999</c:v>
                </c:pt>
                <c:pt idx="165">
                  <c:v>-0.80350849999999996</c:v>
                </c:pt>
                <c:pt idx="166">
                  <c:v>-0.80998409999999998</c:v>
                </c:pt>
                <c:pt idx="167">
                  <c:v>-0.81645970000000001</c:v>
                </c:pt>
                <c:pt idx="168">
                  <c:v>-0.82293530000000004</c:v>
                </c:pt>
                <c:pt idx="169">
                  <c:v>-0.82941100000000001</c:v>
                </c:pt>
                <c:pt idx="170">
                  <c:v>-0.83588660000000004</c:v>
                </c:pt>
                <c:pt idx="171">
                  <c:v>-0.84236219999999995</c:v>
                </c:pt>
                <c:pt idx="172">
                  <c:v>-0.84883790000000003</c:v>
                </c:pt>
                <c:pt idx="173">
                  <c:v>-0.85531349999999995</c:v>
                </c:pt>
                <c:pt idx="174">
                  <c:v>-0.86178909999999997</c:v>
                </c:pt>
                <c:pt idx="175">
                  <c:v>-0.8682647</c:v>
                </c:pt>
                <c:pt idx="176">
                  <c:v>-0.87474039999999997</c:v>
                </c:pt>
                <c:pt idx="177">
                  <c:v>-0.881216</c:v>
                </c:pt>
                <c:pt idx="178">
                  <c:v>-0.88769160000000003</c:v>
                </c:pt>
                <c:pt idx="179">
                  <c:v>-0.89416720000000005</c:v>
                </c:pt>
                <c:pt idx="180">
                  <c:v>-0.90064290000000002</c:v>
                </c:pt>
                <c:pt idx="181">
                  <c:v>-0.90711850000000005</c:v>
                </c:pt>
                <c:pt idx="182">
                  <c:v>-0.91359409999999996</c:v>
                </c:pt>
                <c:pt idx="183">
                  <c:v>-0.92006980000000005</c:v>
                </c:pt>
                <c:pt idx="184">
                  <c:v>-0.92654539999999996</c:v>
                </c:pt>
                <c:pt idx="185">
                  <c:v>-0.93302099999999999</c:v>
                </c:pt>
                <c:pt idx="186">
                  <c:v>-0.93949660000000002</c:v>
                </c:pt>
                <c:pt idx="187">
                  <c:v>-0.94597229999999999</c:v>
                </c:pt>
                <c:pt idx="188">
                  <c:v>-0.95244790000000001</c:v>
                </c:pt>
                <c:pt idx="189">
                  <c:v>-0.95892350000000004</c:v>
                </c:pt>
                <c:pt idx="190">
                  <c:v>-0.96539909999999995</c:v>
                </c:pt>
                <c:pt idx="191">
                  <c:v>-0.97187480000000004</c:v>
                </c:pt>
                <c:pt idx="192">
                  <c:v>-0.97835039999999995</c:v>
                </c:pt>
                <c:pt idx="193">
                  <c:v>-0.98482599999999998</c:v>
                </c:pt>
                <c:pt idx="194">
                  <c:v>-0.99130169999999995</c:v>
                </c:pt>
                <c:pt idx="195">
                  <c:v>-0.99777729999999998</c:v>
                </c:pt>
                <c:pt idx="196">
                  <c:v>-1.0042530000000001</c:v>
                </c:pt>
                <c:pt idx="197">
                  <c:v>-1.0107280000000001</c:v>
                </c:pt>
                <c:pt idx="198">
                  <c:v>-1.017204</c:v>
                </c:pt>
                <c:pt idx="199">
                  <c:v>-1.0236799999999999</c:v>
                </c:pt>
                <c:pt idx="200">
                  <c:v>-1.0301549999999999</c:v>
                </c:pt>
                <c:pt idx="201">
                  <c:v>-1.0366310000000001</c:v>
                </c:pt>
                <c:pt idx="202">
                  <c:v>-1.0431060000000001</c:v>
                </c:pt>
                <c:pt idx="203">
                  <c:v>-1.049582</c:v>
                </c:pt>
                <c:pt idx="204">
                  <c:v>-1.056057</c:v>
                </c:pt>
                <c:pt idx="205">
                  <c:v>-1.0625329999999999</c:v>
                </c:pt>
                <c:pt idx="206">
                  <c:v>-1.0690090000000001</c:v>
                </c:pt>
                <c:pt idx="207">
                  <c:v>-1.0754840000000001</c:v>
                </c:pt>
                <c:pt idx="208">
                  <c:v>-1.08196</c:v>
                </c:pt>
                <c:pt idx="209">
                  <c:v>-1.088435</c:v>
                </c:pt>
                <c:pt idx="210">
                  <c:v>-1.094911</c:v>
                </c:pt>
                <c:pt idx="211">
                  <c:v>-1.101386</c:v>
                </c:pt>
                <c:pt idx="212">
                  <c:v>-1.1078619999999999</c:v>
                </c:pt>
                <c:pt idx="213">
                  <c:v>-1.1143380000000001</c:v>
                </c:pt>
                <c:pt idx="214">
                  <c:v>-1.1208130000000001</c:v>
                </c:pt>
                <c:pt idx="215">
                  <c:v>-1.127289</c:v>
                </c:pt>
                <c:pt idx="216">
                  <c:v>-1.133764</c:v>
                </c:pt>
                <c:pt idx="217">
                  <c:v>-1.1402399999999999</c:v>
                </c:pt>
                <c:pt idx="218">
                  <c:v>-1.1467149999999999</c:v>
                </c:pt>
                <c:pt idx="219">
                  <c:v>-1.1531910000000001</c:v>
                </c:pt>
                <c:pt idx="220">
                  <c:v>-1.159667</c:v>
                </c:pt>
                <c:pt idx="221">
                  <c:v>-1.166142</c:v>
                </c:pt>
                <c:pt idx="222">
                  <c:v>-1.1726179999999999</c:v>
                </c:pt>
                <c:pt idx="223">
                  <c:v>-1.1790929999999999</c:v>
                </c:pt>
                <c:pt idx="224">
                  <c:v>-1.1855690000000001</c:v>
                </c:pt>
                <c:pt idx="225">
                  <c:v>-1.1920440000000001</c:v>
                </c:pt>
                <c:pt idx="226">
                  <c:v>-1.19852</c:v>
                </c:pt>
                <c:pt idx="227">
                  <c:v>-1.204996</c:v>
                </c:pt>
                <c:pt idx="228">
                  <c:v>-1.211471</c:v>
                </c:pt>
                <c:pt idx="229">
                  <c:v>-1.2179469999999999</c:v>
                </c:pt>
                <c:pt idx="230">
                  <c:v>-1.2244219999999999</c:v>
                </c:pt>
                <c:pt idx="231">
                  <c:v>-1.230898</c:v>
                </c:pt>
                <c:pt idx="232">
                  <c:v>-1.2373730000000001</c:v>
                </c:pt>
                <c:pt idx="233">
                  <c:v>-1.243849</c:v>
                </c:pt>
                <c:pt idx="234">
                  <c:v>-1.250324</c:v>
                </c:pt>
                <c:pt idx="235">
                  <c:v>-1.2567999999999999</c:v>
                </c:pt>
                <c:pt idx="236">
                  <c:v>-1.2632760000000001</c:v>
                </c:pt>
                <c:pt idx="237">
                  <c:v>-1.2697510000000001</c:v>
                </c:pt>
                <c:pt idx="238">
                  <c:v>-1.276227</c:v>
                </c:pt>
                <c:pt idx="239">
                  <c:v>-1.282702</c:v>
                </c:pt>
                <c:pt idx="240">
                  <c:v>-1.2891779999999999</c:v>
                </c:pt>
                <c:pt idx="241">
                  <c:v>-1.2956529999999999</c:v>
                </c:pt>
                <c:pt idx="242">
                  <c:v>-1.3021290000000001</c:v>
                </c:pt>
                <c:pt idx="243">
                  <c:v>-1.308605</c:v>
                </c:pt>
                <c:pt idx="244">
                  <c:v>-1.31508</c:v>
                </c:pt>
                <c:pt idx="245">
                  <c:v>-1.321556</c:v>
                </c:pt>
                <c:pt idx="246">
                  <c:v>-1.328031</c:v>
                </c:pt>
                <c:pt idx="247">
                  <c:v>-1.3345070000000001</c:v>
                </c:pt>
                <c:pt idx="248">
                  <c:v>-1.3409819999999999</c:v>
                </c:pt>
                <c:pt idx="249">
                  <c:v>-1.347458</c:v>
                </c:pt>
                <c:pt idx="250">
                  <c:v>-1.353934</c:v>
                </c:pt>
                <c:pt idx="251">
                  <c:v>-1.360409</c:v>
                </c:pt>
                <c:pt idx="252">
                  <c:v>-1.3668849999999999</c:v>
                </c:pt>
                <c:pt idx="253">
                  <c:v>-1.3733599999999999</c:v>
                </c:pt>
                <c:pt idx="254">
                  <c:v>-1.3798360000000001</c:v>
                </c:pt>
                <c:pt idx="255">
                  <c:v>-1.3863110000000001</c:v>
                </c:pt>
                <c:pt idx="256">
                  <c:v>-1.392787</c:v>
                </c:pt>
                <c:pt idx="257">
                  <c:v>-1.3992629999999999</c:v>
                </c:pt>
                <c:pt idx="258">
                  <c:v>-1.4057379999999999</c:v>
                </c:pt>
                <c:pt idx="259">
                  <c:v>-1.4122140000000001</c:v>
                </c:pt>
                <c:pt idx="260">
                  <c:v>-1.4186890000000001</c:v>
                </c:pt>
                <c:pt idx="261">
                  <c:v>-1.425165</c:v>
                </c:pt>
                <c:pt idx="262">
                  <c:v>-1.43164</c:v>
                </c:pt>
                <c:pt idx="263">
                  <c:v>-1.4381159999999999</c:v>
                </c:pt>
                <c:pt idx="264">
                  <c:v>-1.4445920000000001</c:v>
                </c:pt>
                <c:pt idx="265">
                  <c:v>-1.4510670000000001</c:v>
                </c:pt>
                <c:pt idx="266">
                  <c:v>-1.457543</c:v>
                </c:pt>
                <c:pt idx="267">
                  <c:v>-1.464018</c:v>
                </c:pt>
                <c:pt idx="268">
                  <c:v>-1.470494</c:v>
                </c:pt>
                <c:pt idx="269">
                  <c:v>-1.476969</c:v>
                </c:pt>
                <c:pt idx="270">
                  <c:v>-1.4834449999999999</c:v>
                </c:pt>
                <c:pt idx="271">
                  <c:v>-1.4899199999999999</c:v>
                </c:pt>
                <c:pt idx="272">
                  <c:v>-1.4963960000000001</c:v>
                </c:pt>
                <c:pt idx="273">
                  <c:v>-1.502872</c:v>
                </c:pt>
                <c:pt idx="274">
                  <c:v>-1.509347</c:v>
                </c:pt>
                <c:pt idx="275">
                  <c:v>-1.5158229999999999</c:v>
                </c:pt>
                <c:pt idx="276">
                  <c:v>-1.5222979999999999</c:v>
                </c:pt>
                <c:pt idx="277">
                  <c:v>-1.5287740000000001</c:v>
                </c:pt>
                <c:pt idx="278">
                  <c:v>-1.5352490000000001</c:v>
                </c:pt>
                <c:pt idx="279">
                  <c:v>-1.541725</c:v>
                </c:pt>
                <c:pt idx="280">
                  <c:v>-1.5482009999999999</c:v>
                </c:pt>
                <c:pt idx="281">
                  <c:v>-1.5546759999999999</c:v>
                </c:pt>
                <c:pt idx="282">
                  <c:v>-1.5611520000000001</c:v>
                </c:pt>
                <c:pt idx="283">
                  <c:v>-1.5676270000000001</c:v>
                </c:pt>
                <c:pt idx="284">
                  <c:v>-1.574103</c:v>
                </c:pt>
                <c:pt idx="285">
                  <c:v>-1.580578</c:v>
                </c:pt>
                <c:pt idx="286">
                  <c:v>-1.587054</c:v>
                </c:pt>
                <c:pt idx="287">
                  <c:v>-1.5935299999999999</c:v>
                </c:pt>
                <c:pt idx="288">
                  <c:v>-1.6000049999999999</c:v>
                </c:pt>
                <c:pt idx="289">
                  <c:v>-1.606481</c:v>
                </c:pt>
                <c:pt idx="290">
                  <c:v>-1.6129560000000001</c:v>
                </c:pt>
                <c:pt idx="291">
                  <c:v>-1.619432</c:v>
                </c:pt>
                <c:pt idx="292">
                  <c:v>-1.625907</c:v>
                </c:pt>
                <c:pt idx="293">
                  <c:v>-1.6323829999999999</c:v>
                </c:pt>
                <c:pt idx="294">
                  <c:v>-1.6388590000000001</c:v>
                </c:pt>
                <c:pt idx="295">
                  <c:v>-1.6453340000000001</c:v>
                </c:pt>
                <c:pt idx="296">
                  <c:v>-1.65181</c:v>
                </c:pt>
                <c:pt idx="297">
                  <c:v>-1.658285</c:v>
                </c:pt>
                <c:pt idx="298">
                  <c:v>-1.6647609999999999</c:v>
                </c:pt>
                <c:pt idx="299">
                  <c:v>-1.6712359999999999</c:v>
                </c:pt>
                <c:pt idx="300">
                  <c:v>-1.6777120000000001</c:v>
                </c:pt>
                <c:pt idx="301">
                  <c:v>-1.684188</c:v>
                </c:pt>
                <c:pt idx="302">
                  <c:v>-1.690663</c:v>
                </c:pt>
                <c:pt idx="303">
                  <c:v>-1.697139</c:v>
                </c:pt>
                <c:pt idx="304">
                  <c:v>-1.703614</c:v>
                </c:pt>
                <c:pt idx="305">
                  <c:v>-1.7100900000000001</c:v>
                </c:pt>
                <c:pt idx="306">
                  <c:v>-1.7165649999999999</c:v>
                </c:pt>
                <c:pt idx="307">
                  <c:v>-1.723041</c:v>
                </c:pt>
                <c:pt idx="308">
                  <c:v>-1.729517</c:v>
                </c:pt>
                <c:pt idx="309">
                  <c:v>-1.735992</c:v>
                </c:pt>
                <c:pt idx="310">
                  <c:v>-1.7424679999999999</c:v>
                </c:pt>
                <c:pt idx="311">
                  <c:v>-1.7489429999999999</c:v>
                </c:pt>
                <c:pt idx="312">
                  <c:v>-1.7554190000000001</c:v>
                </c:pt>
                <c:pt idx="313">
                  <c:v>-1.7618940000000001</c:v>
                </c:pt>
                <c:pt idx="314">
                  <c:v>-1.76837</c:v>
                </c:pt>
                <c:pt idx="315">
                  <c:v>-1.774845</c:v>
                </c:pt>
                <c:pt idx="316">
                  <c:v>-1.7813209999999999</c:v>
                </c:pt>
                <c:pt idx="317">
                  <c:v>-1.7877970000000001</c:v>
                </c:pt>
                <c:pt idx="318">
                  <c:v>-1.7942720000000001</c:v>
                </c:pt>
                <c:pt idx="319">
                  <c:v>-1.800748</c:v>
                </c:pt>
                <c:pt idx="320">
                  <c:v>-1.807223</c:v>
                </c:pt>
                <c:pt idx="321">
                  <c:v>-1.813699</c:v>
                </c:pt>
                <c:pt idx="322">
                  <c:v>-1.820174</c:v>
                </c:pt>
                <c:pt idx="323">
                  <c:v>-1.8266500000000001</c:v>
                </c:pt>
                <c:pt idx="324">
                  <c:v>-1.833126</c:v>
                </c:pt>
                <c:pt idx="325">
                  <c:v>-1.839601</c:v>
                </c:pt>
                <c:pt idx="326">
                  <c:v>-1.846077</c:v>
                </c:pt>
                <c:pt idx="327">
                  <c:v>-1.852552</c:v>
                </c:pt>
                <c:pt idx="328">
                  <c:v>-1.8590279999999999</c:v>
                </c:pt>
                <c:pt idx="329">
                  <c:v>-1.8655029999999999</c:v>
                </c:pt>
                <c:pt idx="330">
                  <c:v>-1.8719790000000001</c:v>
                </c:pt>
                <c:pt idx="331">
                  <c:v>-1.878455</c:v>
                </c:pt>
                <c:pt idx="332">
                  <c:v>-1.88493</c:v>
                </c:pt>
                <c:pt idx="333">
                  <c:v>-1.8914059999999999</c:v>
                </c:pt>
                <c:pt idx="334">
                  <c:v>-1.8978809999999999</c:v>
                </c:pt>
                <c:pt idx="335">
                  <c:v>-1.9043570000000001</c:v>
                </c:pt>
                <c:pt idx="336">
                  <c:v>-1.9108320000000001</c:v>
                </c:pt>
                <c:pt idx="337">
                  <c:v>-1.917308</c:v>
                </c:pt>
                <c:pt idx="338">
                  <c:v>-1.9237839999999999</c:v>
                </c:pt>
                <c:pt idx="339">
                  <c:v>-1.9302589999999999</c:v>
                </c:pt>
                <c:pt idx="340">
                  <c:v>-1.9367350000000001</c:v>
                </c:pt>
                <c:pt idx="341">
                  <c:v>-1.9432100000000001</c:v>
                </c:pt>
                <c:pt idx="342">
                  <c:v>-1.949686</c:v>
                </c:pt>
                <c:pt idx="343">
                  <c:v>-1.956161</c:v>
                </c:pt>
                <c:pt idx="344">
                  <c:v>-1.962637</c:v>
                </c:pt>
                <c:pt idx="345">
                  <c:v>-1.9609639999999999</c:v>
                </c:pt>
                <c:pt idx="346">
                  <c:v>-1.9584360000000001</c:v>
                </c:pt>
                <c:pt idx="347">
                  <c:v>-1.9550559999999999</c:v>
                </c:pt>
                <c:pt idx="348">
                  <c:v>-1.950825</c:v>
                </c:pt>
                <c:pt idx="349">
                  <c:v>-1.9457450000000001</c:v>
                </c:pt>
                <c:pt idx="350">
                  <c:v>-1.939821</c:v>
                </c:pt>
                <c:pt idx="351">
                  <c:v>-1.933057</c:v>
                </c:pt>
                <c:pt idx="352">
                  <c:v>-1.9254560000000001</c:v>
                </c:pt>
                <c:pt idx="353">
                  <c:v>-1.9170229999999999</c:v>
                </c:pt>
                <c:pt idx="354">
                  <c:v>-1.9077649999999999</c:v>
                </c:pt>
                <c:pt idx="355">
                  <c:v>-1.8976869999999999</c:v>
                </c:pt>
                <c:pt idx="356">
                  <c:v>-1.886795</c:v>
                </c:pt>
                <c:pt idx="357">
                  <c:v>-1.8750979999999999</c:v>
                </c:pt>
                <c:pt idx="358">
                  <c:v>-1.8626020000000001</c:v>
                </c:pt>
                <c:pt idx="359">
                  <c:v>-1.849316</c:v>
                </c:pt>
                <c:pt idx="360">
                  <c:v>-1.835248</c:v>
                </c:pt>
                <c:pt idx="361">
                  <c:v>-1.8204070000000001</c:v>
                </c:pt>
                <c:pt idx="362">
                  <c:v>-1.8048040000000001</c:v>
                </c:pt>
                <c:pt idx="363">
                  <c:v>-1.788449</c:v>
                </c:pt>
                <c:pt idx="364">
                  <c:v>-1.771352</c:v>
                </c:pt>
                <c:pt idx="365">
                  <c:v>-1.7535240000000001</c:v>
                </c:pt>
                <c:pt idx="366">
                  <c:v>-1.734977</c:v>
                </c:pt>
                <c:pt idx="367">
                  <c:v>-1.715724</c:v>
                </c:pt>
                <c:pt idx="368">
                  <c:v>-1.695776</c:v>
                </c:pt>
                <c:pt idx="369">
                  <c:v>-1.6751469999999999</c:v>
                </c:pt>
                <c:pt idx="370">
                  <c:v>-1.65385</c:v>
                </c:pt>
                <c:pt idx="371">
                  <c:v>-1.631899</c:v>
                </c:pt>
                <c:pt idx="372">
                  <c:v>-1.60931</c:v>
                </c:pt>
                <c:pt idx="373">
                  <c:v>-1.586095</c:v>
                </c:pt>
                <c:pt idx="374">
                  <c:v>-1.562271</c:v>
                </c:pt>
                <c:pt idx="375">
                  <c:v>-1.5378529999999999</c:v>
                </c:pt>
                <c:pt idx="376">
                  <c:v>-1.512858</c:v>
                </c:pt>
                <c:pt idx="377">
                  <c:v>-1.487301</c:v>
                </c:pt>
                <c:pt idx="378">
                  <c:v>-1.461198</c:v>
                </c:pt>
                <c:pt idx="379">
                  <c:v>-1.434569</c:v>
                </c:pt>
                <c:pt idx="380">
                  <c:v>-1.4074279999999999</c:v>
                </c:pt>
                <c:pt idx="381">
                  <c:v>-1.3797950000000001</c:v>
                </c:pt>
                <c:pt idx="382">
                  <c:v>-1.351688</c:v>
                </c:pt>
                <c:pt idx="383">
                  <c:v>-1.3231250000000001</c:v>
                </c:pt>
                <c:pt idx="384">
                  <c:v>-1.2941240000000001</c:v>
                </c:pt>
                <c:pt idx="385">
                  <c:v>-1.2647040000000001</c:v>
                </c:pt>
                <c:pt idx="386">
                  <c:v>-1.234885</c:v>
                </c:pt>
                <c:pt idx="387">
                  <c:v>-1.2046870000000001</c:v>
                </c:pt>
                <c:pt idx="388">
                  <c:v>-1.1741280000000001</c:v>
                </c:pt>
                <c:pt idx="389">
                  <c:v>-1.14323</c:v>
                </c:pt>
                <c:pt idx="390">
                  <c:v>-1.1120110000000001</c:v>
                </c:pt>
                <c:pt idx="391">
                  <c:v>-1.0804940000000001</c:v>
                </c:pt>
                <c:pt idx="392">
                  <c:v>-1.048697</c:v>
                </c:pt>
                <c:pt idx="393">
                  <c:v>-1.016642</c:v>
                </c:pt>
                <c:pt idx="394">
                  <c:v>-0.98435090000000003</c:v>
                </c:pt>
                <c:pt idx="395">
                  <c:v>-0.95184340000000001</c:v>
                </c:pt>
                <c:pt idx="396">
                  <c:v>-0.91914119999999999</c:v>
                </c:pt>
                <c:pt idx="397">
                  <c:v>-0.88626579999999999</c:v>
                </c:pt>
                <c:pt idx="398">
                  <c:v>-0.85323859999999996</c:v>
                </c:pt>
                <c:pt idx="399">
                  <c:v>-0.82008139999999996</c:v>
                </c:pt>
                <c:pt idx="400">
                  <c:v>-0.7868155</c:v>
                </c:pt>
                <c:pt idx="401">
                  <c:v>-0.75346299999999999</c:v>
                </c:pt>
                <c:pt idx="402">
                  <c:v>-0.72004559999999995</c:v>
                </c:pt>
                <c:pt idx="403">
                  <c:v>-0.68658509999999995</c:v>
                </c:pt>
                <c:pt idx="404">
                  <c:v>-0.65310349999999995</c:v>
                </c:pt>
                <c:pt idx="405">
                  <c:v>-0.61962249999999996</c:v>
                </c:pt>
                <c:pt idx="406">
                  <c:v>-0.58616420000000002</c:v>
                </c:pt>
                <c:pt idx="407">
                  <c:v>-0.55275039999999998</c:v>
                </c:pt>
                <c:pt idx="408">
                  <c:v>-0.51940299999999995</c:v>
                </c:pt>
                <c:pt idx="409">
                  <c:v>-0.48614370000000001</c:v>
                </c:pt>
                <c:pt idx="410">
                  <c:v>-0.45299430000000002</c:v>
                </c:pt>
                <c:pt idx="411">
                  <c:v>-0.41997659999999998</c:v>
                </c:pt>
                <c:pt idx="412">
                  <c:v>-0.38711200000000001</c:v>
                </c:pt>
                <c:pt idx="413">
                  <c:v>-0.35442210000000002</c:v>
                </c:pt>
                <c:pt idx="414">
                  <c:v>-0.3219283</c:v>
                </c:pt>
                <c:pt idx="415">
                  <c:v>-0.28965180000000001</c:v>
                </c:pt>
                <c:pt idx="416">
                  <c:v>-0.2576137</c:v>
                </c:pt>
                <c:pt idx="417">
                  <c:v>-0.22583490000000001</c:v>
                </c:pt>
                <c:pt idx="418">
                  <c:v>-0.19433639999999999</c:v>
                </c:pt>
                <c:pt idx="419">
                  <c:v>-0.16313859999999999</c:v>
                </c:pt>
                <c:pt idx="420">
                  <c:v>-0.13226189999999999</c:v>
                </c:pt>
                <c:pt idx="421">
                  <c:v>-0.1017266</c:v>
                </c:pt>
                <c:pt idx="422">
                  <c:v>-7.1552649999999995E-2</c:v>
                </c:pt>
                <c:pt idx="423">
                  <c:v>-4.1759739999999997E-2</c:v>
                </c:pt>
                <c:pt idx="424">
                  <c:v>-1.2367380000000001E-2</c:v>
                </c:pt>
                <c:pt idx="425">
                  <c:v>1.6605229999999999E-2</c:v>
                </c:pt>
                <c:pt idx="426">
                  <c:v>4.5139119999999998E-2</c:v>
                </c:pt>
                <c:pt idx="427">
                  <c:v>7.3215630000000004E-2</c:v>
                </c:pt>
                <c:pt idx="428">
                  <c:v>0.1008164</c:v>
                </c:pt>
                <c:pt idx="429">
                  <c:v>0.12792339999999999</c:v>
                </c:pt>
                <c:pt idx="430">
                  <c:v>0.15451889999999999</c:v>
                </c:pt>
                <c:pt idx="431">
                  <c:v>0.18058540000000001</c:v>
                </c:pt>
                <c:pt idx="432">
                  <c:v>0.20610609999999999</c:v>
                </c:pt>
                <c:pt idx="433">
                  <c:v>0.23106399999999999</c:v>
                </c:pt>
                <c:pt idx="434">
                  <c:v>0.25544299999999998</c:v>
                </c:pt>
                <c:pt idx="435">
                  <c:v>0.27922710000000001</c:v>
                </c:pt>
                <c:pt idx="436">
                  <c:v>0.30240070000000002</c:v>
                </c:pt>
                <c:pt idx="437">
                  <c:v>0.32494869999999998</c:v>
                </c:pt>
                <c:pt idx="438">
                  <c:v>0.34685630000000001</c:v>
                </c:pt>
                <c:pt idx="439">
                  <c:v>0.36810920000000003</c:v>
                </c:pt>
                <c:pt idx="440">
                  <c:v>0.38869350000000003</c:v>
                </c:pt>
                <c:pt idx="441">
                  <c:v>0.40859570000000001</c:v>
                </c:pt>
                <c:pt idx="442">
                  <c:v>0.42780289999999999</c:v>
                </c:pt>
                <c:pt idx="443">
                  <c:v>0.44630239999999999</c:v>
                </c:pt>
                <c:pt idx="444">
                  <c:v>0.4640822</c:v>
                </c:pt>
                <c:pt idx="445">
                  <c:v>0.48113070000000002</c:v>
                </c:pt>
                <c:pt idx="446">
                  <c:v>0.49743660000000001</c:v>
                </c:pt>
                <c:pt idx="447">
                  <c:v>0.51298929999999998</c:v>
                </c:pt>
                <c:pt idx="448">
                  <c:v>0.52777870000000005</c:v>
                </c:pt>
                <c:pt idx="449">
                  <c:v>0.54179509999999997</c:v>
                </c:pt>
                <c:pt idx="450">
                  <c:v>0.55502929999999995</c:v>
                </c:pt>
                <c:pt idx="451">
                  <c:v>0.56747270000000005</c:v>
                </c:pt>
                <c:pt idx="452">
                  <c:v>0.57911710000000005</c:v>
                </c:pt>
                <c:pt idx="453">
                  <c:v>0.58995489999999995</c:v>
                </c:pt>
                <c:pt idx="454">
                  <c:v>0.59997889999999998</c:v>
                </c:pt>
                <c:pt idx="455">
                  <c:v>0.60918280000000002</c:v>
                </c:pt>
                <c:pt idx="456">
                  <c:v>0.61756029999999995</c:v>
                </c:pt>
                <c:pt idx="457">
                  <c:v>0.62510619999999995</c:v>
                </c:pt>
                <c:pt idx="458">
                  <c:v>0.63181529999999997</c:v>
                </c:pt>
                <c:pt idx="459">
                  <c:v>0.63768340000000001</c:v>
                </c:pt>
                <c:pt idx="460">
                  <c:v>0.64270660000000002</c:v>
                </c:pt>
                <c:pt idx="461">
                  <c:v>0.64688159999999995</c:v>
                </c:pt>
                <c:pt idx="462">
                  <c:v>0.6502057</c:v>
                </c:pt>
                <c:pt idx="463">
                  <c:v>0.6526767</c:v>
                </c:pt>
                <c:pt idx="464">
                  <c:v>0.65429300000000001</c:v>
                </c:pt>
                <c:pt idx="465">
                  <c:v>0.65505360000000001</c:v>
                </c:pt>
                <c:pt idx="466">
                  <c:v>0.65505360000000001</c:v>
                </c:pt>
                <c:pt idx="467">
                  <c:v>0.66126430000000003</c:v>
                </c:pt>
                <c:pt idx="468">
                  <c:v>0.66747500000000004</c:v>
                </c:pt>
                <c:pt idx="469">
                  <c:v>0.6736858</c:v>
                </c:pt>
                <c:pt idx="470">
                  <c:v>0.67989650000000001</c:v>
                </c:pt>
                <c:pt idx="471">
                  <c:v>0.68610729999999998</c:v>
                </c:pt>
                <c:pt idx="472">
                  <c:v>0.69231799999999999</c:v>
                </c:pt>
                <c:pt idx="473">
                  <c:v>0.69852879999999995</c:v>
                </c:pt>
                <c:pt idx="474">
                  <c:v>0.70473949999999996</c:v>
                </c:pt>
                <c:pt idx="475">
                  <c:v>0.71095030000000004</c:v>
                </c:pt>
                <c:pt idx="476">
                  <c:v>0.71716100000000005</c:v>
                </c:pt>
                <c:pt idx="477">
                  <c:v>0.72337169999999995</c:v>
                </c:pt>
                <c:pt idx="478">
                  <c:v>0.72958250000000002</c:v>
                </c:pt>
                <c:pt idx="479">
                  <c:v>0.73579320000000004</c:v>
                </c:pt>
                <c:pt idx="480">
                  <c:v>0.742004</c:v>
                </c:pt>
                <c:pt idx="481">
                  <c:v>0.74821470000000001</c:v>
                </c:pt>
                <c:pt idx="482">
                  <c:v>0.75442549999999997</c:v>
                </c:pt>
                <c:pt idx="483">
                  <c:v>0.76063619999999998</c:v>
                </c:pt>
                <c:pt idx="484">
                  <c:v>0.76684699999999995</c:v>
                </c:pt>
                <c:pt idx="485">
                  <c:v>0.77305769999999996</c:v>
                </c:pt>
                <c:pt idx="486">
                  <c:v>0.77926839999999997</c:v>
                </c:pt>
                <c:pt idx="487">
                  <c:v>0.78547920000000004</c:v>
                </c:pt>
                <c:pt idx="488">
                  <c:v>0.79168989999999995</c:v>
                </c:pt>
                <c:pt idx="489">
                  <c:v>0.79790070000000002</c:v>
                </c:pt>
                <c:pt idx="490">
                  <c:v>0.80411140000000003</c:v>
                </c:pt>
                <c:pt idx="491">
                  <c:v>0.81032219999999999</c:v>
                </c:pt>
                <c:pt idx="492">
                  <c:v>0.81653290000000001</c:v>
                </c:pt>
                <c:pt idx="493">
                  <c:v>0.82274369999999997</c:v>
                </c:pt>
                <c:pt idx="494">
                  <c:v>0.82895439999999998</c:v>
                </c:pt>
                <c:pt idx="495">
                  <c:v>0.83516509999999999</c:v>
                </c:pt>
                <c:pt idx="496">
                  <c:v>0.84137589999999995</c:v>
                </c:pt>
                <c:pt idx="497">
                  <c:v>0.84758659999999997</c:v>
                </c:pt>
                <c:pt idx="498">
                  <c:v>0.85379740000000004</c:v>
                </c:pt>
                <c:pt idx="499">
                  <c:v>0.86000810000000005</c:v>
                </c:pt>
                <c:pt idx="500">
                  <c:v>0.86621890000000001</c:v>
                </c:pt>
                <c:pt idx="501">
                  <c:v>0.87242960000000003</c:v>
                </c:pt>
                <c:pt idx="502">
                  <c:v>0.87864039999999999</c:v>
                </c:pt>
                <c:pt idx="503">
                  <c:v>0.8848511</c:v>
                </c:pt>
                <c:pt idx="504">
                  <c:v>0.89106180000000001</c:v>
                </c:pt>
                <c:pt idx="505">
                  <c:v>0.89727259999999998</c:v>
                </c:pt>
                <c:pt idx="506">
                  <c:v>0.90348329999999999</c:v>
                </c:pt>
                <c:pt idx="507">
                  <c:v>0.90969409999999995</c:v>
                </c:pt>
                <c:pt idx="508">
                  <c:v>0.91590479999999996</c:v>
                </c:pt>
                <c:pt idx="509">
                  <c:v>0.92211560000000004</c:v>
                </c:pt>
                <c:pt idx="510">
                  <c:v>0.92832630000000005</c:v>
                </c:pt>
                <c:pt idx="511">
                  <c:v>0.93453710000000001</c:v>
                </c:pt>
                <c:pt idx="512">
                  <c:v>0.94074780000000002</c:v>
                </c:pt>
                <c:pt idx="513">
                  <c:v>0.94695850000000004</c:v>
                </c:pt>
                <c:pt idx="514">
                  <c:v>0.9531693</c:v>
                </c:pt>
                <c:pt idx="515">
                  <c:v>0.95938000000000001</c:v>
                </c:pt>
                <c:pt idx="516">
                  <c:v>0.96559079999999997</c:v>
                </c:pt>
                <c:pt idx="517">
                  <c:v>0.97180149999999998</c:v>
                </c:pt>
                <c:pt idx="518">
                  <c:v>0.97801229999999995</c:v>
                </c:pt>
                <c:pt idx="519">
                  <c:v>0.98422299999999996</c:v>
                </c:pt>
                <c:pt idx="520">
                  <c:v>0.99043380000000003</c:v>
                </c:pt>
                <c:pt idx="521">
                  <c:v>0.99664450000000004</c:v>
                </c:pt>
                <c:pt idx="522">
                  <c:v>1.0028550000000001</c:v>
                </c:pt>
                <c:pt idx="523">
                  <c:v>1.009066</c:v>
                </c:pt>
                <c:pt idx="524">
                  <c:v>1.015277</c:v>
                </c:pt>
                <c:pt idx="525">
                  <c:v>1.021488</c:v>
                </c:pt>
                <c:pt idx="526">
                  <c:v>1.0276989999999999</c:v>
                </c:pt>
                <c:pt idx="527">
                  <c:v>1.033909</c:v>
                </c:pt>
                <c:pt idx="528">
                  <c:v>1.0401199999999999</c:v>
                </c:pt>
                <c:pt idx="529">
                  <c:v>1.0463309999999999</c:v>
                </c:pt>
                <c:pt idx="530">
                  <c:v>1.0525420000000001</c:v>
                </c:pt>
                <c:pt idx="531">
                  <c:v>1.0587530000000001</c:v>
                </c:pt>
                <c:pt idx="532">
                  <c:v>1.0649630000000001</c:v>
                </c:pt>
                <c:pt idx="533">
                  <c:v>1.0711740000000001</c:v>
                </c:pt>
                <c:pt idx="534">
                  <c:v>1.077385</c:v>
                </c:pt>
                <c:pt idx="535">
                  <c:v>1.083596</c:v>
                </c:pt>
                <c:pt idx="536">
                  <c:v>1.089807</c:v>
                </c:pt>
                <c:pt idx="537">
                  <c:v>1.096017</c:v>
                </c:pt>
                <c:pt idx="538">
                  <c:v>1.102228</c:v>
                </c:pt>
                <c:pt idx="539">
                  <c:v>1.108439</c:v>
                </c:pt>
                <c:pt idx="540">
                  <c:v>1.1146499999999999</c:v>
                </c:pt>
                <c:pt idx="541">
                  <c:v>1.1208610000000001</c:v>
                </c:pt>
                <c:pt idx="542">
                  <c:v>1.1270709999999999</c:v>
                </c:pt>
                <c:pt idx="543">
                  <c:v>1.1332819999999999</c:v>
                </c:pt>
                <c:pt idx="544">
                  <c:v>1.1394930000000001</c:v>
                </c:pt>
                <c:pt idx="545">
                  <c:v>1.1457040000000001</c:v>
                </c:pt>
                <c:pt idx="546">
                  <c:v>1.151915</c:v>
                </c:pt>
                <c:pt idx="547">
                  <c:v>1.1581250000000001</c:v>
                </c:pt>
                <c:pt idx="548">
                  <c:v>1.164336</c:v>
                </c:pt>
                <c:pt idx="549">
                  <c:v>1.170547</c:v>
                </c:pt>
                <c:pt idx="550">
                  <c:v>1.176758</c:v>
                </c:pt>
                <c:pt idx="551">
                  <c:v>1.1829689999999999</c:v>
                </c:pt>
                <c:pt idx="552">
                  <c:v>1.189179</c:v>
                </c:pt>
                <c:pt idx="553">
                  <c:v>1.19539</c:v>
                </c:pt>
                <c:pt idx="554">
                  <c:v>1.2016009999999999</c:v>
                </c:pt>
                <c:pt idx="555">
                  <c:v>1.2078120000000001</c:v>
                </c:pt>
                <c:pt idx="556">
                  <c:v>1.2140230000000001</c:v>
                </c:pt>
                <c:pt idx="557">
                  <c:v>1.2202329999999999</c:v>
                </c:pt>
                <c:pt idx="558">
                  <c:v>1.2264440000000001</c:v>
                </c:pt>
                <c:pt idx="559">
                  <c:v>1.2326550000000001</c:v>
                </c:pt>
                <c:pt idx="560">
                  <c:v>1.238866</c:v>
                </c:pt>
                <c:pt idx="561">
                  <c:v>1.245077</c:v>
                </c:pt>
                <c:pt idx="562">
                  <c:v>1.251287</c:v>
                </c:pt>
                <c:pt idx="563">
                  <c:v>1.257498</c:v>
                </c:pt>
                <c:pt idx="564">
                  <c:v>1.263709</c:v>
                </c:pt>
                <c:pt idx="565">
                  <c:v>1.2699199999999999</c:v>
                </c:pt>
                <c:pt idx="566">
                  <c:v>1.2761309999999999</c:v>
                </c:pt>
                <c:pt idx="567">
                  <c:v>1.282341</c:v>
                </c:pt>
                <c:pt idx="568">
                  <c:v>1.2885519999999999</c:v>
                </c:pt>
                <c:pt idx="569">
                  <c:v>1.2947630000000001</c:v>
                </c:pt>
                <c:pt idx="570">
                  <c:v>1.3009740000000001</c:v>
                </c:pt>
                <c:pt idx="571">
                  <c:v>1.307185</c:v>
                </c:pt>
                <c:pt idx="572">
                  <c:v>1.313396</c:v>
                </c:pt>
                <c:pt idx="573">
                  <c:v>1.3196060000000001</c:v>
                </c:pt>
                <c:pt idx="574">
                  <c:v>1.325817</c:v>
                </c:pt>
                <c:pt idx="575">
                  <c:v>1.332028</c:v>
                </c:pt>
                <c:pt idx="576">
                  <c:v>1.338239</c:v>
                </c:pt>
                <c:pt idx="577">
                  <c:v>1.3444499999999999</c:v>
                </c:pt>
                <c:pt idx="578">
                  <c:v>1.35066</c:v>
                </c:pt>
                <c:pt idx="579">
                  <c:v>1.3568709999999999</c:v>
                </c:pt>
                <c:pt idx="580">
                  <c:v>1.3630819999999999</c:v>
                </c:pt>
                <c:pt idx="581">
                  <c:v>1.3692930000000001</c:v>
                </c:pt>
                <c:pt idx="582">
                  <c:v>1.3755040000000001</c:v>
                </c:pt>
                <c:pt idx="583">
                  <c:v>1.3817140000000001</c:v>
                </c:pt>
                <c:pt idx="584">
                  <c:v>1.3879250000000001</c:v>
                </c:pt>
                <c:pt idx="585">
                  <c:v>1.394136</c:v>
                </c:pt>
                <c:pt idx="586">
                  <c:v>1.400347</c:v>
                </c:pt>
                <c:pt idx="587">
                  <c:v>1.406558</c:v>
                </c:pt>
                <c:pt idx="588">
                  <c:v>1.412768</c:v>
                </c:pt>
                <c:pt idx="589">
                  <c:v>1.418979</c:v>
                </c:pt>
                <c:pt idx="590">
                  <c:v>1.42519</c:v>
                </c:pt>
                <c:pt idx="591">
                  <c:v>1.4314009999999999</c:v>
                </c:pt>
                <c:pt idx="592">
                  <c:v>1.4376119999999999</c:v>
                </c:pt>
                <c:pt idx="593">
                  <c:v>1.4438219999999999</c:v>
                </c:pt>
                <c:pt idx="594">
                  <c:v>1.4500329999999999</c:v>
                </c:pt>
                <c:pt idx="595">
                  <c:v>1.4562440000000001</c:v>
                </c:pt>
                <c:pt idx="596">
                  <c:v>1.4624550000000001</c:v>
                </c:pt>
                <c:pt idx="597">
                  <c:v>1.468666</c:v>
                </c:pt>
                <c:pt idx="598">
                  <c:v>1.4748760000000001</c:v>
                </c:pt>
                <c:pt idx="599">
                  <c:v>1.481087</c:v>
                </c:pt>
                <c:pt idx="600">
                  <c:v>1.487298</c:v>
                </c:pt>
                <c:pt idx="601">
                  <c:v>1.493509</c:v>
                </c:pt>
                <c:pt idx="602">
                  <c:v>1.4997199999999999</c:v>
                </c:pt>
                <c:pt idx="603">
                  <c:v>1.50593</c:v>
                </c:pt>
                <c:pt idx="604">
                  <c:v>1.512141</c:v>
                </c:pt>
                <c:pt idx="605">
                  <c:v>1.5183519999999999</c:v>
                </c:pt>
                <c:pt idx="606">
                  <c:v>1.5245629999999999</c:v>
                </c:pt>
                <c:pt idx="607">
                  <c:v>1.5307740000000001</c:v>
                </c:pt>
                <c:pt idx="608">
                  <c:v>1.5369839999999999</c:v>
                </c:pt>
                <c:pt idx="609">
                  <c:v>1.5431950000000001</c:v>
                </c:pt>
                <c:pt idx="610">
                  <c:v>1.5494060000000001</c:v>
                </c:pt>
                <c:pt idx="611">
                  <c:v>1.555617</c:v>
                </c:pt>
                <c:pt idx="612">
                  <c:v>1.561828</c:v>
                </c:pt>
                <c:pt idx="613">
                  <c:v>1.568038</c:v>
                </c:pt>
                <c:pt idx="614">
                  <c:v>1.574249</c:v>
                </c:pt>
                <c:pt idx="615">
                  <c:v>1.58046</c:v>
                </c:pt>
                <c:pt idx="616">
                  <c:v>1.5866709999999999</c:v>
                </c:pt>
                <c:pt idx="617">
                  <c:v>1.5928819999999999</c:v>
                </c:pt>
                <c:pt idx="618">
                  <c:v>1.599092</c:v>
                </c:pt>
                <c:pt idx="619">
                  <c:v>1.6053029999999999</c:v>
                </c:pt>
                <c:pt idx="620">
                  <c:v>1.6115139999999999</c:v>
                </c:pt>
                <c:pt idx="621">
                  <c:v>1.6177250000000001</c:v>
                </c:pt>
                <c:pt idx="622">
                  <c:v>1.623936</c:v>
                </c:pt>
                <c:pt idx="623">
                  <c:v>1.630147</c:v>
                </c:pt>
                <c:pt idx="624">
                  <c:v>1.6363570000000001</c:v>
                </c:pt>
                <c:pt idx="625">
                  <c:v>1.642568</c:v>
                </c:pt>
                <c:pt idx="626">
                  <c:v>1.648779</c:v>
                </c:pt>
                <c:pt idx="627">
                  <c:v>1.65499</c:v>
                </c:pt>
                <c:pt idx="628">
                  <c:v>1.6612009999999999</c:v>
                </c:pt>
                <c:pt idx="629">
                  <c:v>1.667411</c:v>
                </c:pt>
                <c:pt idx="630">
                  <c:v>1.6736219999999999</c:v>
                </c:pt>
                <c:pt idx="631">
                  <c:v>1.6798329999999999</c:v>
                </c:pt>
                <c:pt idx="632">
                  <c:v>1.6860440000000001</c:v>
                </c:pt>
                <c:pt idx="633">
                  <c:v>1.6922550000000001</c:v>
                </c:pt>
                <c:pt idx="634">
                  <c:v>1.6984649999999999</c:v>
                </c:pt>
                <c:pt idx="635">
                  <c:v>1.7046760000000001</c:v>
                </c:pt>
                <c:pt idx="636">
                  <c:v>1.710887</c:v>
                </c:pt>
                <c:pt idx="637">
                  <c:v>1.717098</c:v>
                </c:pt>
                <c:pt idx="638">
                  <c:v>1.723309</c:v>
                </c:pt>
                <c:pt idx="639">
                  <c:v>1.729519</c:v>
                </c:pt>
                <c:pt idx="640">
                  <c:v>1.73573</c:v>
                </c:pt>
                <c:pt idx="641">
                  <c:v>1.741941</c:v>
                </c:pt>
                <c:pt idx="642">
                  <c:v>1.7481519999999999</c:v>
                </c:pt>
                <c:pt idx="643">
                  <c:v>1.7543629999999999</c:v>
                </c:pt>
                <c:pt idx="644">
                  <c:v>1.7605729999999999</c:v>
                </c:pt>
                <c:pt idx="645">
                  <c:v>1.7667839999999999</c:v>
                </c:pt>
                <c:pt idx="646">
                  <c:v>1.7729950000000001</c:v>
                </c:pt>
                <c:pt idx="647">
                  <c:v>1.7792060000000001</c:v>
                </c:pt>
                <c:pt idx="648">
                  <c:v>1.785417</c:v>
                </c:pt>
                <c:pt idx="649">
                  <c:v>1.7916270000000001</c:v>
                </c:pt>
                <c:pt idx="650">
                  <c:v>1.797838</c:v>
                </c:pt>
                <c:pt idx="651">
                  <c:v>1.804049</c:v>
                </c:pt>
                <c:pt idx="652">
                  <c:v>1.81026</c:v>
                </c:pt>
                <c:pt idx="653">
                  <c:v>1.8164709999999999</c:v>
                </c:pt>
                <c:pt idx="654">
                  <c:v>1.822681</c:v>
                </c:pt>
                <c:pt idx="655">
                  <c:v>1.822681</c:v>
                </c:pt>
                <c:pt idx="656">
                  <c:v>1.822681</c:v>
                </c:pt>
                <c:pt idx="657">
                  <c:v>1.822681</c:v>
                </c:pt>
                <c:pt idx="658">
                  <c:v>1.822681</c:v>
                </c:pt>
                <c:pt idx="659">
                  <c:v>1.822681</c:v>
                </c:pt>
                <c:pt idx="660">
                  <c:v>1.822681</c:v>
                </c:pt>
                <c:pt idx="661">
                  <c:v>1.822681</c:v>
                </c:pt>
                <c:pt idx="662">
                  <c:v>1.822681</c:v>
                </c:pt>
                <c:pt idx="663">
                  <c:v>1.822681</c:v>
                </c:pt>
                <c:pt idx="664">
                  <c:v>1.822681</c:v>
                </c:pt>
                <c:pt idx="665">
                  <c:v>1.822681</c:v>
                </c:pt>
                <c:pt idx="666">
                  <c:v>1.822681</c:v>
                </c:pt>
                <c:pt idx="667">
                  <c:v>1.822681</c:v>
                </c:pt>
                <c:pt idx="668">
                  <c:v>1.822681</c:v>
                </c:pt>
                <c:pt idx="669">
                  <c:v>1.822681</c:v>
                </c:pt>
                <c:pt idx="670">
                  <c:v>1.822681</c:v>
                </c:pt>
                <c:pt idx="671">
                  <c:v>1.822681</c:v>
                </c:pt>
                <c:pt idx="672">
                  <c:v>1.822681</c:v>
                </c:pt>
                <c:pt idx="673">
                  <c:v>1.822681</c:v>
                </c:pt>
                <c:pt idx="674">
                  <c:v>1.822681</c:v>
                </c:pt>
                <c:pt idx="675">
                  <c:v>1.822681</c:v>
                </c:pt>
                <c:pt idx="676">
                  <c:v>1.822681</c:v>
                </c:pt>
                <c:pt idx="677">
                  <c:v>1.822681</c:v>
                </c:pt>
                <c:pt idx="678">
                  <c:v>1.822681</c:v>
                </c:pt>
                <c:pt idx="679">
                  <c:v>1.822681</c:v>
                </c:pt>
                <c:pt idx="680">
                  <c:v>1.822681</c:v>
                </c:pt>
                <c:pt idx="681">
                  <c:v>1.822681</c:v>
                </c:pt>
                <c:pt idx="682">
                  <c:v>1.822681</c:v>
                </c:pt>
                <c:pt idx="683">
                  <c:v>1.822681</c:v>
                </c:pt>
                <c:pt idx="684">
                  <c:v>1.822681</c:v>
                </c:pt>
                <c:pt idx="685">
                  <c:v>1.822681</c:v>
                </c:pt>
                <c:pt idx="686">
                  <c:v>1.822681</c:v>
                </c:pt>
                <c:pt idx="687">
                  <c:v>1.822681</c:v>
                </c:pt>
                <c:pt idx="688">
                  <c:v>1.822681</c:v>
                </c:pt>
                <c:pt idx="689">
                  <c:v>1.822681</c:v>
                </c:pt>
                <c:pt idx="690">
                  <c:v>1.822681</c:v>
                </c:pt>
                <c:pt idx="691">
                  <c:v>1.822681</c:v>
                </c:pt>
                <c:pt idx="692">
                  <c:v>1.822681</c:v>
                </c:pt>
                <c:pt idx="693">
                  <c:v>1.822681</c:v>
                </c:pt>
                <c:pt idx="694">
                  <c:v>1.822681</c:v>
                </c:pt>
                <c:pt idx="695">
                  <c:v>1.822681</c:v>
                </c:pt>
                <c:pt idx="696">
                  <c:v>1.822681</c:v>
                </c:pt>
                <c:pt idx="697">
                  <c:v>1.822681</c:v>
                </c:pt>
                <c:pt idx="698">
                  <c:v>1.822681</c:v>
                </c:pt>
                <c:pt idx="699">
                  <c:v>1.822681</c:v>
                </c:pt>
                <c:pt idx="700">
                  <c:v>1.822681</c:v>
                </c:pt>
                <c:pt idx="701">
                  <c:v>1.822681</c:v>
                </c:pt>
                <c:pt idx="702">
                  <c:v>1.822681</c:v>
                </c:pt>
                <c:pt idx="703">
                  <c:v>1.822681</c:v>
                </c:pt>
                <c:pt idx="704">
                  <c:v>1.822681</c:v>
                </c:pt>
                <c:pt idx="705">
                  <c:v>1.822681</c:v>
                </c:pt>
                <c:pt idx="706">
                  <c:v>1.822681</c:v>
                </c:pt>
                <c:pt idx="707">
                  <c:v>1.822681</c:v>
                </c:pt>
                <c:pt idx="708">
                  <c:v>1.822681</c:v>
                </c:pt>
                <c:pt idx="709">
                  <c:v>1.822681</c:v>
                </c:pt>
                <c:pt idx="710">
                  <c:v>1.822681</c:v>
                </c:pt>
                <c:pt idx="711">
                  <c:v>1.822681</c:v>
                </c:pt>
                <c:pt idx="712">
                  <c:v>1.822681</c:v>
                </c:pt>
                <c:pt idx="713">
                  <c:v>1.822681</c:v>
                </c:pt>
                <c:pt idx="714">
                  <c:v>1.822681</c:v>
                </c:pt>
                <c:pt idx="715">
                  <c:v>1.822681</c:v>
                </c:pt>
                <c:pt idx="716">
                  <c:v>1.822681</c:v>
                </c:pt>
                <c:pt idx="717">
                  <c:v>1.822681</c:v>
                </c:pt>
                <c:pt idx="718">
                  <c:v>1.822681</c:v>
                </c:pt>
                <c:pt idx="719">
                  <c:v>1.822681</c:v>
                </c:pt>
                <c:pt idx="720">
                  <c:v>1.822681</c:v>
                </c:pt>
                <c:pt idx="721">
                  <c:v>1.822681</c:v>
                </c:pt>
                <c:pt idx="722">
                  <c:v>1.822681</c:v>
                </c:pt>
                <c:pt idx="723">
                  <c:v>1.822681</c:v>
                </c:pt>
                <c:pt idx="724">
                  <c:v>1.822681</c:v>
                </c:pt>
                <c:pt idx="725">
                  <c:v>1.822681</c:v>
                </c:pt>
                <c:pt idx="726">
                  <c:v>1.822681</c:v>
                </c:pt>
                <c:pt idx="727">
                  <c:v>1.822681</c:v>
                </c:pt>
                <c:pt idx="728">
                  <c:v>1.822681</c:v>
                </c:pt>
                <c:pt idx="729">
                  <c:v>1.822681</c:v>
                </c:pt>
                <c:pt idx="730">
                  <c:v>1.822681</c:v>
                </c:pt>
                <c:pt idx="731">
                  <c:v>1.822681</c:v>
                </c:pt>
                <c:pt idx="732">
                  <c:v>1.822681</c:v>
                </c:pt>
                <c:pt idx="733">
                  <c:v>1.822681</c:v>
                </c:pt>
                <c:pt idx="734">
                  <c:v>1.822681</c:v>
                </c:pt>
                <c:pt idx="735">
                  <c:v>1.822681</c:v>
                </c:pt>
                <c:pt idx="736">
                  <c:v>1.822681</c:v>
                </c:pt>
                <c:pt idx="737">
                  <c:v>1.822681</c:v>
                </c:pt>
                <c:pt idx="738">
                  <c:v>1.822681</c:v>
                </c:pt>
                <c:pt idx="739">
                  <c:v>1.822681</c:v>
                </c:pt>
                <c:pt idx="740">
                  <c:v>1.822681</c:v>
                </c:pt>
                <c:pt idx="741">
                  <c:v>1.822681</c:v>
                </c:pt>
                <c:pt idx="742">
                  <c:v>1.822681</c:v>
                </c:pt>
                <c:pt idx="743">
                  <c:v>1.822681</c:v>
                </c:pt>
                <c:pt idx="744">
                  <c:v>1.822681</c:v>
                </c:pt>
                <c:pt idx="745">
                  <c:v>1.822681</c:v>
                </c:pt>
                <c:pt idx="746">
                  <c:v>1.822681</c:v>
                </c:pt>
                <c:pt idx="747">
                  <c:v>1.822681</c:v>
                </c:pt>
                <c:pt idx="748">
                  <c:v>1.822681</c:v>
                </c:pt>
                <c:pt idx="749">
                  <c:v>1.822681</c:v>
                </c:pt>
                <c:pt idx="750">
                  <c:v>1.822681</c:v>
                </c:pt>
                <c:pt idx="751">
                  <c:v>1.822681</c:v>
                </c:pt>
                <c:pt idx="752">
                  <c:v>1.822681</c:v>
                </c:pt>
                <c:pt idx="753">
                  <c:v>1.822681</c:v>
                </c:pt>
                <c:pt idx="754">
                  <c:v>1.822681</c:v>
                </c:pt>
                <c:pt idx="755">
                  <c:v>1.822681</c:v>
                </c:pt>
                <c:pt idx="756">
                  <c:v>1.822681</c:v>
                </c:pt>
                <c:pt idx="757">
                  <c:v>1.822681</c:v>
                </c:pt>
                <c:pt idx="758">
                  <c:v>1.822681</c:v>
                </c:pt>
                <c:pt idx="759">
                  <c:v>1.822681</c:v>
                </c:pt>
                <c:pt idx="760">
                  <c:v>1.822681</c:v>
                </c:pt>
                <c:pt idx="761">
                  <c:v>1.822681</c:v>
                </c:pt>
                <c:pt idx="762">
                  <c:v>1.822681</c:v>
                </c:pt>
                <c:pt idx="763">
                  <c:v>1.822681</c:v>
                </c:pt>
                <c:pt idx="764">
                  <c:v>1.822681</c:v>
                </c:pt>
                <c:pt idx="765">
                  <c:v>1.822681</c:v>
                </c:pt>
                <c:pt idx="766">
                  <c:v>1.822681</c:v>
                </c:pt>
                <c:pt idx="767">
                  <c:v>1.822681</c:v>
                </c:pt>
                <c:pt idx="768">
                  <c:v>1.822681</c:v>
                </c:pt>
                <c:pt idx="769">
                  <c:v>1.822681</c:v>
                </c:pt>
                <c:pt idx="770">
                  <c:v>1.822681</c:v>
                </c:pt>
                <c:pt idx="771">
                  <c:v>1.822681</c:v>
                </c:pt>
                <c:pt idx="772">
                  <c:v>1.822681</c:v>
                </c:pt>
                <c:pt idx="773">
                  <c:v>1.822681</c:v>
                </c:pt>
                <c:pt idx="774">
                  <c:v>1.822681</c:v>
                </c:pt>
                <c:pt idx="775">
                  <c:v>1.822681</c:v>
                </c:pt>
                <c:pt idx="776">
                  <c:v>1.822681</c:v>
                </c:pt>
                <c:pt idx="777">
                  <c:v>1.822681</c:v>
                </c:pt>
                <c:pt idx="778">
                  <c:v>1.822681</c:v>
                </c:pt>
                <c:pt idx="779">
                  <c:v>1.822681</c:v>
                </c:pt>
                <c:pt idx="780">
                  <c:v>1.822681</c:v>
                </c:pt>
                <c:pt idx="781">
                  <c:v>1.822681</c:v>
                </c:pt>
                <c:pt idx="782">
                  <c:v>1.822681</c:v>
                </c:pt>
                <c:pt idx="783">
                  <c:v>1.822681</c:v>
                </c:pt>
                <c:pt idx="784">
                  <c:v>1.822681</c:v>
                </c:pt>
                <c:pt idx="785">
                  <c:v>1.822681</c:v>
                </c:pt>
                <c:pt idx="786">
                  <c:v>1.822681</c:v>
                </c:pt>
                <c:pt idx="787">
                  <c:v>1.822681</c:v>
                </c:pt>
                <c:pt idx="788">
                  <c:v>1.822681</c:v>
                </c:pt>
                <c:pt idx="789">
                  <c:v>1.822681</c:v>
                </c:pt>
                <c:pt idx="790">
                  <c:v>1.822681</c:v>
                </c:pt>
                <c:pt idx="791">
                  <c:v>1.822681</c:v>
                </c:pt>
                <c:pt idx="792">
                  <c:v>1.822681</c:v>
                </c:pt>
                <c:pt idx="793">
                  <c:v>1.822681</c:v>
                </c:pt>
                <c:pt idx="794">
                  <c:v>1.822681</c:v>
                </c:pt>
                <c:pt idx="795">
                  <c:v>1.822681</c:v>
                </c:pt>
                <c:pt idx="796">
                  <c:v>1.822681</c:v>
                </c:pt>
                <c:pt idx="797">
                  <c:v>1.822681</c:v>
                </c:pt>
                <c:pt idx="798">
                  <c:v>1.822681</c:v>
                </c:pt>
                <c:pt idx="799">
                  <c:v>1.822681</c:v>
                </c:pt>
                <c:pt idx="800">
                  <c:v>1.822681</c:v>
                </c:pt>
                <c:pt idx="801">
                  <c:v>1.822681</c:v>
                </c:pt>
                <c:pt idx="802">
                  <c:v>1.822681</c:v>
                </c:pt>
                <c:pt idx="803">
                  <c:v>1.822681</c:v>
                </c:pt>
                <c:pt idx="804">
                  <c:v>1.822681</c:v>
                </c:pt>
                <c:pt idx="805">
                  <c:v>1.822681</c:v>
                </c:pt>
                <c:pt idx="806">
                  <c:v>1.822681</c:v>
                </c:pt>
                <c:pt idx="807">
                  <c:v>1.822681</c:v>
                </c:pt>
                <c:pt idx="808">
                  <c:v>1.822681</c:v>
                </c:pt>
                <c:pt idx="809">
                  <c:v>1.822681</c:v>
                </c:pt>
                <c:pt idx="810">
                  <c:v>1.822681</c:v>
                </c:pt>
                <c:pt idx="811">
                  <c:v>1.822681</c:v>
                </c:pt>
                <c:pt idx="812">
                  <c:v>1.822681</c:v>
                </c:pt>
                <c:pt idx="813">
                  <c:v>1.822681</c:v>
                </c:pt>
                <c:pt idx="814">
                  <c:v>1.822681</c:v>
                </c:pt>
                <c:pt idx="815">
                  <c:v>1.822681</c:v>
                </c:pt>
                <c:pt idx="816">
                  <c:v>1.822681</c:v>
                </c:pt>
                <c:pt idx="817">
                  <c:v>1.822681</c:v>
                </c:pt>
                <c:pt idx="818">
                  <c:v>1.822681</c:v>
                </c:pt>
                <c:pt idx="819">
                  <c:v>1.822681</c:v>
                </c:pt>
                <c:pt idx="820">
                  <c:v>1.822681</c:v>
                </c:pt>
                <c:pt idx="821">
                  <c:v>1.822681</c:v>
                </c:pt>
                <c:pt idx="822">
                  <c:v>1.822681</c:v>
                </c:pt>
                <c:pt idx="823">
                  <c:v>1.822681</c:v>
                </c:pt>
                <c:pt idx="824">
                  <c:v>1.822681</c:v>
                </c:pt>
                <c:pt idx="825">
                  <c:v>1.822681</c:v>
                </c:pt>
                <c:pt idx="826">
                  <c:v>1.822681</c:v>
                </c:pt>
                <c:pt idx="827">
                  <c:v>1.822681</c:v>
                </c:pt>
                <c:pt idx="828">
                  <c:v>1.822681</c:v>
                </c:pt>
                <c:pt idx="829">
                  <c:v>1.822681</c:v>
                </c:pt>
                <c:pt idx="830">
                  <c:v>1.822681</c:v>
                </c:pt>
                <c:pt idx="831">
                  <c:v>1.822681</c:v>
                </c:pt>
                <c:pt idx="832">
                  <c:v>1.822681</c:v>
                </c:pt>
                <c:pt idx="833">
                  <c:v>1.822681</c:v>
                </c:pt>
                <c:pt idx="834">
                  <c:v>1.822681</c:v>
                </c:pt>
                <c:pt idx="835">
                  <c:v>1.822681</c:v>
                </c:pt>
                <c:pt idx="836">
                  <c:v>1.822681</c:v>
                </c:pt>
                <c:pt idx="837">
                  <c:v>1.822681</c:v>
                </c:pt>
                <c:pt idx="838">
                  <c:v>1.822681</c:v>
                </c:pt>
                <c:pt idx="839">
                  <c:v>1.822681</c:v>
                </c:pt>
                <c:pt idx="840">
                  <c:v>1.822681</c:v>
                </c:pt>
                <c:pt idx="841">
                  <c:v>1.822681</c:v>
                </c:pt>
                <c:pt idx="842">
                  <c:v>1.822681</c:v>
                </c:pt>
                <c:pt idx="843">
                  <c:v>1.822681</c:v>
                </c:pt>
                <c:pt idx="844">
                  <c:v>1.822681</c:v>
                </c:pt>
                <c:pt idx="845">
                  <c:v>1.822681</c:v>
                </c:pt>
                <c:pt idx="846">
                  <c:v>1.822681</c:v>
                </c:pt>
                <c:pt idx="847">
                  <c:v>1.822681</c:v>
                </c:pt>
                <c:pt idx="848">
                  <c:v>1.822681</c:v>
                </c:pt>
                <c:pt idx="849">
                  <c:v>1.822681</c:v>
                </c:pt>
                <c:pt idx="850">
                  <c:v>1.822681</c:v>
                </c:pt>
                <c:pt idx="851">
                  <c:v>1.822681</c:v>
                </c:pt>
                <c:pt idx="852">
                  <c:v>1.822681</c:v>
                </c:pt>
                <c:pt idx="853">
                  <c:v>1.822681</c:v>
                </c:pt>
                <c:pt idx="854">
                  <c:v>1.822681</c:v>
                </c:pt>
                <c:pt idx="855">
                  <c:v>1.822681</c:v>
                </c:pt>
                <c:pt idx="856">
                  <c:v>1.822681</c:v>
                </c:pt>
                <c:pt idx="857">
                  <c:v>1.822681</c:v>
                </c:pt>
                <c:pt idx="858">
                  <c:v>1.822681</c:v>
                </c:pt>
                <c:pt idx="859">
                  <c:v>1.822681</c:v>
                </c:pt>
                <c:pt idx="860">
                  <c:v>1.822681</c:v>
                </c:pt>
                <c:pt idx="861">
                  <c:v>1.822681</c:v>
                </c:pt>
                <c:pt idx="862">
                  <c:v>1.822681</c:v>
                </c:pt>
                <c:pt idx="863">
                  <c:v>1.822681</c:v>
                </c:pt>
                <c:pt idx="864">
                  <c:v>1.822681</c:v>
                </c:pt>
                <c:pt idx="865">
                  <c:v>1.822681</c:v>
                </c:pt>
                <c:pt idx="866">
                  <c:v>1.822681</c:v>
                </c:pt>
                <c:pt idx="867">
                  <c:v>1.822681</c:v>
                </c:pt>
                <c:pt idx="868">
                  <c:v>1.822681</c:v>
                </c:pt>
                <c:pt idx="869">
                  <c:v>1.822681</c:v>
                </c:pt>
                <c:pt idx="870">
                  <c:v>1.822681</c:v>
                </c:pt>
                <c:pt idx="871">
                  <c:v>1.822681</c:v>
                </c:pt>
                <c:pt idx="872">
                  <c:v>1.822681</c:v>
                </c:pt>
                <c:pt idx="873">
                  <c:v>1.822681</c:v>
                </c:pt>
                <c:pt idx="874">
                  <c:v>1.822681</c:v>
                </c:pt>
                <c:pt idx="875">
                  <c:v>1.822681</c:v>
                </c:pt>
                <c:pt idx="876">
                  <c:v>1.822681</c:v>
                </c:pt>
                <c:pt idx="877">
                  <c:v>1.822681</c:v>
                </c:pt>
                <c:pt idx="878">
                  <c:v>1.822681</c:v>
                </c:pt>
                <c:pt idx="879">
                  <c:v>1.822681</c:v>
                </c:pt>
                <c:pt idx="880">
                  <c:v>1.822681</c:v>
                </c:pt>
                <c:pt idx="881">
                  <c:v>1.822681</c:v>
                </c:pt>
                <c:pt idx="882">
                  <c:v>1.822681</c:v>
                </c:pt>
                <c:pt idx="883">
                  <c:v>1.822681</c:v>
                </c:pt>
                <c:pt idx="884">
                  <c:v>1.822681</c:v>
                </c:pt>
                <c:pt idx="885">
                  <c:v>1.822681</c:v>
                </c:pt>
                <c:pt idx="886">
                  <c:v>1.822681</c:v>
                </c:pt>
                <c:pt idx="887">
                  <c:v>1.822681</c:v>
                </c:pt>
                <c:pt idx="888">
                  <c:v>1.822681</c:v>
                </c:pt>
                <c:pt idx="889">
                  <c:v>1.822681</c:v>
                </c:pt>
                <c:pt idx="890">
                  <c:v>1.822681</c:v>
                </c:pt>
                <c:pt idx="891">
                  <c:v>1.822681</c:v>
                </c:pt>
                <c:pt idx="892">
                  <c:v>1.822681</c:v>
                </c:pt>
                <c:pt idx="893">
                  <c:v>1.822681</c:v>
                </c:pt>
                <c:pt idx="894">
                  <c:v>1.822681</c:v>
                </c:pt>
                <c:pt idx="895">
                  <c:v>1.822681</c:v>
                </c:pt>
                <c:pt idx="896">
                  <c:v>1.822681</c:v>
                </c:pt>
                <c:pt idx="897">
                  <c:v>1.822681</c:v>
                </c:pt>
                <c:pt idx="898">
                  <c:v>1.822681</c:v>
                </c:pt>
                <c:pt idx="899">
                  <c:v>1.822681</c:v>
                </c:pt>
                <c:pt idx="900">
                  <c:v>1.822681</c:v>
                </c:pt>
                <c:pt idx="901">
                  <c:v>1.822681</c:v>
                </c:pt>
                <c:pt idx="902">
                  <c:v>1.822681</c:v>
                </c:pt>
                <c:pt idx="903">
                  <c:v>1.822681</c:v>
                </c:pt>
                <c:pt idx="904">
                  <c:v>1.822681</c:v>
                </c:pt>
                <c:pt idx="905">
                  <c:v>1.822681</c:v>
                </c:pt>
                <c:pt idx="906">
                  <c:v>1.822681</c:v>
                </c:pt>
                <c:pt idx="907">
                  <c:v>1.822681</c:v>
                </c:pt>
                <c:pt idx="908">
                  <c:v>1.822681</c:v>
                </c:pt>
                <c:pt idx="909">
                  <c:v>1.822681</c:v>
                </c:pt>
                <c:pt idx="910">
                  <c:v>1.822681</c:v>
                </c:pt>
                <c:pt idx="911">
                  <c:v>1.822681</c:v>
                </c:pt>
                <c:pt idx="912">
                  <c:v>1.822681</c:v>
                </c:pt>
                <c:pt idx="913">
                  <c:v>1.822681</c:v>
                </c:pt>
                <c:pt idx="914">
                  <c:v>1.822681</c:v>
                </c:pt>
                <c:pt idx="915">
                  <c:v>1.822681</c:v>
                </c:pt>
                <c:pt idx="916">
                  <c:v>1.822681</c:v>
                </c:pt>
                <c:pt idx="917">
                  <c:v>1.822681</c:v>
                </c:pt>
                <c:pt idx="918">
                  <c:v>1.822681</c:v>
                </c:pt>
                <c:pt idx="919">
                  <c:v>1.822681</c:v>
                </c:pt>
                <c:pt idx="920">
                  <c:v>1.822681</c:v>
                </c:pt>
                <c:pt idx="921">
                  <c:v>1.822681</c:v>
                </c:pt>
                <c:pt idx="922">
                  <c:v>1.822681</c:v>
                </c:pt>
                <c:pt idx="923">
                  <c:v>1.822681</c:v>
                </c:pt>
                <c:pt idx="924">
                  <c:v>1.822681</c:v>
                </c:pt>
                <c:pt idx="925">
                  <c:v>1.822681</c:v>
                </c:pt>
                <c:pt idx="926">
                  <c:v>1.822681</c:v>
                </c:pt>
                <c:pt idx="927">
                  <c:v>1.822681</c:v>
                </c:pt>
                <c:pt idx="928">
                  <c:v>1.822681</c:v>
                </c:pt>
                <c:pt idx="929">
                  <c:v>1.822681</c:v>
                </c:pt>
                <c:pt idx="930">
                  <c:v>1.822681</c:v>
                </c:pt>
                <c:pt idx="931">
                  <c:v>1.822681</c:v>
                </c:pt>
                <c:pt idx="932">
                  <c:v>1.822681</c:v>
                </c:pt>
                <c:pt idx="933">
                  <c:v>1.822681</c:v>
                </c:pt>
                <c:pt idx="934">
                  <c:v>1.822681</c:v>
                </c:pt>
                <c:pt idx="935">
                  <c:v>1.822681</c:v>
                </c:pt>
                <c:pt idx="936">
                  <c:v>1.822681</c:v>
                </c:pt>
                <c:pt idx="937">
                  <c:v>1.822681</c:v>
                </c:pt>
                <c:pt idx="938">
                  <c:v>1.822681</c:v>
                </c:pt>
                <c:pt idx="939">
                  <c:v>1.822681</c:v>
                </c:pt>
                <c:pt idx="940">
                  <c:v>1.822681</c:v>
                </c:pt>
                <c:pt idx="941">
                  <c:v>1.822681</c:v>
                </c:pt>
                <c:pt idx="942">
                  <c:v>1.822681</c:v>
                </c:pt>
                <c:pt idx="943">
                  <c:v>1.822681</c:v>
                </c:pt>
                <c:pt idx="944">
                  <c:v>1.822681</c:v>
                </c:pt>
                <c:pt idx="945">
                  <c:v>1.822681</c:v>
                </c:pt>
                <c:pt idx="946">
                  <c:v>1.822681</c:v>
                </c:pt>
                <c:pt idx="947">
                  <c:v>1.822681</c:v>
                </c:pt>
                <c:pt idx="948">
                  <c:v>1.822681</c:v>
                </c:pt>
                <c:pt idx="949">
                  <c:v>1.822681</c:v>
                </c:pt>
                <c:pt idx="950">
                  <c:v>1.822681</c:v>
                </c:pt>
                <c:pt idx="951">
                  <c:v>1.822681</c:v>
                </c:pt>
                <c:pt idx="952">
                  <c:v>1.822681</c:v>
                </c:pt>
                <c:pt idx="953">
                  <c:v>1.822681</c:v>
                </c:pt>
                <c:pt idx="954">
                  <c:v>1.822681</c:v>
                </c:pt>
                <c:pt idx="955">
                  <c:v>1.822681</c:v>
                </c:pt>
                <c:pt idx="956">
                  <c:v>1.822681</c:v>
                </c:pt>
                <c:pt idx="957">
                  <c:v>1.822681</c:v>
                </c:pt>
                <c:pt idx="958">
                  <c:v>1.822681</c:v>
                </c:pt>
                <c:pt idx="959">
                  <c:v>1.822681</c:v>
                </c:pt>
                <c:pt idx="960">
                  <c:v>1.822681</c:v>
                </c:pt>
                <c:pt idx="961">
                  <c:v>1.822681</c:v>
                </c:pt>
                <c:pt idx="962">
                  <c:v>1.822681</c:v>
                </c:pt>
                <c:pt idx="963">
                  <c:v>1.822681</c:v>
                </c:pt>
                <c:pt idx="964">
                  <c:v>1.822681</c:v>
                </c:pt>
                <c:pt idx="965">
                  <c:v>1.822681</c:v>
                </c:pt>
                <c:pt idx="966">
                  <c:v>1.822681</c:v>
                </c:pt>
                <c:pt idx="967">
                  <c:v>1.822681</c:v>
                </c:pt>
                <c:pt idx="968">
                  <c:v>1.822681</c:v>
                </c:pt>
                <c:pt idx="969">
                  <c:v>1.822681</c:v>
                </c:pt>
                <c:pt idx="970">
                  <c:v>1.822681</c:v>
                </c:pt>
                <c:pt idx="971">
                  <c:v>1.822681</c:v>
                </c:pt>
                <c:pt idx="972">
                  <c:v>1.822681</c:v>
                </c:pt>
                <c:pt idx="973">
                  <c:v>1.822681</c:v>
                </c:pt>
                <c:pt idx="974">
                  <c:v>1.822681</c:v>
                </c:pt>
                <c:pt idx="975">
                  <c:v>1.822681</c:v>
                </c:pt>
                <c:pt idx="976">
                  <c:v>1.822681</c:v>
                </c:pt>
                <c:pt idx="977">
                  <c:v>1.822681</c:v>
                </c:pt>
                <c:pt idx="978">
                  <c:v>1.822681</c:v>
                </c:pt>
                <c:pt idx="979">
                  <c:v>1.822681</c:v>
                </c:pt>
                <c:pt idx="980">
                  <c:v>1.822681</c:v>
                </c:pt>
                <c:pt idx="981">
                  <c:v>1.822681</c:v>
                </c:pt>
                <c:pt idx="982">
                  <c:v>1.822681</c:v>
                </c:pt>
                <c:pt idx="983">
                  <c:v>1.822681</c:v>
                </c:pt>
                <c:pt idx="984">
                  <c:v>1.822681</c:v>
                </c:pt>
                <c:pt idx="985">
                  <c:v>1.822681</c:v>
                </c:pt>
                <c:pt idx="986">
                  <c:v>1.822681</c:v>
                </c:pt>
                <c:pt idx="987">
                  <c:v>1.822681</c:v>
                </c:pt>
                <c:pt idx="988">
                  <c:v>1.822681</c:v>
                </c:pt>
                <c:pt idx="989">
                  <c:v>1.822681</c:v>
                </c:pt>
                <c:pt idx="990">
                  <c:v>1.822681</c:v>
                </c:pt>
                <c:pt idx="991">
                  <c:v>1.822681</c:v>
                </c:pt>
                <c:pt idx="992">
                  <c:v>1.822681</c:v>
                </c:pt>
                <c:pt idx="993">
                  <c:v>1.822681</c:v>
                </c:pt>
                <c:pt idx="994">
                  <c:v>1.822681</c:v>
                </c:pt>
                <c:pt idx="995">
                  <c:v>1.822681</c:v>
                </c:pt>
                <c:pt idx="996">
                  <c:v>1.822681</c:v>
                </c:pt>
                <c:pt idx="997">
                  <c:v>1.822681</c:v>
                </c:pt>
                <c:pt idx="998">
                  <c:v>1.822681</c:v>
                </c:pt>
                <c:pt idx="999">
                  <c:v>1.822681</c:v>
                </c:pt>
                <c:pt idx="1000">
                  <c:v>1.822681</c:v>
                </c:pt>
                <c:pt idx="1001">
                  <c:v>1.822681</c:v>
                </c:pt>
                <c:pt idx="1002">
                  <c:v>1.822681</c:v>
                </c:pt>
                <c:pt idx="1003">
                  <c:v>1.822681</c:v>
                </c:pt>
                <c:pt idx="1004">
                  <c:v>1.822681</c:v>
                </c:pt>
                <c:pt idx="1005">
                  <c:v>1.822681</c:v>
                </c:pt>
                <c:pt idx="1006">
                  <c:v>1.822681</c:v>
                </c:pt>
                <c:pt idx="1007">
                  <c:v>1.822681</c:v>
                </c:pt>
                <c:pt idx="1008">
                  <c:v>1.822681</c:v>
                </c:pt>
                <c:pt idx="1009">
                  <c:v>1.822681</c:v>
                </c:pt>
                <c:pt idx="1010">
                  <c:v>1.822681</c:v>
                </c:pt>
                <c:pt idx="1011">
                  <c:v>1.822681</c:v>
                </c:pt>
                <c:pt idx="1012">
                  <c:v>1.822681</c:v>
                </c:pt>
                <c:pt idx="1013">
                  <c:v>1.822681</c:v>
                </c:pt>
                <c:pt idx="1014">
                  <c:v>1.822681</c:v>
                </c:pt>
                <c:pt idx="1015">
                  <c:v>1.822681</c:v>
                </c:pt>
                <c:pt idx="1016">
                  <c:v>1.822681</c:v>
                </c:pt>
                <c:pt idx="1017">
                  <c:v>1.822681</c:v>
                </c:pt>
                <c:pt idx="1018">
                  <c:v>1.822681</c:v>
                </c:pt>
                <c:pt idx="1019">
                  <c:v>1.822681</c:v>
                </c:pt>
                <c:pt idx="1020">
                  <c:v>1.822681</c:v>
                </c:pt>
                <c:pt idx="1021">
                  <c:v>1.822681</c:v>
                </c:pt>
                <c:pt idx="1022">
                  <c:v>1.822681</c:v>
                </c:pt>
                <c:pt idx="1023">
                  <c:v>1.822681</c:v>
                </c:pt>
                <c:pt idx="1024">
                  <c:v>1.822681</c:v>
                </c:pt>
                <c:pt idx="1025">
                  <c:v>1.822681</c:v>
                </c:pt>
                <c:pt idx="1026">
                  <c:v>1.822681</c:v>
                </c:pt>
                <c:pt idx="1027">
                  <c:v>1.822681</c:v>
                </c:pt>
                <c:pt idx="1028">
                  <c:v>1.822681</c:v>
                </c:pt>
                <c:pt idx="1029">
                  <c:v>1.822681</c:v>
                </c:pt>
                <c:pt idx="1030">
                  <c:v>1.822681</c:v>
                </c:pt>
                <c:pt idx="1031">
                  <c:v>1.822681</c:v>
                </c:pt>
                <c:pt idx="1032">
                  <c:v>1.822681</c:v>
                </c:pt>
                <c:pt idx="1033">
                  <c:v>1.822681</c:v>
                </c:pt>
                <c:pt idx="1034">
                  <c:v>1.822681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1-BE46-B2D6-99173914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415"/>
        <c:axId val="1527448031"/>
      </c:scatterChart>
      <c:valAx>
        <c:axId val="15413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27448031"/>
        <c:crosses val="autoZero"/>
        <c:crossBetween val="midCat"/>
      </c:valAx>
      <c:valAx>
        <c:axId val="15274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4138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Sheet7!$A$2:$A$1133</c:f>
              <c:numCache>
                <c:formatCode>General</c:formatCode>
                <c:ptCount val="113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14.360139999999999</c:v>
                </c:pt>
                <c:pt idx="719">
                  <c:v>14.380140000000001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14.460140000000001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14.540139999999999</c:v>
                </c:pt>
                <c:pt idx="728">
                  <c:v>14.560140000000001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14.620139999999999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14.680149999999999</c:v>
                </c:pt>
                <c:pt idx="735">
                  <c:v>14.700150000000001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14.760149999999999</c:v>
                </c:pt>
                <c:pt idx="739">
                  <c:v>14.780150000000001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14.940149999999999</c:v>
                </c:pt>
                <c:pt idx="748">
                  <c:v>14.960150000000001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15.020149999999999</c:v>
                </c:pt>
                <c:pt idx="752">
                  <c:v>15.040150000000001</c:v>
                </c:pt>
                <c:pt idx="753">
                  <c:v>15.06015</c:v>
                </c:pt>
                <c:pt idx="754">
                  <c:v>15.080159999999999</c:v>
                </c:pt>
                <c:pt idx="755">
                  <c:v>15.100160000000001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15.160159999999999</c:v>
                </c:pt>
                <c:pt idx="759">
                  <c:v>15.180160000000001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15.240159999999999</c:v>
                </c:pt>
                <c:pt idx="763">
                  <c:v>15.260160000000001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15.340159999999999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15.420159999999999</c:v>
                </c:pt>
                <c:pt idx="772">
                  <c:v>15.440160000000001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15.500159999999999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15.560169999999999</c:v>
                </c:pt>
                <c:pt idx="779">
                  <c:v>15.580170000000001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15.640169999999999</c:v>
                </c:pt>
                <c:pt idx="783">
                  <c:v>15.660170000000001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15.740170000000001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15.820169999999999</c:v>
                </c:pt>
                <c:pt idx="792">
                  <c:v>15.840170000000001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15.900169999999999</c:v>
                </c:pt>
                <c:pt idx="796">
                  <c:v>15.920170000000001</c:v>
                </c:pt>
                <c:pt idx="797">
                  <c:v>15.94018</c:v>
                </c:pt>
                <c:pt idx="798">
                  <c:v>15.960179999999999</c:v>
                </c:pt>
                <c:pt idx="799">
                  <c:v>15.980180000000001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16.040179999999999</c:v>
                </c:pt>
                <c:pt idx="803">
                  <c:v>16.060179999999999</c:v>
                </c:pt>
                <c:pt idx="804">
                  <c:v>16.080179999999999</c:v>
                </c:pt>
                <c:pt idx="805">
                  <c:v>16.100180000000002</c:v>
                </c:pt>
                <c:pt idx="806">
                  <c:v>16.120180000000001</c:v>
                </c:pt>
                <c:pt idx="807">
                  <c:v>16.140180000000001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16.220179999999999</c:v>
                </c:pt>
                <c:pt idx="812">
                  <c:v>16.240179999999999</c:v>
                </c:pt>
                <c:pt idx="813">
                  <c:v>16.260179999999998</c:v>
                </c:pt>
                <c:pt idx="814">
                  <c:v>16.280180000000001</c:v>
                </c:pt>
                <c:pt idx="815">
                  <c:v>16.300180000000001</c:v>
                </c:pt>
                <c:pt idx="816">
                  <c:v>16.320180000000001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16.380179999999999</c:v>
                </c:pt>
                <c:pt idx="820">
                  <c:v>16.400179999999999</c:v>
                </c:pt>
                <c:pt idx="821">
                  <c:v>16.420190000000002</c:v>
                </c:pt>
                <c:pt idx="822">
                  <c:v>16.440190000000001</c:v>
                </c:pt>
                <c:pt idx="823">
                  <c:v>16.460190000000001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16.520189999999999</c:v>
                </c:pt>
                <c:pt idx="827">
                  <c:v>16.540189999999999</c:v>
                </c:pt>
                <c:pt idx="828">
                  <c:v>16.560189999999999</c:v>
                </c:pt>
                <c:pt idx="829">
                  <c:v>16.580190000000002</c:v>
                </c:pt>
                <c:pt idx="830">
                  <c:v>16.600190000000001</c:v>
                </c:pt>
                <c:pt idx="831">
                  <c:v>16.620190000000001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16.700189999999999</c:v>
                </c:pt>
                <c:pt idx="836">
                  <c:v>16.720189999999999</c:v>
                </c:pt>
                <c:pt idx="837">
                  <c:v>16.740189999999998</c:v>
                </c:pt>
                <c:pt idx="838">
                  <c:v>16.760190000000001</c:v>
                </c:pt>
                <c:pt idx="839">
                  <c:v>16.780190000000001</c:v>
                </c:pt>
                <c:pt idx="840">
                  <c:v>16.800190000000001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16.860199999999999</c:v>
                </c:pt>
                <c:pt idx="844">
                  <c:v>16.880199999999999</c:v>
                </c:pt>
                <c:pt idx="845">
                  <c:v>16.900200000000002</c:v>
                </c:pt>
                <c:pt idx="846">
                  <c:v>16.920200000000001</c:v>
                </c:pt>
                <c:pt idx="847">
                  <c:v>16.940200000000001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17.020199999999999</c:v>
                </c:pt>
                <c:pt idx="852">
                  <c:v>17.040199999999999</c:v>
                </c:pt>
                <c:pt idx="853">
                  <c:v>17.060199999999998</c:v>
                </c:pt>
                <c:pt idx="854">
                  <c:v>17.080200000000001</c:v>
                </c:pt>
                <c:pt idx="855">
                  <c:v>17.100200000000001</c:v>
                </c:pt>
                <c:pt idx="856">
                  <c:v>17.120200000000001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17.180199999999999</c:v>
                </c:pt>
                <c:pt idx="860">
                  <c:v>17.200199999999999</c:v>
                </c:pt>
                <c:pt idx="861">
                  <c:v>17.220199999999998</c:v>
                </c:pt>
                <c:pt idx="862">
                  <c:v>17.240200000000002</c:v>
                </c:pt>
                <c:pt idx="863">
                  <c:v>17.260200000000001</c:v>
                </c:pt>
                <c:pt idx="864">
                  <c:v>17.280200000000001</c:v>
                </c:pt>
                <c:pt idx="865">
                  <c:v>17.30021</c:v>
                </c:pt>
                <c:pt idx="866">
                  <c:v>17.320209999999999</c:v>
                </c:pt>
                <c:pt idx="867">
                  <c:v>17.340209999999999</c:v>
                </c:pt>
                <c:pt idx="868">
                  <c:v>17.360209999999999</c:v>
                </c:pt>
                <c:pt idx="869">
                  <c:v>17.380210000000002</c:v>
                </c:pt>
                <c:pt idx="870">
                  <c:v>17.400210000000001</c:v>
                </c:pt>
                <c:pt idx="871">
                  <c:v>17.420210000000001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17.500209999999999</c:v>
                </c:pt>
                <c:pt idx="876">
                  <c:v>17.520209999999999</c:v>
                </c:pt>
                <c:pt idx="877">
                  <c:v>17.540209999999998</c:v>
                </c:pt>
                <c:pt idx="878">
                  <c:v>17.560210000000001</c:v>
                </c:pt>
                <c:pt idx="879">
                  <c:v>17.580210000000001</c:v>
                </c:pt>
                <c:pt idx="880">
                  <c:v>17.600210000000001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17.660209999999999</c:v>
                </c:pt>
                <c:pt idx="884">
                  <c:v>17.680209999999999</c:v>
                </c:pt>
                <c:pt idx="885">
                  <c:v>17.700209999999998</c:v>
                </c:pt>
                <c:pt idx="886">
                  <c:v>17.720210000000002</c:v>
                </c:pt>
                <c:pt idx="887">
                  <c:v>17.740220000000001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17.800219999999999</c:v>
                </c:pt>
                <c:pt idx="891">
                  <c:v>17.820219999999999</c:v>
                </c:pt>
                <c:pt idx="892">
                  <c:v>17.840219999999999</c:v>
                </c:pt>
                <c:pt idx="893">
                  <c:v>17.860220000000002</c:v>
                </c:pt>
                <c:pt idx="894">
                  <c:v>17.880220000000001</c:v>
                </c:pt>
                <c:pt idx="895">
                  <c:v>17.900220000000001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17.980219999999999</c:v>
                </c:pt>
                <c:pt idx="900">
                  <c:v>18.000219999999999</c:v>
                </c:pt>
                <c:pt idx="901">
                  <c:v>18.020219999999998</c:v>
                </c:pt>
                <c:pt idx="902">
                  <c:v>18.040220000000001</c:v>
                </c:pt>
                <c:pt idx="903">
                  <c:v>18.060220000000001</c:v>
                </c:pt>
                <c:pt idx="904">
                  <c:v>18.080220000000001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18.140219999999999</c:v>
                </c:pt>
                <c:pt idx="908">
                  <c:v>18.160219999999999</c:v>
                </c:pt>
                <c:pt idx="909">
                  <c:v>18.180230000000002</c:v>
                </c:pt>
                <c:pt idx="910">
                  <c:v>18.200230000000001</c:v>
                </c:pt>
                <c:pt idx="911">
                  <c:v>18.220230000000001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18.300229999999999</c:v>
                </c:pt>
                <c:pt idx="916">
                  <c:v>18.320229999999999</c:v>
                </c:pt>
                <c:pt idx="917">
                  <c:v>18.340229999999998</c:v>
                </c:pt>
                <c:pt idx="918">
                  <c:v>18.360230000000001</c:v>
                </c:pt>
                <c:pt idx="919">
                  <c:v>18.380230000000001</c:v>
                </c:pt>
                <c:pt idx="920">
                  <c:v>18.400230000000001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18.460229999999999</c:v>
                </c:pt>
                <c:pt idx="924">
                  <c:v>18.480229999999999</c:v>
                </c:pt>
                <c:pt idx="925">
                  <c:v>18.500229999999998</c:v>
                </c:pt>
                <c:pt idx="926">
                  <c:v>18.520230000000002</c:v>
                </c:pt>
                <c:pt idx="927">
                  <c:v>18.540230000000001</c:v>
                </c:pt>
                <c:pt idx="928">
                  <c:v>18.560230000000001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18.620239999999999</c:v>
                </c:pt>
                <c:pt idx="932">
                  <c:v>18.640239999999999</c:v>
                </c:pt>
                <c:pt idx="933">
                  <c:v>18.660240000000002</c:v>
                </c:pt>
                <c:pt idx="934">
                  <c:v>18.680240000000001</c:v>
                </c:pt>
                <c:pt idx="935">
                  <c:v>18.700240000000001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18.780239999999999</c:v>
                </c:pt>
                <c:pt idx="940">
                  <c:v>18.800239999999999</c:v>
                </c:pt>
                <c:pt idx="941">
                  <c:v>18.820239999999998</c:v>
                </c:pt>
                <c:pt idx="942">
                  <c:v>18.840240000000001</c:v>
                </c:pt>
                <c:pt idx="943">
                  <c:v>18.860240000000001</c:v>
                </c:pt>
                <c:pt idx="944">
                  <c:v>18.880240000000001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18.940239999999999</c:v>
                </c:pt>
                <c:pt idx="948">
                  <c:v>18.960239999999999</c:v>
                </c:pt>
                <c:pt idx="949">
                  <c:v>18.980239999999998</c:v>
                </c:pt>
                <c:pt idx="950">
                  <c:v>19.000240000000002</c:v>
                </c:pt>
                <c:pt idx="951">
                  <c:v>19.020240000000001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19.080249999999999</c:v>
                </c:pt>
                <c:pt idx="955">
                  <c:v>19.100249999999999</c:v>
                </c:pt>
                <c:pt idx="956">
                  <c:v>19.120249999999999</c:v>
                </c:pt>
                <c:pt idx="957">
                  <c:v>19.140250000000002</c:v>
                </c:pt>
                <c:pt idx="958">
                  <c:v>19.160250000000001</c:v>
                </c:pt>
                <c:pt idx="959">
                  <c:v>19.180250000000001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19.260249999999999</c:v>
                </c:pt>
                <c:pt idx="964">
                  <c:v>19.280249999999999</c:v>
                </c:pt>
                <c:pt idx="965">
                  <c:v>19.300249999999998</c:v>
                </c:pt>
                <c:pt idx="966">
                  <c:v>19.320250000000001</c:v>
                </c:pt>
                <c:pt idx="967">
                  <c:v>19.340250000000001</c:v>
                </c:pt>
                <c:pt idx="968">
                  <c:v>19.360250000000001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19.420249999999999</c:v>
                </c:pt>
                <c:pt idx="972">
                  <c:v>19.440249999999999</c:v>
                </c:pt>
                <c:pt idx="973">
                  <c:v>19.460249999999998</c:v>
                </c:pt>
                <c:pt idx="974">
                  <c:v>19.480260000000001</c:v>
                </c:pt>
                <c:pt idx="975">
                  <c:v>19.500260000000001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19.580259999999999</c:v>
                </c:pt>
                <c:pt idx="980">
                  <c:v>19.600259999999999</c:v>
                </c:pt>
                <c:pt idx="981">
                  <c:v>19.620259999999998</c:v>
                </c:pt>
                <c:pt idx="982">
                  <c:v>19.640260000000001</c:v>
                </c:pt>
                <c:pt idx="983">
                  <c:v>19.660260000000001</c:v>
                </c:pt>
                <c:pt idx="984">
                  <c:v>19.680260000000001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19.740259999999999</c:v>
                </c:pt>
                <c:pt idx="988">
                  <c:v>19.760259999999999</c:v>
                </c:pt>
                <c:pt idx="989">
                  <c:v>19.780259999999998</c:v>
                </c:pt>
                <c:pt idx="990">
                  <c:v>19.800260000000002</c:v>
                </c:pt>
                <c:pt idx="991">
                  <c:v>19.820260000000001</c:v>
                </c:pt>
                <c:pt idx="992">
                  <c:v>19.840260000000001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19.900259999999999</c:v>
                </c:pt>
                <c:pt idx="996">
                  <c:v>19.920269999999999</c:v>
                </c:pt>
                <c:pt idx="997">
                  <c:v>19.940270000000002</c:v>
                </c:pt>
                <c:pt idx="998">
                  <c:v>19.960270000000001</c:v>
                </c:pt>
                <c:pt idx="999">
                  <c:v>19.980270000000001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20.060269999999999</c:v>
                </c:pt>
                <c:pt idx="1004">
                  <c:v>20.080269999999999</c:v>
                </c:pt>
                <c:pt idx="1005">
                  <c:v>20.100269999999998</c:v>
                </c:pt>
                <c:pt idx="1006">
                  <c:v>20.120270000000001</c:v>
                </c:pt>
                <c:pt idx="1007">
                  <c:v>20.140270000000001</c:v>
                </c:pt>
                <c:pt idx="1008">
                  <c:v>20.160270000000001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20.220269999999999</c:v>
                </c:pt>
                <c:pt idx="1012">
                  <c:v>20.240269999999999</c:v>
                </c:pt>
                <c:pt idx="1013">
                  <c:v>20.260269999999998</c:v>
                </c:pt>
                <c:pt idx="1014">
                  <c:v>20.280270000000002</c:v>
                </c:pt>
                <c:pt idx="1015">
                  <c:v>20.300270000000001</c:v>
                </c:pt>
                <c:pt idx="1016">
                  <c:v>20.320270000000001</c:v>
                </c:pt>
                <c:pt idx="1017">
                  <c:v>20.34027</c:v>
                </c:pt>
                <c:pt idx="1018">
                  <c:v>20.360279999999999</c:v>
                </c:pt>
                <c:pt idx="1019">
                  <c:v>20.380279999999999</c:v>
                </c:pt>
                <c:pt idx="1020">
                  <c:v>20.400279999999999</c:v>
                </c:pt>
                <c:pt idx="1021">
                  <c:v>20.420280000000002</c:v>
                </c:pt>
                <c:pt idx="1022">
                  <c:v>20.440280000000001</c:v>
                </c:pt>
                <c:pt idx="1023">
                  <c:v>20.460280000000001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20.540279999999999</c:v>
                </c:pt>
                <c:pt idx="1028">
                  <c:v>20.560279999999999</c:v>
                </c:pt>
                <c:pt idx="1029">
                  <c:v>20.580279999999998</c:v>
                </c:pt>
                <c:pt idx="1030">
                  <c:v>20.600280000000001</c:v>
                </c:pt>
                <c:pt idx="1031">
                  <c:v>20.620280000000001</c:v>
                </c:pt>
                <c:pt idx="1032">
                  <c:v>20.640280000000001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20.700279999999999</c:v>
                </c:pt>
                <c:pt idx="1036">
                  <c:v>20.720279999999999</c:v>
                </c:pt>
                <c:pt idx="1037">
                  <c:v>20.740279999999998</c:v>
                </c:pt>
                <c:pt idx="1038">
                  <c:v>20.760280000000002</c:v>
                </c:pt>
                <c:pt idx="1039">
                  <c:v>20.780280000000001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20.860289999999999</c:v>
                </c:pt>
                <c:pt idx="1044">
                  <c:v>20.880289999999999</c:v>
                </c:pt>
                <c:pt idx="1045">
                  <c:v>20.900289999999998</c:v>
                </c:pt>
                <c:pt idx="1046">
                  <c:v>20.920290000000001</c:v>
                </c:pt>
                <c:pt idx="1047">
                  <c:v>20.940290000000001</c:v>
                </c:pt>
                <c:pt idx="1048">
                  <c:v>20.960290000000001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21.020289999999999</c:v>
                </c:pt>
                <c:pt idx="1052">
                  <c:v>21.040289999999999</c:v>
                </c:pt>
                <c:pt idx="1053">
                  <c:v>21.060289999999998</c:v>
                </c:pt>
                <c:pt idx="1054">
                  <c:v>21.080290000000002</c:v>
                </c:pt>
                <c:pt idx="1055">
                  <c:v>21.100290000000001</c:v>
                </c:pt>
                <c:pt idx="1056">
                  <c:v>21.120290000000001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21.180289999999999</c:v>
                </c:pt>
                <c:pt idx="1060">
                  <c:v>21.200289999999999</c:v>
                </c:pt>
                <c:pt idx="1061">
                  <c:v>21.220289999999999</c:v>
                </c:pt>
                <c:pt idx="1062">
                  <c:v>21.240300000000001</c:v>
                </c:pt>
                <c:pt idx="1063">
                  <c:v>21.260300000000001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21.340299999999999</c:v>
                </c:pt>
                <c:pt idx="1068">
                  <c:v>21.360299999999999</c:v>
                </c:pt>
                <c:pt idx="1069">
                  <c:v>21.380299999999998</c:v>
                </c:pt>
                <c:pt idx="1070">
                  <c:v>21.400300000000001</c:v>
                </c:pt>
                <c:pt idx="1071">
                  <c:v>21.420300000000001</c:v>
                </c:pt>
                <c:pt idx="1072">
                  <c:v>21.440300000000001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21.500299999999999</c:v>
                </c:pt>
                <c:pt idx="1076">
                  <c:v>21.520299999999999</c:v>
                </c:pt>
                <c:pt idx="1077">
                  <c:v>21.540299999999998</c:v>
                </c:pt>
                <c:pt idx="1078">
                  <c:v>21.560300000000002</c:v>
                </c:pt>
                <c:pt idx="1079">
                  <c:v>21.580300000000001</c:v>
                </c:pt>
                <c:pt idx="1080">
                  <c:v>21.600300000000001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21.660309999999999</c:v>
                </c:pt>
                <c:pt idx="1084">
                  <c:v>21.680309999999999</c:v>
                </c:pt>
                <c:pt idx="1085">
                  <c:v>21.700310000000002</c:v>
                </c:pt>
                <c:pt idx="1086">
                  <c:v>21.720310000000001</c:v>
                </c:pt>
                <c:pt idx="1087">
                  <c:v>21.740310000000001</c:v>
                </c:pt>
                <c:pt idx="1088">
                  <c:v>21.76031</c:v>
                </c:pt>
                <c:pt idx="1089">
                  <c:v>21.78031</c:v>
                </c:pt>
                <c:pt idx="1090">
                  <c:v>21.80031</c:v>
                </c:pt>
                <c:pt idx="1091">
                  <c:v>21.820309999999999</c:v>
                </c:pt>
                <c:pt idx="1092">
                  <c:v>21.840309999999999</c:v>
                </c:pt>
                <c:pt idx="1093">
                  <c:v>21.860309999999998</c:v>
                </c:pt>
                <c:pt idx="1094">
                  <c:v>21.880310000000001</c:v>
                </c:pt>
                <c:pt idx="1095">
                  <c:v>21.900310000000001</c:v>
                </c:pt>
                <c:pt idx="1096">
                  <c:v>21.920310000000001</c:v>
                </c:pt>
                <c:pt idx="1097">
                  <c:v>21.94031</c:v>
                </c:pt>
                <c:pt idx="1098">
                  <c:v>21.96031</c:v>
                </c:pt>
                <c:pt idx="1099">
                  <c:v>21.980309999999999</c:v>
                </c:pt>
                <c:pt idx="1100">
                  <c:v>22.000309999999999</c:v>
                </c:pt>
                <c:pt idx="1101">
                  <c:v>22.020309999999998</c:v>
                </c:pt>
                <c:pt idx="1102">
                  <c:v>22.040310000000002</c:v>
                </c:pt>
                <c:pt idx="1103">
                  <c:v>22.060310000000001</c:v>
                </c:pt>
                <c:pt idx="1104">
                  <c:v>22.080310000000001</c:v>
                </c:pt>
                <c:pt idx="1105">
                  <c:v>22.10032</c:v>
                </c:pt>
                <c:pt idx="1106">
                  <c:v>22.12032</c:v>
                </c:pt>
                <c:pt idx="1107">
                  <c:v>22.140319999999999</c:v>
                </c:pt>
                <c:pt idx="1108">
                  <c:v>22.160319999999999</c:v>
                </c:pt>
                <c:pt idx="1109">
                  <c:v>22.180319999999998</c:v>
                </c:pt>
                <c:pt idx="1110">
                  <c:v>22.200320000000001</c:v>
                </c:pt>
                <c:pt idx="1111">
                  <c:v>22.220320000000001</c:v>
                </c:pt>
                <c:pt idx="1112">
                  <c:v>22.240320000000001</c:v>
                </c:pt>
                <c:pt idx="1113">
                  <c:v>22.26032</c:v>
                </c:pt>
                <c:pt idx="1114">
                  <c:v>22.28032</c:v>
                </c:pt>
                <c:pt idx="1115">
                  <c:v>22.300319999999999</c:v>
                </c:pt>
                <c:pt idx="1116">
                  <c:v>22.320319999999999</c:v>
                </c:pt>
                <c:pt idx="1117">
                  <c:v>22.340319999999998</c:v>
                </c:pt>
                <c:pt idx="1118">
                  <c:v>22.360320000000002</c:v>
                </c:pt>
                <c:pt idx="1119">
                  <c:v>22.380320000000001</c:v>
                </c:pt>
                <c:pt idx="1120">
                  <c:v>22.400320000000001</c:v>
                </c:pt>
                <c:pt idx="1121">
                  <c:v>22.42032</c:v>
                </c:pt>
                <c:pt idx="1122">
                  <c:v>22.44032</c:v>
                </c:pt>
                <c:pt idx="1123">
                  <c:v>22.460319999999999</c:v>
                </c:pt>
                <c:pt idx="1124">
                  <c:v>22.480319999999999</c:v>
                </c:pt>
                <c:pt idx="1125">
                  <c:v>22.500319999999999</c:v>
                </c:pt>
                <c:pt idx="1126">
                  <c:v>22.520320000000002</c:v>
                </c:pt>
                <c:pt idx="1127">
                  <c:v>22.540330000000001</c:v>
                </c:pt>
                <c:pt idx="1128">
                  <c:v>22.56033</c:v>
                </c:pt>
                <c:pt idx="1129">
                  <c:v>22.58033</c:v>
                </c:pt>
                <c:pt idx="1130">
                  <c:v>22.60033</c:v>
                </c:pt>
                <c:pt idx="1131">
                  <c:v>22.620329999999999</c:v>
                </c:pt>
              </c:numCache>
            </c:numRef>
          </c:xVal>
          <c:yVal>
            <c:numRef>
              <c:f>Sheet7!$D$2:$D$1133</c:f>
              <c:numCache>
                <c:formatCode>General</c:formatCode>
                <c:ptCount val="1132"/>
                <c:pt idx="0">
                  <c:v>0</c:v>
                </c:pt>
                <c:pt idx="1">
                  <c:v>2.3885080000000001E-3</c:v>
                </c:pt>
                <c:pt idx="2">
                  <c:v>9.5525339999999997E-3</c:v>
                </c:pt>
                <c:pt idx="3">
                  <c:v>2.1487570000000001E-2</c:v>
                </c:pt>
                <c:pt idx="4">
                  <c:v>3.8186110000000002E-2</c:v>
                </c:pt>
                <c:pt idx="5">
                  <c:v>5.9637620000000002E-2</c:v>
                </c:pt>
                <c:pt idx="6">
                  <c:v>8.5828600000000005E-2</c:v>
                </c:pt>
                <c:pt idx="7">
                  <c:v>0.1167425</c:v>
                </c:pt>
                <c:pt idx="8">
                  <c:v>0.15235989999999999</c:v>
                </c:pt>
                <c:pt idx="9">
                  <c:v>0.1926583</c:v>
                </c:pt>
                <c:pt idx="10">
                  <c:v>0.2376122</c:v>
                </c:pt>
                <c:pt idx="11">
                  <c:v>0.28719339999999999</c:v>
                </c:pt>
                <c:pt idx="12">
                  <c:v>0.34137060000000002</c:v>
                </c:pt>
                <c:pt idx="13">
                  <c:v>0.40010970000000001</c:v>
                </c:pt>
                <c:pt idx="14">
                  <c:v>0.46337349999999999</c:v>
                </c:pt>
                <c:pt idx="15">
                  <c:v>0.53112199999999998</c:v>
                </c:pt>
                <c:pt idx="16">
                  <c:v>0.60331270000000004</c:v>
                </c:pt>
                <c:pt idx="17">
                  <c:v>0.6798999</c:v>
                </c:pt>
                <c:pt idx="18">
                  <c:v>0.76083529999999999</c:v>
                </c:pt>
                <c:pt idx="19">
                  <c:v>0.84606780000000004</c:v>
                </c:pt>
                <c:pt idx="20">
                  <c:v>0.93554369999999998</c:v>
                </c:pt>
                <c:pt idx="21">
                  <c:v>1.0292060000000001</c:v>
                </c:pt>
                <c:pt idx="22">
                  <c:v>1.126997</c:v>
                </c:pt>
                <c:pt idx="23">
                  <c:v>1.228853</c:v>
                </c:pt>
                <c:pt idx="24">
                  <c:v>1.3347100000000001</c:v>
                </c:pt>
                <c:pt idx="25">
                  <c:v>1.4445030000000001</c:v>
                </c:pt>
                <c:pt idx="26">
                  <c:v>1.5581609999999999</c:v>
                </c:pt>
                <c:pt idx="27">
                  <c:v>1.6756120000000001</c:v>
                </c:pt>
                <c:pt idx="28">
                  <c:v>1.7967820000000001</c:v>
                </c:pt>
                <c:pt idx="29">
                  <c:v>1.9215960000000001</c:v>
                </c:pt>
                <c:pt idx="30">
                  <c:v>2.049973</c:v>
                </c:pt>
                <c:pt idx="31">
                  <c:v>2.181832</c:v>
                </c:pt>
                <c:pt idx="32">
                  <c:v>2.3170899999999999</c:v>
                </c:pt>
                <c:pt idx="33">
                  <c:v>2.4556619999999998</c:v>
                </c:pt>
                <c:pt idx="34">
                  <c:v>2.5974599999999999</c:v>
                </c:pt>
                <c:pt idx="35">
                  <c:v>2.742394</c:v>
                </c:pt>
                <c:pt idx="36">
                  <c:v>2.8903720000000002</c:v>
                </c:pt>
                <c:pt idx="37">
                  <c:v>3.0413009999999998</c:v>
                </c:pt>
                <c:pt idx="38">
                  <c:v>3.1950859999999999</c:v>
                </c:pt>
                <c:pt idx="39">
                  <c:v>3.3516279999999998</c:v>
                </c:pt>
                <c:pt idx="40">
                  <c:v>3.5108290000000002</c:v>
                </c:pt>
                <c:pt idx="41">
                  <c:v>3.672587</c:v>
                </c:pt>
                <c:pt idx="42">
                  <c:v>3.8368009999999999</c:v>
                </c:pt>
                <c:pt idx="43">
                  <c:v>4.0033659999999998</c:v>
                </c:pt>
                <c:pt idx="44">
                  <c:v>4.1721769999999996</c:v>
                </c:pt>
                <c:pt idx="45">
                  <c:v>4.3431259999999998</c:v>
                </c:pt>
                <c:pt idx="46">
                  <c:v>4.5161059999999997</c:v>
                </c:pt>
                <c:pt idx="47">
                  <c:v>4.6910069999999999</c:v>
                </c:pt>
                <c:pt idx="48">
                  <c:v>4.8677169999999998</c:v>
                </c:pt>
                <c:pt idx="49">
                  <c:v>5.046125</c:v>
                </c:pt>
                <c:pt idx="50">
                  <c:v>5.2261170000000003</c:v>
                </c:pt>
                <c:pt idx="51">
                  <c:v>5.4075790000000001</c:v>
                </c:pt>
                <c:pt idx="52">
                  <c:v>5.590395</c:v>
                </c:pt>
                <c:pt idx="53">
                  <c:v>5.7744520000000001</c:v>
                </c:pt>
                <c:pt idx="54">
                  <c:v>5.9596299999999998</c:v>
                </c:pt>
                <c:pt idx="55">
                  <c:v>6.1458110000000001</c:v>
                </c:pt>
                <c:pt idx="56">
                  <c:v>6.3328800000000003</c:v>
                </c:pt>
                <c:pt idx="57">
                  <c:v>6.520715</c:v>
                </c:pt>
                <c:pt idx="58">
                  <c:v>6.7091979999999998</c:v>
                </c:pt>
                <c:pt idx="59">
                  <c:v>6.8982109999999999</c:v>
                </c:pt>
                <c:pt idx="60">
                  <c:v>7.087631</c:v>
                </c:pt>
                <c:pt idx="61">
                  <c:v>7.2773389999999996</c:v>
                </c:pt>
                <c:pt idx="62">
                  <c:v>7.4672150000000004</c:v>
                </c:pt>
                <c:pt idx="63">
                  <c:v>7.6571360000000004</c:v>
                </c:pt>
                <c:pt idx="64">
                  <c:v>7.846984</c:v>
                </c:pt>
                <c:pt idx="65">
                  <c:v>8.0366370000000007</c:v>
                </c:pt>
                <c:pt idx="66">
                  <c:v>8.2259740000000008</c:v>
                </c:pt>
                <c:pt idx="67">
                  <c:v>8.4148770000000006</c:v>
                </c:pt>
                <c:pt idx="68">
                  <c:v>8.6032220000000006</c:v>
                </c:pt>
                <c:pt idx="69">
                  <c:v>8.7908939999999998</c:v>
                </c:pt>
                <c:pt idx="70">
                  <c:v>8.9777679999999993</c:v>
                </c:pt>
                <c:pt idx="71">
                  <c:v>9.163729</c:v>
                </c:pt>
                <c:pt idx="72">
                  <c:v>9.3486580000000004</c:v>
                </c:pt>
                <c:pt idx="73">
                  <c:v>9.5324360000000006</c:v>
                </c:pt>
                <c:pt idx="74">
                  <c:v>9.7149490000000007</c:v>
                </c:pt>
                <c:pt idx="75">
                  <c:v>9.8960779999999993</c:v>
                </c:pt>
                <c:pt idx="76">
                  <c:v>10.075710000000001</c:v>
                </c:pt>
                <c:pt idx="77">
                  <c:v>10.253729999999999</c:v>
                </c:pt>
                <c:pt idx="78">
                  <c:v>10.430020000000001</c:v>
                </c:pt>
                <c:pt idx="79">
                  <c:v>10.604480000000001</c:v>
                </c:pt>
                <c:pt idx="80">
                  <c:v>10.77698</c:v>
                </c:pt>
                <c:pt idx="81">
                  <c:v>10.947430000000001</c:v>
                </c:pt>
                <c:pt idx="82">
                  <c:v>11.11571</c:v>
                </c:pt>
                <c:pt idx="83">
                  <c:v>11.28171</c:v>
                </c:pt>
                <c:pt idx="84">
                  <c:v>11.44534</c:v>
                </c:pt>
                <c:pt idx="85">
                  <c:v>11.606479999999999</c:v>
                </c:pt>
                <c:pt idx="86">
                  <c:v>11.765040000000001</c:v>
                </c:pt>
                <c:pt idx="87">
                  <c:v>11.9209</c:v>
                </c:pt>
                <c:pt idx="88">
                  <c:v>12.07399</c:v>
                </c:pt>
                <c:pt idx="89">
                  <c:v>12.22418</c:v>
                </c:pt>
                <c:pt idx="90">
                  <c:v>12.3714</c:v>
                </c:pt>
                <c:pt idx="91">
                  <c:v>12.51554</c:v>
                </c:pt>
                <c:pt idx="92">
                  <c:v>12.65652</c:v>
                </c:pt>
                <c:pt idx="93">
                  <c:v>12.79424</c:v>
                </c:pt>
                <c:pt idx="94">
                  <c:v>12.92862</c:v>
                </c:pt>
                <c:pt idx="95">
                  <c:v>13.05958</c:v>
                </c:pt>
                <c:pt idx="96">
                  <c:v>13.18702</c:v>
                </c:pt>
                <c:pt idx="97">
                  <c:v>13.31086</c:v>
                </c:pt>
                <c:pt idx="98">
                  <c:v>13.431039999999999</c:v>
                </c:pt>
                <c:pt idx="99">
                  <c:v>13.547470000000001</c:v>
                </c:pt>
                <c:pt idx="100">
                  <c:v>13.660080000000001</c:v>
                </c:pt>
                <c:pt idx="101">
                  <c:v>13.768800000000001</c:v>
                </c:pt>
                <c:pt idx="102">
                  <c:v>13.87355</c:v>
                </c:pt>
                <c:pt idx="103">
                  <c:v>13.974270000000001</c:v>
                </c:pt>
                <c:pt idx="104">
                  <c:v>14.07091</c:v>
                </c:pt>
                <c:pt idx="105">
                  <c:v>14.16338</c:v>
                </c:pt>
                <c:pt idx="106">
                  <c:v>14.25165</c:v>
                </c:pt>
                <c:pt idx="107">
                  <c:v>14.33564</c:v>
                </c:pt>
                <c:pt idx="108">
                  <c:v>14.415319999999999</c:v>
                </c:pt>
                <c:pt idx="109">
                  <c:v>14.49061</c:v>
                </c:pt>
                <c:pt idx="110">
                  <c:v>14.561489999999999</c:v>
                </c:pt>
                <c:pt idx="111">
                  <c:v>14.62791</c:v>
                </c:pt>
                <c:pt idx="112">
                  <c:v>14.689819999999999</c:v>
                </c:pt>
                <c:pt idx="113">
                  <c:v>14.747170000000001</c:v>
                </c:pt>
                <c:pt idx="114">
                  <c:v>14.799950000000001</c:v>
                </c:pt>
                <c:pt idx="115">
                  <c:v>14.84811</c:v>
                </c:pt>
                <c:pt idx="116">
                  <c:v>14.89162</c:v>
                </c:pt>
                <c:pt idx="117">
                  <c:v>14.93046</c:v>
                </c:pt>
                <c:pt idx="118">
                  <c:v>14.964589999999999</c:v>
                </c:pt>
                <c:pt idx="119">
                  <c:v>14.994009999999999</c:v>
                </c:pt>
                <c:pt idx="120">
                  <c:v>15.018689999999999</c:v>
                </c:pt>
                <c:pt idx="121">
                  <c:v>15.03861</c:v>
                </c:pt>
                <c:pt idx="122">
                  <c:v>15.05377</c:v>
                </c:pt>
                <c:pt idx="123">
                  <c:v>15.06415</c:v>
                </c:pt>
                <c:pt idx="124">
                  <c:v>15.069739999999999</c:v>
                </c:pt>
                <c:pt idx="125">
                  <c:v>15.070550000000001</c:v>
                </c:pt>
                <c:pt idx="126">
                  <c:v>15.068519999999999</c:v>
                </c:pt>
                <c:pt idx="127">
                  <c:v>15.34764</c:v>
                </c:pt>
                <c:pt idx="128">
                  <c:v>15.628830000000001</c:v>
                </c:pt>
                <c:pt idx="129">
                  <c:v>15.912089999999999</c:v>
                </c:pt>
                <c:pt idx="130">
                  <c:v>16.197399999999998</c:v>
                </c:pt>
                <c:pt idx="131">
                  <c:v>16.484749999999998</c:v>
                </c:pt>
                <c:pt idx="132">
                  <c:v>16.77412</c:v>
                </c:pt>
                <c:pt idx="133">
                  <c:v>17.06551</c:v>
                </c:pt>
                <c:pt idx="134">
                  <c:v>17.358899999999998</c:v>
                </c:pt>
                <c:pt idx="135">
                  <c:v>17.65429</c:v>
                </c:pt>
                <c:pt idx="136">
                  <c:v>17.951650000000001</c:v>
                </c:pt>
                <c:pt idx="137">
                  <c:v>18.250979999999998</c:v>
                </c:pt>
                <c:pt idx="138">
                  <c:v>18.55227</c:v>
                </c:pt>
                <c:pt idx="139">
                  <c:v>18.855499999999999</c:v>
                </c:pt>
                <c:pt idx="140">
                  <c:v>19.16066</c:v>
                </c:pt>
                <c:pt idx="141">
                  <c:v>19.467739999999999</c:v>
                </c:pt>
                <c:pt idx="142">
                  <c:v>19.776720000000001</c:v>
                </c:pt>
                <c:pt idx="143">
                  <c:v>20.087610000000002</c:v>
                </c:pt>
                <c:pt idx="144">
                  <c:v>20.400379999999998</c:v>
                </c:pt>
                <c:pt idx="145">
                  <c:v>20.715019999999999</c:v>
                </c:pt>
                <c:pt idx="146">
                  <c:v>21.03153</c:v>
                </c:pt>
                <c:pt idx="147">
                  <c:v>21.349879999999999</c:v>
                </c:pt>
                <c:pt idx="148">
                  <c:v>21.670079999999999</c:v>
                </c:pt>
                <c:pt idx="149">
                  <c:v>21.992100000000001</c:v>
                </c:pt>
                <c:pt idx="150">
                  <c:v>22.315940000000001</c:v>
                </c:pt>
                <c:pt idx="151">
                  <c:v>22.641590000000001</c:v>
                </c:pt>
                <c:pt idx="152">
                  <c:v>22.96902</c:v>
                </c:pt>
                <c:pt idx="153">
                  <c:v>23.298249999999999</c:v>
                </c:pt>
                <c:pt idx="154">
                  <c:v>23.629239999999999</c:v>
                </c:pt>
                <c:pt idx="155">
                  <c:v>23.962</c:v>
                </c:pt>
                <c:pt idx="156">
                  <c:v>24.296500000000002</c:v>
                </c:pt>
                <c:pt idx="157">
                  <c:v>24.632750000000001</c:v>
                </c:pt>
                <c:pt idx="158">
                  <c:v>24.97072</c:v>
                </c:pt>
                <c:pt idx="159">
                  <c:v>25.310420000000001</c:v>
                </c:pt>
                <c:pt idx="160">
                  <c:v>25.651810000000001</c:v>
                </c:pt>
                <c:pt idx="161">
                  <c:v>25.994910000000001</c:v>
                </c:pt>
                <c:pt idx="162">
                  <c:v>26.339680000000001</c:v>
                </c:pt>
                <c:pt idx="163">
                  <c:v>26.686129999999999</c:v>
                </c:pt>
                <c:pt idx="164">
                  <c:v>27.03425</c:v>
                </c:pt>
                <c:pt idx="165">
                  <c:v>27.38402</c:v>
                </c:pt>
                <c:pt idx="166">
                  <c:v>27.735430000000001</c:v>
                </c:pt>
                <c:pt idx="167">
                  <c:v>28.088470000000001</c:v>
                </c:pt>
                <c:pt idx="168">
                  <c:v>28.44314</c:v>
                </c:pt>
                <c:pt idx="169">
                  <c:v>28.799420000000001</c:v>
                </c:pt>
                <c:pt idx="170">
                  <c:v>29.15729</c:v>
                </c:pt>
                <c:pt idx="171">
                  <c:v>29.516760000000001</c:v>
                </c:pt>
                <c:pt idx="172">
                  <c:v>29.87781</c:v>
                </c:pt>
                <c:pt idx="173">
                  <c:v>30.24042</c:v>
                </c:pt>
                <c:pt idx="174">
                  <c:v>30.604600000000001</c:v>
                </c:pt>
                <c:pt idx="175">
                  <c:v>30.970320000000001</c:v>
                </c:pt>
                <c:pt idx="176">
                  <c:v>31.337589999999999</c:v>
                </c:pt>
                <c:pt idx="177">
                  <c:v>31.706379999999999</c:v>
                </c:pt>
                <c:pt idx="178">
                  <c:v>32.076689999999999</c:v>
                </c:pt>
                <c:pt idx="179">
                  <c:v>32.448520000000002</c:v>
                </c:pt>
                <c:pt idx="180">
                  <c:v>32.821840000000002</c:v>
                </c:pt>
                <c:pt idx="181">
                  <c:v>33.196649999999998</c:v>
                </c:pt>
                <c:pt idx="182">
                  <c:v>33.572940000000003</c:v>
                </c:pt>
                <c:pt idx="183">
                  <c:v>33.950699999999998</c:v>
                </c:pt>
                <c:pt idx="184">
                  <c:v>34.329929999999997</c:v>
                </c:pt>
                <c:pt idx="185">
                  <c:v>34.710599999999999</c:v>
                </c:pt>
                <c:pt idx="186">
                  <c:v>35.092709999999997</c:v>
                </c:pt>
                <c:pt idx="187">
                  <c:v>35.476260000000003</c:v>
                </c:pt>
                <c:pt idx="188">
                  <c:v>35.861220000000003</c:v>
                </c:pt>
                <c:pt idx="189">
                  <c:v>36.247599999999998</c:v>
                </c:pt>
                <c:pt idx="190">
                  <c:v>36.635379999999998</c:v>
                </c:pt>
                <c:pt idx="191">
                  <c:v>37.024560000000001</c:v>
                </c:pt>
                <c:pt idx="192">
                  <c:v>37.415120000000002</c:v>
                </c:pt>
                <c:pt idx="193">
                  <c:v>37.807040000000001</c:v>
                </c:pt>
                <c:pt idx="194">
                  <c:v>38.200330000000001</c:v>
                </c:pt>
                <c:pt idx="195">
                  <c:v>38.594990000000003</c:v>
                </c:pt>
                <c:pt idx="196">
                  <c:v>38.99098</c:v>
                </c:pt>
                <c:pt idx="197">
                  <c:v>39.38832</c:v>
                </c:pt>
                <c:pt idx="198">
                  <c:v>39.78698</c:v>
                </c:pt>
                <c:pt idx="199">
                  <c:v>40.186959999999999</c:v>
                </c:pt>
                <c:pt idx="200">
                  <c:v>40.588250000000002</c:v>
                </c:pt>
                <c:pt idx="201">
                  <c:v>40.990839999999999</c:v>
                </c:pt>
                <c:pt idx="202">
                  <c:v>41.394710000000003</c:v>
                </c:pt>
                <c:pt idx="203">
                  <c:v>41.799880000000002</c:v>
                </c:pt>
                <c:pt idx="204">
                  <c:v>42.206310000000002</c:v>
                </c:pt>
                <c:pt idx="205">
                  <c:v>42.61401</c:v>
                </c:pt>
                <c:pt idx="206">
                  <c:v>43.022959999999998</c:v>
                </c:pt>
                <c:pt idx="207">
                  <c:v>43.433169999999997</c:v>
                </c:pt>
                <c:pt idx="208">
                  <c:v>43.8446</c:v>
                </c:pt>
                <c:pt idx="209">
                  <c:v>44.257269999999998</c:v>
                </c:pt>
                <c:pt idx="210">
                  <c:v>44.67116</c:v>
                </c:pt>
                <c:pt idx="211">
                  <c:v>45.086269999999999</c:v>
                </c:pt>
                <c:pt idx="212">
                  <c:v>45.502569999999999</c:v>
                </c:pt>
                <c:pt idx="213">
                  <c:v>45.920070000000003</c:v>
                </c:pt>
                <c:pt idx="214">
                  <c:v>46.338749999999997</c:v>
                </c:pt>
                <c:pt idx="215">
                  <c:v>46.758609999999997</c:v>
                </c:pt>
                <c:pt idx="216">
                  <c:v>47.179639999999999</c:v>
                </c:pt>
                <c:pt idx="217">
                  <c:v>47.60183</c:v>
                </c:pt>
                <c:pt idx="218">
                  <c:v>48.025179999999999</c:v>
                </c:pt>
                <c:pt idx="219">
                  <c:v>48.449660000000002</c:v>
                </c:pt>
                <c:pt idx="220">
                  <c:v>48.875279999999997</c:v>
                </c:pt>
                <c:pt idx="221">
                  <c:v>49.302019999999999</c:v>
                </c:pt>
                <c:pt idx="222">
                  <c:v>49.729889999999997</c:v>
                </c:pt>
                <c:pt idx="223">
                  <c:v>50.158859999999997</c:v>
                </c:pt>
                <c:pt idx="224">
                  <c:v>50.588940000000001</c:v>
                </c:pt>
                <c:pt idx="225">
                  <c:v>51.020110000000003</c:v>
                </c:pt>
                <c:pt idx="226">
                  <c:v>51.452359999999999</c:v>
                </c:pt>
                <c:pt idx="227">
                  <c:v>51.8857</c:v>
                </c:pt>
                <c:pt idx="228">
                  <c:v>52.320099999999996</c:v>
                </c:pt>
                <c:pt idx="229">
                  <c:v>52.755560000000003</c:v>
                </c:pt>
                <c:pt idx="230">
                  <c:v>53.192070000000001</c:v>
                </c:pt>
                <c:pt idx="231">
                  <c:v>53.629640000000002</c:v>
                </c:pt>
                <c:pt idx="232">
                  <c:v>54.06823</c:v>
                </c:pt>
                <c:pt idx="233">
                  <c:v>54.507860000000001</c:v>
                </c:pt>
                <c:pt idx="234">
                  <c:v>54.948509999999999</c:v>
                </c:pt>
                <c:pt idx="235">
                  <c:v>55.390169999999998</c:v>
                </c:pt>
                <c:pt idx="236">
                  <c:v>55.832839999999997</c:v>
                </c:pt>
                <c:pt idx="237">
                  <c:v>56.276510000000002</c:v>
                </c:pt>
                <c:pt idx="238">
                  <c:v>56.721179999999997</c:v>
                </c:pt>
                <c:pt idx="239">
                  <c:v>57.166820000000001</c:v>
                </c:pt>
                <c:pt idx="240">
                  <c:v>57.613439999999997</c:v>
                </c:pt>
                <c:pt idx="241">
                  <c:v>58.061019999999999</c:v>
                </c:pt>
                <c:pt idx="242">
                  <c:v>58.509569999999997</c:v>
                </c:pt>
                <c:pt idx="243">
                  <c:v>58.959069999999997</c:v>
                </c:pt>
                <c:pt idx="244">
                  <c:v>59.409500000000001</c:v>
                </c:pt>
                <c:pt idx="245">
                  <c:v>59.860880000000002</c:v>
                </c:pt>
                <c:pt idx="246">
                  <c:v>60.313180000000003</c:v>
                </c:pt>
                <c:pt idx="247">
                  <c:v>60.76641</c:v>
                </c:pt>
                <c:pt idx="248">
                  <c:v>61.220559999999999</c:v>
                </c:pt>
                <c:pt idx="249">
                  <c:v>61.675609999999999</c:v>
                </c:pt>
                <c:pt idx="250">
                  <c:v>62.13156</c:v>
                </c:pt>
                <c:pt idx="251">
                  <c:v>62.588410000000003</c:v>
                </c:pt>
                <c:pt idx="252">
                  <c:v>63.046149999999997</c:v>
                </c:pt>
                <c:pt idx="253">
                  <c:v>63.504759999999997</c:v>
                </c:pt>
                <c:pt idx="254">
                  <c:v>63.964230000000001</c:v>
                </c:pt>
                <c:pt idx="255">
                  <c:v>64.424580000000006</c:v>
                </c:pt>
                <c:pt idx="256">
                  <c:v>64.885769999999994</c:v>
                </c:pt>
                <c:pt idx="257">
                  <c:v>65.347819999999999</c:v>
                </c:pt>
                <c:pt idx="258">
                  <c:v>65.810720000000003</c:v>
                </c:pt>
                <c:pt idx="259">
                  <c:v>66.274460000000005</c:v>
                </c:pt>
                <c:pt idx="260">
                  <c:v>66.739009999999993</c:v>
                </c:pt>
                <c:pt idx="261">
                  <c:v>67.204390000000004</c:v>
                </c:pt>
                <c:pt idx="262">
                  <c:v>67.670590000000004</c:v>
                </c:pt>
                <c:pt idx="263">
                  <c:v>68.137590000000003</c:v>
                </c:pt>
                <c:pt idx="264">
                  <c:v>68.605379999999997</c:v>
                </c:pt>
                <c:pt idx="265">
                  <c:v>69.073989999999995</c:v>
                </c:pt>
                <c:pt idx="266">
                  <c:v>69.543369999999996</c:v>
                </c:pt>
                <c:pt idx="267">
                  <c:v>70.013530000000003</c:v>
                </c:pt>
                <c:pt idx="268">
                  <c:v>70.484470000000002</c:v>
                </c:pt>
                <c:pt idx="269">
                  <c:v>70.956180000000003</c:v>
                </c:pt>
                <c:pt idx="270">
                  <c:v>71.428640000000001</c:v>
                </c:pt>
                <c:pt idx="271">
                  <c:v>71.901849999999996</c:v>
                </c:pt>
                <c:pt idx="272">
                  <c:v>72.375820000000004</c:v>
                </c:pt>
                <c:pt idx="273">
                  <c:v>72.850520000000003</c:v>
                </c:pt>
                <c:pt idx="274">
                  <c:v>73.325959999999995</c:v>
                </c:pt>
                <c:pt idx="275">
                  <c:v>73.802130000000005</c:v>
                </c:pt>
                <c:pt idx="276">
                  <c:v>74.27901</c:v>
                </c:pt>
                <c:pt idx="277">
                  <c:v>74.756609999999995</c:v>
                </c:pt>
                <c:pt idx="278">
                  <c:v>75.234920000000002</c:v>
                </c:pt>
                <c:pt idx="279">
                  <c:v>75.713920000000002</c:v>
                </c:pt>
                <c:pt idx="280">
                  <c:v>76.193619999999996</c:v>
                </c:pt>
                <c:pt idx="281">
                  <c:v>76.674000000000007</c:v>
                </c:pt>
                <c:pt idx="282">
                  <c:v>77.155079999999998</c:v>
                </c:pt>
                <c:pt idx="283">
                  <c:v>77.636830000000003</c:v>
                </c:pt>
                <c:pt idx="284">
                  <c:v>78.119249999999994</c:v>
                </c:pt>
                <c:pt idx="285">
                  <c:v>78.602329999999995</c:v>
                </c:pt>
                <c:pt idx="286">
                  <c:v>79.086070000000007</c:v>
                </c:pt>
                <c:pt idx="287">
                  <c:v>79.570449999999994</c:v>
                </c:pt>
                <c:pt idx="288">
                  <c:v>80.055480000000003</c:v>
                </c:pt>
                <c:pt idx="289">
                  <c:v>80.541160000000005</c:v>
                </c:pt>
                <c:pt idx="290">
                  <c:v>81.027469999999994</c:v>
                </c:pt>
                <c:pt idx="291">
                  <c:v>81.514399999999995</c:v>
                </c:pt>
                <c:pt idx="292">
                  <c:v>82.001949999999994</c:v>
                </c:pt>
                <c:pt idx="293">
                  <c:v>82.490120000000005</c:v>
                </c:pt>
                <c:pt idx="294">
                  <c:v>82.978890000000007</c:v>
                </c:pt>
                <c:pt idx="295">
                  <c:v>83.468260000000001</c:v>
                </c:pt>
                <c:pt idx="296">
                  <c:v>83.95823</c:v>
                </c:pt>
                <c:pt idx="297">
                  <c:v>84.448779999999999</c:v>
                </c:pt>
                <c:pt idx="298">
                  <c:v>84.939930000000004</c:v>
                </c:pt>
                <c:pt idx="299">
                  <c:v>85.431659999999994</c:v>
                </c:pt>
                <c:pt idx="300">
                  <c:v>85.923940000000002</c:v>
                </c:pt>
                <c:pt idx="301">
                  <c:v>86.416790000000006</c:v>
                </c:pt>
                <c:pt idx="302">
                  <c:v>86.910210000000006</c:v>
                </c:pt>
                <c:pt idx="303">
                  <c:v>87.404169999999993</c:v>
                </c:pt>
                <c:pt idx="304">
                  <c:v>87.898700000000005</c:v>
                </c:pt>
                <c:pt idx="305">
                  <c:v>88.393770000000004</c:v>
                </c:pt>
                <c:pt idx="306">
                  <c:v>88.88937</c:v>
                </c:pt>
                <c:pt idx="307">
                  <c:v>89.385509999999996</c:v>
                </c:pt>
                <c:pt idx="308">
                  <c:v>89.882170000000002</c:v>
                </c:pt>
                <c:pt idx="309">
                  <c:v>90.379360000000005</c:v>
                </c:pt>
                <c:pt idx="310">
                  <c:v>90.87706</c:v>
                </c:pt>
                <c:pt idx="311">
                  <c:v>91.375259999999997</c:v>
                </c:pt>
                <c:pt idx="312">
                  <c:v>91.87397</c:v>
                </c:pt>
                <c:pt idx="313">
                  <c:v>92.373180000000005</c:v>
                </c:pt>
                <c:pt idx="314">
                  <c:v>92.872879999999995</c:v>
                </c:pt>
                <c:pt idx="315">
                  <c:v>93.373069999999998</c:v>
                </c:pt>
                <c:pt idx="316">
                  <c:v>93.873750000000001</c:v>
                </c:pt>
                <c:pt idx="317">
                  <c:v>94.374889999999994</c:v>
                </c:pt>
                <c:pt idx="318">
                  <c:v>94.876519999999999</c:v>
                </c:pt>
                <c:pt idx="319">
                  <c:v>95.378600000000006</c:v>
                </c:pt>
                <c:pt idx="320">
                  <c:v>95.881150000000005</c:v>
                </c:pt>
                <c:pt idx="321">
                  <c:v>96.384140000000002</c:v>
                </c:pt>
                <c:pt idx="322">
                  <c:v>96.887600000000006</c:v>
                </c:pt>
                <c:pt idx="323">
                  <c:v>97.391490000000005</c:v>
                </c:pt>
                <c:pt idx="324">
                  <c:v>97.895820000000001</c:v>
                </c:pt>
                <c:pt idx="325">
                  <c:v>98.400580000000005</c:v>
                </c:pt>
                <c:pt idx="326">
                  <c:v>98.905770000000004</c:v>
                </c:pt>
                <c:pt idx="327">
                  <c:v>99.4114</c:v>
                </c:pt>
                <c:pt idx="328">
                  <c:v>99.917439999999999</c:v>
                </c:pt>
                <c:pt idx="329">
                  <c:v>100.4239</c:v>
                </c:pt>
                <c:pt idx="330">
                  <c:v>100.9307</c:v>
                </c:pt>
                <c:pt idx="331">
                  <c:v>101.438</c:v>
                </c:pt>
                <c:pt idx="332">
                  <c:v>101.9457</c:v>
                </c:pt>
                <c:pt idx="333">
                  <c:v>102.4537</c:v>
                </c:pt>
                <c:pt idx="334">
                  <c:v>102.9622</c:v>
                </c:pt>
                <c:pt idx="335">
                  <c:v>103.471</c:v>
                </c:pt>
                <c:pt idx="336">
                  <c:v>103.9802</c:v>
                </c:pt>
                <c:pt idx="337">
                  <c:v>104.4898</c:v>
                </c:pt>
                <c:pt idx="338">
                  <c:v>104.9997</c:v>
                </c:pt>
                <c:pt idx="339">
                  <c:v>105.51009999999999</c:v>
                </c:pt>
                <c:pt idx="340">
                  <c:v>106.02070000000001</c:v>
                </c:pt>
                <c:pt idx="341">
                  <c:v>106.5318</c:v>
                </c:pt>
                <c:pt idx="342">
                  <c:v>107.0431</c:v>
                </c:pt>
                <c:pt idx="343">
                  <c:v>107.5549</c:v>
                </c:pt>
                <c:pt idx="344">
                  <c:v>108.0669</c:v>
                </c:pt>
                <c:pt idx="345">
                  <c:v>108.5793</c:v>
                </c:pt>
                <c:pt idx="346">
                  <c:v>109.092</c:v>
                </c:pt>
                <c:pt idx="347">
                  <c:v>109.60509999999999</c:v>
                </c:pt>
                <c:pt idx="348">
                  <c:v>110.11839999999999</c:v>
                </c:pt>
                <c:pt idx="349">
                  <c:v>110.63209999999999</c:v>
                </c:pt>
                <c:pt idx="350">
                  <c:v>111.1461</c:v>
                </c:pt>
                <c:pt idx="351">
                  <c:v>111.6604</c:v>
                </c:pt>
                <c:pt idx="352">
                  <c:v>112.175</c:v>
                </c:pt>
                <c:pt idx="353">
                  <c:v>112.68989999999999</c:v>
                </c:pt>
                <c:pt idx="354">
                  <c:v>113.2051</c:v>
                </c:pt>
                <c:pt idx="355">
                  <c:v>113.7206</c:v>
                </c:pt>
                <c:pt idx="356">
                  <c:v>114.2364</c:v>
                </c:pt>
                <c:pt idx="357">
                  <c:v>114.75239999999999</c:v>
                </c:pt>
                <c:pt idx="358">
                  <c:v>115.2688</c:v>
                </c:pt>
                <c:pt idx="359">
                  <c:v>115.78530000000001</c:v>
                </c:pt>
                <c:pt idx="360">
                  <c:v>116.3022</c:v>
                </c:pt>
                <c:pt idx="361">
                  <c:v>116.8193</c:v>
                </c:pt>
                <c:pt idx="362">
                  <c:v>117.33669999999999</c:v>
                </c:pt>
                <c:pt idx="363">
                  <c:v>117.85429999999999</c:v>
                </c:pt>
                <c:pt idx="364">
                  <c:v>118.37220000000001</c:v>
                </c:pt>
                <c:pt idx="365">
                  <c:v>118.8903</c:v>
                </c:pt>
                <c:pt idx="366">
                  <c:v>119.4087</c:v>
                </c:pt>
                <c:pt idx="367">
                  <c:v>119.9273</c:v>
                </c:pt>
                <c:pt idx="368">
                  <c:v>120.4461</c:v>
                </c:pt>
                <c:pt idx="369">
                  <c:v>120.9652</c:v>
                </c:pt>
                <c:pt idx="370">
                  <c:v>121.4845</c:v>
                </c:pt>
                <c:pt idx="371">
                  <c:v>122.004</c:v>
                </c:pt>
                <c:pt idx="372">
                  <c:v>122.52370000000001</c:v>
                </c:pt>
                <c:pt idx="373">
                  <c:v>123.0436</c:v>
                </c:pt>
                <c:pt idx="374">
                  <c:v>123.5637</c:v>
                </c:pt>
                <c:pt idx="375">
                  <c:v>124.08410000000001</c:v>
                </c:pt>
                <c:pt idx="376">
                  <c:v>123.9573</c:v>
                </c:pt>
                <c:pt idx="377">
                  <c:v>123.79089999999999</c:v>
                </c:pt>
                <c:pt idx="378">
                  <c:v>123.5852</c:v>
                </c:pt>
                <c:pt idx="379">
                  <c:v>123.3402</c:v>
                </c:pt>
                <c:pt idx="380">
                  <c:v>123.0562</c:v>
                </c:pt>
                <c:pt idx="381">
                  <c:v>122.7333</c:v>
                </c:pt>
                <c:pt idx="382">
                  <c:v>122.3719</c:v>
                </c:pt>
                <c:pt idx="383">
                  <c:v>121.9721</c:v>
                </c:pt>
                <c:pt idx="384">
                  <c:v>121.5343</c:v>
                </c:pt>
                <c:pt idx="385">
                  <c:v>121.05889999999999</c:v>
                </c:pt>
                <c:pt idx="386">
                  <c:v>120.5461</c:v>
                </c:pt>
                <c:pt idx="387">
                  <c:v>119.99630000000001</c:v>
                </c:pt>
                <c:pt idx="388">
                  <c:v>119.40989999999999</c:v>
                </c:pt>
                <c:pt idx="389">
                  <c:v>118.78749999999999</c:v>
                </c:pt>
                <c:pt idx="390">
                  <c:v>118.1293</c:v>
                </c:pt>
                <c:pt idx="391">
                  <c:v>117.4359</c:v>
                </c:pt>
                <c:pt idx="392">
                  <c:v>116.7079</c:v>
                </c:pt>
                <c:pt idx="393">
                  <c:v>115.9456</c:v>
                </c:pt>
                <c:pt idx="394">
                  <c:v>115.1498</c:v>
                </c:pt>
                <c:pt idx="395">
                  <c:v>114.32080000000001</c:v>
                </c:pt>
                <c:pt idx="396">
                  <c:v>113.45950000000001</c:v>
                </c:pt>
                <c:pt idx="397">
                  <c:v>112.56619999999999</c:v>
                </c:pt>
                <c:pt idx="398">
                  <c:v>111.6418</c:v>
                </c:pt>
                <c:pt idx="399">
                  <c:v>110.68689999999999</c:v>
                </c:pt>
                <c:pt idx="400">
                  <c:v>109.7021</c:v>
                </c:pt>
                <c:pt idx="401">
                  <c:v>108.68810000000001</c:v>
                </c:pt>
                <c:pt idx="402">
                  <c:v>107.64570000000001</c:v>
                </c:pt>
                <c:pt idx="403">
                  <c:v>106.57550000000001</c:v>
                </c:pt>
                <c:pt idx="404">
                  <c:v>105.47839999999999</c:v>
                </c:pt>
                <c:pt idx="405">
                  <c:v>104.35509999999999</c:v>
                </c:pt>
                <c:pt idx="406">
                  <c:v>103.20650000000001</c:v>
                </c:pt>
                <c:pt idx="407">
                  <c:v>102.03319999999999</c:v>
                </c:pt>
                <c:pt idx="408">
                  <c:v>100.8361</c:v>
                </c:pt>
                <c:pt idx="409">
                  <c:v>99.616119999999995</c:v>
                </c:pt>
                <c:pt idx="410">
                  <c:v>98.374009999999998</c:v>
                </c:pt>
                <c:pt idx="411">
                  <c:v>97.110650000000007</c:v>
                </c:pt>
                <c:pt idx="412">
                  <c:v>95.826899999999995</c:v>
                </c:pt>
                <c:pt idx="413">
                  <c:v>94.523660000000007</c:v>
                </c:pt>
                <c:pt idx="414">
                  <c:v>93.201819999999998</c:v>
                </c:pt>
                <c:pt idx="415">
                  <c:v>91.862269999999995</c:v>
                </c:pt>
                <c:pt idx="416">
                  <c:v>90.505920000000003</c:v>
                </c:pt>
                <c:pt idx="417">
                  <c:v>89.133700000000005</c:v>
                </c:pt>
                <c:pt idx="418">
                  <c:v>87.746520000000004</c:v>
                </c:pt>
                <c:pt idx="419">
                  <c:v>86.345339999999993</c:v>
                </c:pt>
                <c:pt idx="420">
                  <c:v>84.931070000000005</c:v>
                </c:pt>
                <c:pt idx="421">
                  <c:v>83.504660000000001</c:v>
                </c:pt>
                <c:pt idx="422">
                  <c:v>82.067070000000001</c:v>
                </c:pt>
                <c:pt idx="423">
                  <c:v>80.619230000000002</c:v>
                </c:pt>
                <c:pt idx="424">
                  <c:v>79.162120000000002</c:v>
                </c:pt>
                <c:pt idx="425">
                  <c:v>77.696659999999994</c:v>
                </c:pt>
                <c:pt idx="426">
                  <c:v>76.223830000000007</c:v>
                </c:pt>
                <c:pt idx="427">
                  <c:v>74.744579999999999</c:v>
                </c:pt>
                <c:pt idx="428">
                  <c:v>73.259860000000003</c:v>
                </c:pt>
                <c:pt idx="429">
                  <c:v>71.770629999999997</c:v>
                </c:pt>
                <c:pt idx="430">
                  <c:v>70.277850000000001</c:v>
                </c:pt>
                <c:pt idx="431">
                  <c:v>68.78246</c:v>
                </c:pt>
                <c:pt idx="432">
                  <c:v>67.285420000000002</c:v>
                </c:pt>
                <c:pt idx="433">
                  <c:v>65.787649999999999</c:v>
                </c:pt>
                <c:pt idx="434">
                  <c:v>64.290080000000003</c:v>
                </c:pt>
                <c:pt idx="435">
                  <c:v>62.793689999999998</c:v>
                </c:pt>
                <c:pt idx="436">
                  <c:v>61.299340000000001</c:v>
                </c:pt>
                <c:pt idx="437">
                  <c:v>59.807980000000001</c:v>
                </c:pt>
                <c:pt idx="438">
                  <c:v>58.320500000000003</c:v>
                </c:pt>
                <c:pt idx="439">
                  <c:v>56.837829999999997</c:v>
                </c:pt>
                <c:pt idx="440">
                  <c:v>55.360819999999997</c:v>
                </c:pt>
                <c:pt idx="441">
                  <c:v>53.890369999999997</c:v>
                </c:pt>
                <c:pt idx="442">
                  <c:v>52.427340000000001</c:v>
                </c:pt>
                <c:pt idx="443">
                  <c:v>50.972589999999997</c:v>
                </c:pt>
                <c:pt idx="444">
                  <c:v>49.526960000000003</c:v>
                </c:pt>
                <c:pt idx="445">
                  <c:v>48.091270000000002</c:v>
                </c:pt>
                <c:pt idx="446">
                  <c:v>46.666359999999997</c:v>
                </c:pt>
                <c:pt idx="447">
                  <c:v>45.253</c:v>
                </c:pt>
                <c:pt idx="448">
                  <c:v>43.851999999999997</c:v>
                </c:pt>
                <c:pt idx="449">
                  <c:v>42.464120000000001</c:v>
                </c:pt>
                <c:pt idx="450">
                  <c:v>41.090110000000003</c:v>
                </c:pt>
                <c:pt idx="451">
                  <c:v>39.730730000000001</c:v>
                </c:pt>
                <c:pt idx="452">
                  <c:v>38.386670000000002</c:v>
                </c:pt>
                <c:pt idx="453">
                  <c:v>37.05865</c:v>
                </c:pt>
                <c:pt idx="454">
                  <c:v>35.74736</c:v>
                </c:pt>
                <c:pt idx="455">
                  <c:v>34.453449999999997</c:v>
                </c:pt>
                <c:pt idx="456">
                  <c:v>33.177570000000003</c:v>
                </c:pt>
                <c:pt idx="457">
                  <c:v>27.371860000000002</c:v>
                </c:pt>
                <c:pt idx="458">
                  <c:v>17.74117</c:v>
                </c:pt>
                <c:pt idx="459">
                  <c:v>13.11843</c:v>
                </c:pt>
                <c:pt idx="460">
                  <c:v>10.824249999999999</c:v>
                </c:pt>
                <c:pt idx="461">
                  <c:v>9.6893349999999998</c:v>
                </c:pt>
                <c:pt idx="462">
                  <c:v>9.0126500000000007</c:v>
                </c:pt>
                <c:pt idx="463">
                  <c:v>8.3604839999999996</c:v>
                </c:pt>
                <c:pt idx="464">
                  <c:v>7.7329780000000001</c:v>
                </c:pt>
                <c:pt idx="465">
                  <c:v>7.1302529999999997</c:v>
                </c:pt>
                <c:pt idx="466">
                  <c:v>6.552403</c:v>
                </c:pt>
                <c:pt idx="467">
                  <c:v>5.9995019999999997</c:v>
                </c:pt>
                <c:pt idx="468">
                  <c:v>5.4715999999999996</c:v>
                </c:pt>
                <c:pt idx="469">
                  <c:v>4.9687219999999996</c:v>
                </c:pt>
                <c:pt idx="470">
                  <c:v>4.4908710000000003</c:v>
                </c:pt>
                <c:pt idx="471">
                  <c:v>4.0380310000000001</c:v>
                </c:pt>
                <c:pt idx="472">
                  <c:v>3.6101570000000001</c:v>
                </c:pt>
                <c:pt idx="473">
                  <c:v>3.2071879999999999</c:v>
                </c:pt>
                <c:pt idx="474">
                  <c:v>2.8290350000000002</c:v>
                </c:pt>
                <c:pt idx="475">
                  <c:v>2.4755889999999998</c:v>
                </c:pt>
                <c:pt idx="476">
                  <c:v>2.1467209999999999</c:v>
                </c:pt>
                <c:pt idx="477">
                  <c:v>1.8422769999999999</c:v>
                </c:pt>
                <c:pt idx="478">
                  <c:v>1.5620830000000001</c:v>
                </c:pt>
                <c:pt idx="479">
                  <c:v>1.3059449999999999</c:v>
                </c:pt>
                <c:pt idx="480">
                  <c:v>1.0736460000000001</c:v>
                </c:pt>
                <c:pt idx="481">
                  <c:v>0.86494950000000004</c:v>
                </c:pt>
                <c:pt idx="482">
                  <c:v>0.67959849999999999</c:v>
                </c:pt>
                <c:pt idx="483">
                  <c:v>0.517316</c:v>
                </c:pt>
                <c:pt idx="484">
                  <c:v>0.37780589999999997</c:v>
                </c:pt>
                <c:pt idx="485">
                  <c:v>0.2607525</c:v>
                </c:pt>
                <c:pt idx="486">
                  <c:v>0.16582140000000001</c:v>
                </c:pt>
                <c:pt idx="487">
                  <c:v>9.2659889999999995E-2</c:v>
                </c:pt>
                <c:pt idx="488">
                  <c:v>4.0897389999999999E-2</c:v>
                </c:pt>
                <c:pt idx="489">
                  <c:v>1.014579E-2</c:v>
                </c:pt>
                <c:pt idx="490" formatCode="0.00E+00">
                  <c:v>7.9803429999999995E-9</c:v>
                </c:pt>
                <c:pt idx="491">
                  <c:v>1.0038450000000001E-2</c:v>
                </c:pt>
                <c:pt idx="492">
                  <c:v>3.982335E-2</c:v>
                </c:pt>
                <c:pt idx="493">
                  <c:v>8.8900950000000006E-2</c:v>
                </c:pt>
                <c:pt idx="494">
                  <c:v>0.156802</c:v>
                </c:pt>
                <c:pt idx="495">
                  <c:v>0.24304239999999999</c:v>
                </c:pt>
                <c:pt idx="496">
                  <c:v>0.34712340000000003</c:v>
                </c:pt>
                <c:pt idx="497">
                  <c:v>0.46853280000000003</c:v>
                </c:pt>
                <c:pt idx="498">
                  <c:v>0.60674519999999998</c:v>
                </c:pt>
                <c:pt idx="499">
                  <c:v>0.76122250000000002</c:v>
                </c:pt>
                <c:pt idx="500">
                  <c:v>0.93141459999999998</c:v>
                </c:pt>
                <c:pt idx="501">
                  <c:v>1.11676</c:v>
                </c:pt>
                <c:pt idx="502">
                  <c:v>1.3166880000000001</c:v>
                </c:pt>
                <c:pt idx="503">
                  <c:v>1.5306150000000001</c:v>
                </c:pt>
                <c:pt idx="504">
                  <c:v>1.757952</c:v>
                </c:pt>
                <c:pt idx="505">
                  <c:v>1.998097</c:v>
                </c:pt>
                <c:pt idx="506">
                  <c:v>2.2504430000000002</c:v>
                </c:pt>
                <c:pt idx="507">
                  <c:v>2.5143749999999998</c:v>
                </c:pt>
                <c:pt idx="508">
                  <c:v>2.7892730000000001</c:v>
                </c:pt>
                <c:pt idx="509">
                  <c:v>3.0745070000000001</c:v>
                </c:pt>
                <c:pt idx="510">
                  <c:v>3.3694449999999998</c:v>
                </c:pt>
                <c:pt idx="511">
                  <c:v>3.673451</c:v>
                </c:pt>
                <c:pt idx="512">
                  <c:v>3.9858820000000001</c:v>
                </c:pt>
                <c:pt idx="513">
                  <c:v>4.3060960000000001</c:v>
                </c:pt>
                <c:pt idx="514">
                  <c:v>4.633445</c:v>
                </c:pt>
                <c:pt idx="515">
                  <c:v>4.967282</c:v>
                </c:pt>
                <c:pt idx="516">
                  <c:v>5.3069600000000001</c:v>
                </c:pt>
                <c:pt idx="517">
                  <c:v>5.6518259999999998</c:v>
                </c:pt>
                <c:pt idx="518">
                  <c:v>6.0012350000000003</c:v>
                </c:pt>
                <c:pt idx="519">
                  <c:v>6.3545369999999997</c:v>
                </c:pt>
                <c:pt idx="520">
                  <c:v>6.7110890000000003</c:v>
                </c:pt>
                <c:pt idx="521">
                  <c:v>7.070246</c:v>
                </c:pt>
                <c:pt idx="522">
                  <c:v>7.4313700000000003</c:v>
                </c:pt>
                <c:pt idx="523">
                  <c:v>7.793825</c:v>
                </c:pt>
                <c:pt idx="524">
                  <c:v>8.1569800000000008</c:v>
                </c:pt>
                <c:pt idx="525">
                  <c:v>8.5202080000000002</c:v>
                </c:pt>
                <c:pt idx="526">
                  <c:v>8.8828940000000003</c:v>
                </c:pt>
                <c:pt idx="527">
                  <c:v>9.2444210000000009</c:v>
                </c:pt>
                <c:pt idx="528">
                  <c:v>9.6041869999999996</c:v>
                </c:pt>
                <c:pt idx="529">
                  <c:v>9.9615930000000006</c:v>
                </c:pt>
                <c:pt idx="530">
                  <c:v>10.316050000000001</c:v>
                </c:pt>
                <c:pt idx="531">
                  <c:v>10.666980000000001</c:v>
                </c:pt>
                <c:pt idx="532">
                  <c:v>11.013809999999999</c:v>
                </c:pt>
                <c:pt idx="533">
                  <c:v>11.35599</c:v>
                </c:pt>
                <c:pt idx="534">
                  <c:v>11.692959999999999</c:v>
                </c:pt>
                <c:pt idx="535">
                  <c:v>12.024190000000001</c:v>
                </c:pt>
                <c:pt idx="536">
                  <c:v>12.349159999999999</c:v>
                </c:pt>
                <c:pt idx="537">
                  <c:v>12.66736</c:v>
                </c:pt>
                <c:pt idx="538">
                  <c:v>12.97828</c:v>
                </c:pt>
                <c:pt idx="539">
                  <c:v>13.28144</c:v>
                </c:pt>
                <c:pt idx="540">
                  <c:v>13.57638</c:v>
                </c:pt>
                <c:pt idx="541">
                  <c:v>13.862640000000001</c:v>
                </c:pt>
                <c:pt idx="542">
                  <c:v>14.13977</c:v>
                </c:pt>
                <c:pt idx="543">
                  <c:v>14.40737</c:v>
                </c:pt>
                <c:pt idx="544">
                  <c:v>14.665010000000001</c:v>
                </c:pt>
                <c:pt idx="545">
                  <c:v>14.91231</c:v>
                </c:pt>
                <c:pt idx="546">
                  <c:v>15.14889</c:v>
                </c:pt>
                <c:pt idx="547">
                  <c:v>15.3744</c:v>
                </c:pt>
                <c:pt idx="548">
                  <c:v>15.5885</c:v>
                </c:pt>
                <c:pt idx="549">
                  <c:v>15.79087</c:v>
                </c:pt>
                <c:pt idx="550">
                  <c:v>15.981210000000001</c:v>
                </c:pt>
                <c:pt idx="551">
                  <c:v>16.159230000000001</c:v>
                </c:pt>
                <c:pt idx="552">
                  <c:v>16.324670000000001</c:v>
                </c:pt>
                <c:pt idx="553">
                  <c:v>16.47729</c:v>
                </c:pt>
                <c:pt idx="554">
                  <c:v>16.616849999999999</c:v>
                </c:pt>
                <c:pt idx="555">
                  <c:v>16.74316</c:v>
                </c:pt>
                <c:pt idx="556">
                  <c:v>16.856030000000001</c:v>
                </c:pt>
                <c:pt idx="557">
                  <c:v>16.955300000000001</c:v>
                </c:pt>
                <c:pt idx="558">
                  <c:v>17.04082</c:v>
                </c:pt>
                <c:pt idx="559">
                  <c:v>17.112459999999999</c:v>
                </c:pt>
                <c:pt idx="560">
                  <c:v>17.170120000000001</c:v>
                </c:pt>
                <c:pt idx="561">
                  <c:v>17.213730000000002</c:v>
                </c:pt>
                <c:pt idx="562">
                  <c:v>17.243210000000001</c:v>
                </c:pt>
                <c:pt idx="563">
                  <c:v>17.25853</c:v>
                </c:pt>
                <c:pt idx="564">
                  <c:v>17.25967</c:v>
                </c:pt>
                <c:pt idx="565">
                  <c:v>17.257190000000001</c:v>
                </c:pt>
                <c:pt idx="566">
                  <c:v>17.254709999999999</c:v>
                </c:pt>
                <c:pt idx="567">
                  <c:v>17.252220000000001</c:v>
                </c:pt>
                <c:pt idx="568">
                  <c:v>17.249739999999999</c:v>
                </c:pt>
                <c:pt idx="569">
                  <c:v>17.247260000000001</c:v>
                </c:pt>
                <c:pt idx="570">
                  <c:v>17.244779999999999</c:v>
                </c:pt>
                <c:pt idx="571">
                  <c:v>17.242290000000001</c:v>
                </c:pt>
                <c:pt idx="572">
                  <c:v>17.239809999999999</c:v>
                </c:pt>
                <c:pt idx="573">
                  <c:v>17.23733</c:v>
                </c:pt>
                <c:pt idx="574">
                  <c:v>17.234850000000002</c:v>
                </c:pt>
                <c:pt idx="575">
                  <c:v>17.23237</c:v>
                </c:pt>
                <c:pt idx="576">
                  <c:v>17.229890000000001</c:v>
                </c:pt>
                <c:pt idx="577">
                  <c:v>17.227419999999999</c:v>
                </c:pt>
                <c:pt idx="578">
                  <c:v>17.22494</c:v>
                </c:pt>
                <c:pt idx="579">
                  <c:v>17.222460000000002</c:v>
                </c:pt>
                <c:pt idx="580">
                  <c:v>17.219989999999999</c:v>
                </c:pt>
                <c:pt idx="581">
                  <c:v>17.217510000000001</c:v>
                </c:pt>
                <c:pt idx="582">
                  <c:v>17.215039999999998</c:v>
                </c:pt>
                <c:pt idx="583">
                  <c:v>17.21256</c:v>
                </c:pt>
                <c:pt idx="584">
                  <c:v>17.210080000000001</c:v>
                </c:pt>
                <c:pt idx="585">
                  <c:v>17.207609999999999</c:v>
                </c:pt>
                <c:pt idx="586">
                  <c:v>17.20514</c:v>
                </c:pt>
                <c:pt idx="587">
                  <c:v>17.202670000000001</c:v>
                </c:pt>
                <c:pt idx="588">
                  <c:v>17.200199999999999</c:v>
                </c:pt>
                <c:pt idx="589">
                  <c:v>17.19772</c:v>
                </c:pt>
                <c:pt idx="590">
                  <c:v>17.195250000000001</c:v>
                </c:pt>
                <c:pt idx="591">
                  <c:v>17.192779999999999</c:v>
                </c:pt>
                <c:pt idx="592">
                  <c:v>17.19031</c:v>
                </c:pt>
                <c:pt idx="593">
                  <c:v>17.187840000000001</c:v>
                </c:pt>
                <c:pt idx="594">
                  <c:v>17.185369999999999</c:v>
                </c:pt>
                <c:pt idx="595">
                  <c:v>17.18291</c:v>
                </c:pt>
                <c:pt idx="596">
                  <c:v>17.180440000000001</c:v>
                </c:pt>
                <c:pt idx="597">
                  <c:v>17.177969999999998</c:v>
                </c:pt>
                <c:pt idx="598">
                  <c:v>17.175509999999999</c:v>
                </c:pt>
                <c:pt idx="599">
                  <c:v>17.17304</c:v>
                </c:pt>
                <c:pt idx="600">
                  <c:v>17.170570000000001</c:v>
                </c:pt>
                <c:pt idx="601">
                  <c:v>17.168109999999999</c:v>
                </c:pt>
                <c:pt idx="602">
                  <c:v>17.16564</c:v>
                </c:pt>
                <c:pt idx="603">
                  <c:v>17.163180000000001</c:v>
                </c:pt>
                <c:pt idx="604">
                  <c:v>17.160710000000002</c:v>
                </c:pt>
                <c:pt idx="605">
                  <c:v>17.158249999999999</c:v>
                </c:pt>
                <c:pt idx="606">
                  <c:v>17.15579</c:v>
                </c:pt>
                <c:pt idx="607">
                  <c:v>17.15333</c:v>
                </c:pt>
                <c:pt idx="608">
                  <c:v>17.150870000000001</c:v>
                </c:pt>
                <c:pt idx="609">
                  <c:v>17.148409999999998</c:v>
                </c:pt>
                <c:pt idx="610">
                  <c:v>17.145949999999999</c:v>
                </c:pt>
                <c:pt idx="611">
                  <c:v>17.14349</c:v>
                </c:pt>
                <c:pt idx="612">
                  <c:v>17.141030000000001</c:v>
                </c:pt>
                <c:pt idx="613">
                  <c:v>17.138570000000001</c:v>
                </c:pt>
                <c:pt idx="614">
                  <c:v>17.136109999999999</c:v>
                </c:pt>
                <c:pt idx="615">
                  <c:v>17.133649999999999</c:v>
                </c:pt>
                <c:pt idx="616">
                  <c:v>17.1312</c:v>
                </c:pt>
                <c:pt idx="617">
                  <c:v>17.128740000000001</c:v>
                </c:pt>
                <c:pt idx="618">
                  <c:v>17.126280000000001</c:v>
                </c:pt>
                <c:pt idx="619">
                  <c:v>17.123830000000002</c:v>
                </c:pt>
                <c:pt idx="620">
                  <c:v>17.121369999999999</c:v>
                </c:pt>
                <c:pt idx="621">
                  <c:v>17.118919999999999</c:v>
                </c:pt>
                <c:pt idx="622">
                  <c:v>17.11646</c:v>
                </c:pt>
                <c:pt idx="623">
                  <c:v>17.11401</c:v>
                </c:pt>
                <c:pt idx="624">
                  <c:v>17.111560000000001</c:v>
                </c:pt>
                <c:pt idx="625">
                  <c:v>17.109100000000002</c:v>
                </c:pt>
                <c:pt idx="626">
                  <c:v>17.106649999999998</c:v>
                </c:pt>
                <c:pt idx="627">
                  <c:v>17.104199999999999</c:v>
                </c:pt>
                <c:pt idx="628">
                  <c:v>17.101749999999999</c:v>
                </c:pt>
                <c:pt idx="629">
                  <c:v>17.099299999999999</c:v>
                </c:pt>
                <c:pt idx="630">
                  <c:v>17.09685</c:v>
                </c:pt>
                <c:pt idx="631">
                  <c:v>17.0944</c:v>
                </c:pt>
                <c:pt idx="632">
                  <c:v>17.091950000000001</c:v>
                </c:pt>
                <c:pt idx="633">
                  <c:v>17.089500000000001</c:v>
                </c:pt>
                <c:pt idx="634">
                  <c:v>17.087060000000001</c:v>
                </c:pt>
                <c:pt idx="635">
                  <c:v>17.084610000000001</c:v>
                </c:pt>
                <c:pt idx="636">
                  <c:v>17.082159999999998</c:v>
                </c:pt>
                <c:pt idx="637">
                  <c:v>17.079719999999998</c:v>
                </c:pt>
                <c:pt idx="638">
                  <c:v>17.077269999999999</c:v>
                </c:pt>
                <c:pt idx="639">
                  <c:v>17.074829999999999</c:v>
                </c:pt>
                <c:pt idx="640">
                  <c:v>17.072379999999999</c:v>
                </c:pt>
                <c:pt idx="641">
                  <c:v>17.069939999999999</c:v>
                </c:pt>
                <c:pt idx="642">
                  <c:v>17.067489999999999</c:v>
                </c:pt>
                <c:pt idx="643">
                  <c:v>17.065049999999999</c:v>
                </c:pt>
                <c:pt idx="644">
                  <c:v>17.062609999999999</c:v>
                </c:pt>
                <c:pt idx="645">
                  <c:v>17.060169999999999</c:v>
                </c:pt>
                <c:pt idx="646">
                  <c:v>17.057729999999999</c:v>
                </c:pt>
                <c:pt idx="647">
                  <c:v>17.05528</c:v>
                </c:pt>
                <c:pt idx="648">
                  <c:v>17.052849999999999</c:v>
                </c:pt>
                <c:pt idx="649">
                  <c:v>17.050409999999999</c:v>
                </c:pt>
                <c:pt idx="650">
                  <c:v>17.047969999999999</c:v>
                </c:pt>
                <c:pt idx="651">
                  <c:v>17.04552</c:v>
                </c:pt>
                <c:pt idx="652">
                  <c:v>17.043089999999999</c:v>
                </c:pt>
                <c:pt idx="653">
                  <c:v>17.040649999999999</c:v>
                </c:pt>
                <c:pt idx="654">
                  <c:v>17.038209999999999</c:v>
                </c:pt>
                <c:pt idx="655">
                  <c:v>17.035769999999999</c:v>
                </c:pt>
                <c:pt idx="656">
                  <c:v>17.033339999999999</c:v>
                </c:pt>
                <c:pt idx="657">
                  <c:v>17.030899999999999</c:v>
                </c:pt>
                <c:pt idx="658">
                  <c:v>17.028469999999999</c:v>
                </c:pt>
                <c:pt idx="659">
                  <c:v>17.026039999999998</c:v>
                </c:pt>
                <c:pt idx="660">
                  <c:v>17.023599999999998</c:v>
                </c:pt>
                <c:pt idx="661">
                  <c:v>17.021170000000001</c:v>
                </c:pt>
                <c:pt idx="662">
                  <c:v>17.018730000000001</c:v>
                </c:pt>
                <c:pt idx="663">
                  <c:v>17.016300000000001</c:v>
                </c:pt>
                <c:pt idx="664">
                  <c:v>17.013870000000001</c:v>
                </c:pt>
                <c:pt idx="665">
                  <c:v>17.01144</c:v>
                </c:pt>
                <c:pt idx="666">
                  <c:v>17.00901</c:v>
                </c:pt>
                <c:pt idx="667">
                  <c:v>17.00658</c:v>
                </c:pt>
                <c:pt idx="668">
                  <c:v>17.004149999999999</c:v>
                </c:pt>
                <c:pt idx="669">
                  <c:v>17.001719999999999</c:v>
                </c:pt>
                <c:pt idx="670">
                  <c:v>16.999289999999998</c:v>
                </c:pt>
                <c:pt idx="671">
                  <c:v>16.996860000000002</c:v>
                </c:pt>
                <c:pt idx="672">
                  <c:v>16.994430000000001</c:v>
                </c:pt>
                <c:pt idx="673">
                  <c:v>16.992000000000001</c:v>
                </c:pt>
                <c:pt idx="674">
                  <c:v>16.989570000000001</c:v>
                </c:pt>
                <c:pt idx="675">
                  <c:v>16.98715</c:v>
                </c:pt>
                <c:pt idx="676">
                  <c:v>16.984729999999999</c:v>
                </c:pt>
                <c:pt idx="677">
                  <c:v>16.982299999999999</c:v>
                </c:pt>
                <c:pt idx="678">
                  <c:v>16.979880000000001</c:v>
                </c:pt>
                <c:pt idx="679">
                  <c:v>16.977450000000001</c:v>
                </c:pt>
                <c:pt idx="680">
                  <c:v>16.97503</c:v>
                </c:pt>
                <c:pt idx="681">
                  <c:v>16.9726</c:v>
                </c:pt>
                <c:pt idx="682">
                  <c:v>16.970179999999999</c:v>
                </c:pt>
                <c:pt idx="683">
                  <c:v>16.967759999999998</c:v>
                </c:pt>
                <c:pt idx="684">
                  <c:v>16.965340000000001</c:v>
                </c:pt>
                <c:pt idx="685">
                  <c:v>16.96292</c:v>
                </c:pt>
                <c:pt idx="686">
                  <c:v>16.96049</c:v>
                </c:pt>
                <c:pt idx="687">
                  <c:v>16.958079999999999</c:v>
                </c:pt>
                <c:pt idx="688">
                  <c:v>16.955660000000002</c:v>
                </c:pt>
                <c:pt idx="689">
                  <c:v>16.953240000000001</c:v>
                </c:pt>
                <c:pt idx="690">
                  <c:v>16.95082</c:v>
                </c:pt>
                <c:pt idx="691">
                  <c:v>16.948399999999999</c:v>
                </c:pt>
                <c:pt idx="692">
                  <c:v>16.945979999999999</c:v>
                </c:pt>
                <c:pt idx="693">
                  <c:v>16.943560000000002</c:v>
                </c:pt>
                <c:pt idx="694">
                  <c:v>16.94115</c:v>
                </c:pt>
                <c:pt idx="695">
                  <c:v>16.93873</c:v>
                </c:pt>
                <c:pt idx="696">
                  <c:v>16.936319999999998</c:v>
                </c:pt>
                <c:pt idx="697">
                  <c:v>16.933900000000001</c:v>
                </c:pt>
                <c:pt idx="698">
                  <c:v>16.93149</c:v>
                </c:pt>
                <c:pt idx="699">
                  <c:v>16.929079999999999</c:v>
                </c:pt>
                <c:pt idx="700">
                  <c:v>16.926659999999998</c:v>
                </c:pt>
                <c:pt idx="701">
                  <c:v>16.924250000000001</c:v>
                </c:pt>
                <c:pt idx="702">
                  <c:v>16.92184</c:v>
                </c:pt>
                <c:pt idx="703">
                  <c:v>16.919419999999999</c:v>
                </c:pt>
                <c:pt idx="704">
                  <c:v>16.917010000000001</c:v>
                </c:pt>
                <c:pt idx="705">
                  <c:v>16.9146</c:v>
                </c:pt>
                <c:pt idx="706">
                  <c:v>16.912189999999999</c:v>
                </c:pt>
                <c:pt idx="707">
                  <c:v>16.909780000000001</c:v>
                </c:pt>
                <c:pt idx="708">
                  <c:v>16.90738</c:v>
                </c:pt>
                <c:pt idx="709">
                  <c:v>16.904969999999999</c:v>
                </c:pt>
                <c:pt idx="710">
                  <c:v>16.902560000000001</c:v>
                </c:pt>
                <c:pt idx="711">
                  <c:v>16.90015</c:v>
                </c:pt>
                <c:pt idx="712">
                  <c:v>16.897739999999999</c:v>
                </c:pt>
                <c:pt idx="713">
                  <c:v>16.895330000000001</c:v>
                </c:pt>
                <c:pt idx="714">
                  <c:v>16.89293</c:v>
                </c:pt>
                <c:pt idx="715">
                  <c:v>16.890519999999999</c:v>
                </c:pt>
                <c:pt idx="716">
                  <c:v>16.888120000000001</c:v>
                </c:pt>
                <c:pt idx="717">
                  <c:v>16.885719999999999</c:v>
                </c:pt>
                <c:pt idx="718">
                  <c:v>16.883310000000002</c:v>
                </c:pt>
                <c:pt idx="719">
                  <c:v>16.88091</c:v>
                </c:pt>
                <c:pt idx="720">
                  <c:v>16.878509999999999</c:v>
                </c:pt>
                <c:pt idx="721">
                  <c:v>16.876100000000001</c:v>
                </c:pt>
                <c:pt idx="722">
                  <c:v>16.873699999999999</c:v>
                </c:pt>
                <c:pt idx="723">
                  <c:v>16.871300000000002</c:v>
                </c:pt>
                <c:pt idx="724">
                  <c:v>16.8689</c:v>
                </c:pt>
                <c:pt idx="725">
                  <c:v>16.866499999999998</c:v>
                </c:pt>
                <c:pt idx="726">
                  <c:v>16.864100000000001</c:v>
                </c:pt>
                <c:pt idx="727">
                  <c:v>16.861699999999999</c:v>
                </c:pt>
                <c:pt idx="728">
                  <c:v>16.859300000000001</c:v>
                </c:pt>
                <c:pt idx="729">
                  <c:v>16.8569</c:v>
                </c:pt>
                <c:pt idx="730">
                  <c:v>16.854500000000002</c:v>
                </c:pt>
                <c:pt idx="731">
                  <c:v>16.85211</c:v>
                </c:pt>
                <c:pt idx="732">
                  <c:v>16.849710000000002</c:v>
                </c:pt>
                <c:pt idx="733">
                  <c:v>16.84731</c:v>
                </c:pt>
                <c:pt idx="734">
                  <c:v>16.844919999999998</c:v>
                </c:pt>
                <c:pt idx="735">
                  <c:v>16.84252</c:v>
                </c:pt>
                <c:pt idx="736">
                  <c:v>16.840129999999998</c:v>
                </c:pt>
                <c:pt idx="737">
                  <c:v>16.83774</c:v>
                </c:pt>
                <c:pt idx="738">
                  <c:v>16.835339999999999</c:v>
                </c:pt>
                <c:pt idx="739">
                  <c:v>16.83295</c:v>
                </c:pt>
                <c:pt idx="740">
                  <c:v>16.830549999999999</c:v>
                </c:pt>
                <c:pt idx="741">
                  <c:v>16.82816</c:v>
                </c:pt>
                <c:pt idx="742">
                  <c:v>16.825769999999999</c:v>
                </c:pt>
                <c:pt idx="743">
                  <c:v>16.82338</c:v>
                </c:pt>
                <c:pt idx="744">
                  <c:v>16.820979999999999</c:v>
                </c:pt>
                <c:pt idx="745">
                  <c:v>16.8186</c:v>
                </c:pt>
                <c:pt idx="746">
                  <c:v>16.816210000000002</c:v>
                </c:pt>
                <c:pt idx="747">
                  <c:v>16.81382</c:v>
                </c:pt>
                <c:pt idx="748">
                  <c:v>16.811430000000001</c:v>
                </c:pt>
                <c:pt idx="749">
                  <c:v>16.80904</c:v>
                </c:pt>
                <c:pt idx="750">
                  <c:v>16.806650000000001</c:v>
                </c:pt>
                <c:pt idx="751">
                  <c:v>16.804269999999999</c:v>
                </c:pt>
                <c:pt idx="752">
                  <c:v>16.801880000000001</c:v>
                </c:pt>
                <c:pt idx="753">
                  <c:v>16.799489999999999</c:v>
                </c:pt>
                <c:pt idx="754">
                  <c:v>16.7971</c:v>
                </c:pt>
                <c:pt idx="755">
                  <c:v>16.794720000000002</c:v>
                </c:pt>
                <c:pt idx="756">
                  <c:v>16.792339999999999</c:v>
                </c:pt>
                <c:pt idx="757">
                  <c:v>16.789950000000001</c:v>
                </c:pt>
                <c:pt idx="758">
                  <c:v>16.787569999999999</c:v>
                </c:pt>
                <c:pt idx="759">
                  <c:v>16.78519</c:v>
                </c:pt>
                <c:pt idx="760">
                  <c:v>16.782800000000002</c:v>
                </c:pt>
                <c:pt idx="761">
                  <c:v>16.780419999999999</c:v>
                </c:pt>
                <c:pt idx="762">
                  <c:v>16.778040000000001</c:v>
                </c:pt>
                <c:pt idx="763">
                  <c:v>16.775659999999998</c:v>
                </c:pt>
                <c:pt idx="764">
                  <c:v>16.77328</c:v>
                </c:pt>
                <c:pt idx="765">
                  <c:v>16.770900000000001</c:v>
                </c:pt>
                <c:pt idx="766">
                  <c:v>16.768519999999999</c:v>
                </c:pt>
                <c:pt idx="767">
                  <c:v>16.76614</c:v>
                </c:pt>
                <c:pt idx="768">
                  <c:v>16.763760000000001</c:v>
                </c:pt>
                <c:pt idx="769">
                  <c:v>16.761379999999999</c:v>
                </c:pt>
                <c:pt idx="770">
                  <c:v>16.75901</c:v>
                </c:pt>
                <c:pt idx="771">
                  <c:v>16.756630000000001</c:v>
                </c:pt>
                <c:pt idx="772">
                  <c:v>16.754249999999999</c:v>
                </c:pt>
                <c:pt idx="773">
                  <c:v>16.75187</c:v>
                </c:pt>
                <c:pt idx="774">
                  <c:v>16.749500000000001</c:v>
                </c:pt>
                <c:pt idx="775">
                  <c:v>16.747119999999999</c:v>
                </c:pt>
                <c:pt idx="776">
                  <c:v>16.74475</c:v>
                </c:pt>
                <c:pt idx="777">
                  <c:v>16.742380000000001</c:v>
                </c:pt>
                <c:pt idx="778">
                  <c:v>16.740010000000002</c:v>
                </c:pt>
                <c:pt idx="779">
                  <c:v>16.737629999999999</c:v>
                </c:pt>
                <c:pt idx="780">
                  <c:v>16.73526</c:v>
                </c:pt>
                <c:pt idx="781">
                  <c:v>16.732890000000001</c:v>
                </c:pt>
                <c:pt idx="782">
                  <c:v>16.730509999999999</c:v>
                </c:pt>
                <c:pt idx="783">
                  <c:v>16.72814</c:v>
                </c:pt>
                <c:pt idx="784">
                  <c:v>16.725770000000001</c:v>
                </c:pt>
                <c:pt idx="785">
                  <c:v>16.723400000000002</c:v>
                </c:pt>
                <c:pt idx="786">
                  <c:v>16.721039999999999</c:v>
                </c:pt>
                <c:pt idx="787">
                  <c:v>16.718669999999999</c:v>
                </c:pt>
                <c:pt idx="788">
                  <c:v>16.7163</c:v>
                </c:pt>
                <c:pt idx="789">
                  <c:v>16.713930000000001</c:v>
                </c:pt>
                <c:pt idx="790">
                  <c:v>16.711569999999998</c:v>
                </c:pt>
                <c:pt idx="791">
                  <c:v>16.709199999999999</c:v>
                </c:pt>
                <c:pt idx="792">
                  <c:v>16.70683</c:v>
                </c:pt>
                <c:pt idx="793">
                  <c:v>16.704460000000001</c:v>
                </c:pt>
                <c:pt idx="794">
                  <c:v>16.702100000000002</c:v>
                </c:pt>
                <c:pt idx="795">
                  <c:v>16.699729999999999</c:v>
                </c:pt>
                <c:pt idx="796">
                  <c:v>16.697369999999999</c:v>
                </c:pt>
                <c:pt idx="797">
                  <c:v>16.695</c:v>
                </c:pt>
                <c:pt idx="798">
                  <c:v>16.692640000000001</c:v>
                </c:pt>
                <c:pt idx="799">
                  <c:v>16.690280000000001</c:v>
                </c:pt>
                <c:pt idx="800">
                  <c:v>16.687919999999998</c:v>
                </c:pt>
                <c:pt idx="801">
                  <c:v>16.685549999999999</c:v>
                </c:pt>
                <c:pt idx="802">
                  <c:v>16.68319</c:v>
                </c:pt>
                <c:pt idx="803">
                  <c:v>16.68083</c:v>
                </c:pt>
                <c:pt idx="804">
                  <c:v>16.678470000000001</c:v>
                </c:pt>
                <c:pt idx="805">
                  <c:v>16.676110000000001</c:v>
                </c:pt>
                <c:pt idx="806">
                  <c:v>16.673749999999998</c:v>
                </c:pt>
                <c:pt idx="807">
                  <c:v>16.671389999999999</c:v>
                </c:pt>
                <c:pt idx="808">
                  <c:v>16.669029999999999</c:v>
                </c:pt>
                <c:pt idx="809">
                  <c:v>16.666679999999999</c:v>
                </c:pt>
                <c:pt idx="810">
                  <c:v>16.66432</c:v>
                </c:pt>
                <c:pt idx="811">
                  <c:v>16.661960000000001</c:v>
                </c:pt>
                <c:pt idx="812">
                  <c:v>16.659610000000001</c:v>
                </c:pt>
                <c:pt idx="813">
                  <c:v>16.657250000000001</c:v>
                </c:pt>
                <c:pt idx="814">
                  <c:v>16.654890000000002</c:v>
                </c:pt>
                <c:pt idx="815">
                  <c:v>16.652539999999998</c:v>
                </c:pt>
                <c:pt idx="816">
                  <c:v>16.650179999999999</c:v>
                </c:pt>
                <c:pt idx="817">
                  <c:v>16.647829999999999</c:v>
                </c:pt>
                <c:pt idx="818">
                  <c:v>16.645479999999999</c:v>
                </c:pt>
                <c:pt idx="819">
                  <c:v>16.643129999999999</c:v>
                </c:pt>
                <c:pt idx="820">
                  <c:v>16.64077</c:v>
                </c:pt>
                <c:pt idx="821">
                  <c:v>16.63842</c:v>
                </c:pt>
                <c:pt idx="822">
                  <c:v>16.63607</c:v>
                </c:pt>
                <c:pt idx="823">
                  <c:v>16.63372</c:v>
                </c:pt>
                <c:pt idx="824">
                  <c:v>16.63137</c:v>
                </c:pt>
                <c:pt idx="825">
                  <c:v>16.629020000000001</c:v>
                </c:pt>
                <c:pt idx="826">
                  <c:v>16.626670000000001</c:v>
                </c:pt>
                <c:pt idx="827">
                  <c:v>16.624320000000001</c:v>
                </c:pt>
                <c:pt idx="828">
                  <c:v>16.621970000000001</c:v>
                </c:pt>
                <c:pt idx="829">
                  <c:v>16.619620000000001</c:v>
                </c:pt>
                <c:pt idx="830">
                  <c:v>16.617280000000001</c:v>
                </c:pt>
                <c:pt idx="831">
                  <c:v>16.614930000000001</c:v>
                </c:pt>
                <c:pt idx="832">
                  <c:v>16.612580000000001</c:v>
                </c:pt>
                <c:pt idx="833">
                  <c:v>16.610240000000001</c:v>
                </c:pt>
                <c:pt idx="834">
                  <c:v>16.607890000000001</c:v>
                </c:pt>
                <c:pt idx="835">
                  <c:v>16.605540000000001</c:v>
                </c:pt>
                <c:pt idx="836">
                  <c:v>16.603200000000001</c:v>
                </c:pt>
                <c:pt idx="837">
                  <c:v>16.600850000000001</c:v>
                </c:pt>
                <c:pt idx="838">
                  <c:v>16.598510000000001</c:v>
                </c:pt>
                <c:pt idx="839">
                  <c:v>16.596170000000001</c:v>
                </c:pt>
                <c:pt idx="840">
                  <c:v>16.593830000000001</c:v>
                </c:pt>
                <c:pt idx="841">
                  <c:v>16.59149</c:v>
                </c:pt>
                <c:pt idx="842">
                  <c:v>16.58915</c:v>
                </c:pt>
                <c:pt idx="843">
                  <c:v>16.5868</c:v>
                </c:pt>
                <c:pt idx="844">
                  <c:v>16.58446</c:v>
                </c:pt>
                <c:pt idx="845">
                  <c:v>16.58212</c:v>
                </c:pt>
                <c:pt idx="846">
                  <c:v>16.57978</c:v>
                </c:pt>
                <c:pt idx="847">
                  <c:v>16.577439999999999</c:v>
                </c:pt>
                <c:pt idx="848">
                  <c:v>16.575109999999999</c:v>
                </c:pt>
                <c:pt idx="849">
                  <c:v>16.572769999999998</c:v>
                </c:pt>
                <c:pt idx="850">
                  <c:v>16.570430000000002</c:v>
                </c:pt>
                <c:pt idx="851">
                  <c:v>16.568100000000001</c:v>
                </c:pt>
                <c:pt idx="852">
                  <c:v>16.565760000000001</c:v>
                </c:pt>
                <c:pt idx="853">
                  <c:v>16.563420000000001</c:v>
                </c:pt>
                <c:pt idx="854">
                  <c:v>16.56109</c:v>
                </c:pt>
                <c:pt idx="855">
                  <c:v>16.55875</c:v>
                </c:pt>
                <c:pt idx="856">
                  <c:v>16.556419999999999</c:v>
                </c:pt>
                <c:pt idx="857">
                  <c:v>16.554079999999999</c:v>
                </c:pt>
                <c:pt idx="858">
                  <c:v>16.551749999999998</c:v>
                </c:pt>
                <c:pt idx="859">
                  <c:v>16.549420000000001</c:v>
                </c:pt>
                <c:pt idx="860">
                  <c:v>16.547080000000001</c:v>
                </c:pt>
                <c:pt idx="861">
                  <c:v>16.544750000000001</c:v>
                </c:pt>
                <c:pt idx="862">
                  <c:v>16.54242</c:v>
                </c:pt>
                <c:pt idx="863">
                  <c:v>16.540089999999999</c:v>
                </c:pt>
                <c:pt idx="864">
                  <c:v>16.537759999999999</c:v>
                </c:pt>
                <c:pt idx="865">
                  <c:v>16.535430000000002</c:v>
                </c:pt>
                <c:pt idx="866">
                  <c:v>16.533100000000001</c:v>
                </c:pt>
                <c:pt idx="867">
                  <c:v>16.53077</c:v>
                </c:pt>
                <c:pt idx="868">
                  <c:v>16.52844</c:v>
                </c:pt>
                <c:pt idx="869">
                  <c:v>16.526109999999999</c:v>
                </c:pt>
                <c:pt idx="870">
                  <c:v>16.523790000000002</c:v>
                </c:pt>
                <c:pt idx="871">
                  <c:v>16.521460000000001</c:v>
                </c:pt>
                <c:pt idx="872">
                  <c:v>16.519130000000001</c:v>
                </c:pt>
                <c:pt idx="873">
                  <c:v>16.51681</c:v>
                </c:pt>
                <c:pt idx="874">
                  <c:v>16.514479999999999</c:v>
                </c:pt>
                <c:pt idx="875">
                  <c:v>16.512149999999998</c:v>
                </c:pt>
                <c:pt idx="876">
                  <c:v>16.509830000000001</c:v>
                </c:pt>
                <c:pt idx="877">
                  <c:v>16.5075</c:v>
                </c:pt>
                <c:pt idx="878">
                  <c:v>16.505179999999999</c:v>
                </c:pt>
                <c:pt idx="879">
                  <c:v>16.502859999999998</c:v>
                </c:pt>
                <c:pt idx="880">
                  <c:v>16.500530000000001</c:v>
                </c:pt>
                <c:pt idx="881">
                  <c:v>16.49821</c:v>
                </c:pt>
                <c:pt idx="882">
                  <c:v>16.495889999999999</c:v>
                </c:pt>
                <c:pt idx="883">
                  <c:v>16.493569999999998</c:v>
                </c:pt>
                <c:pt idx="884">
                  <c:v>16.491250000000001</c:v>
                </c:pt>
                <c:pt idx="885">
                  <c:v>16.48893</c:v>
                </c:pt>
                <c:pt idx="886">
                  <c:v>16.486609999999999</c:v>
                </c:pt>
                <c:pt idx="887">
                  <c:v>16.484290000000001</c:v>
                </c:pt>
                <c:pt idx="888">
                  <c:v>16.48197</c:v>
                </c:pt>
                <c:pt idx="889">
                  <c:v>16.479649999999999</c:v>
                </c:pt>
                <c:pt idx="890">
                  <c:v>16.477329999999998</c:v>
                </c:pt>
                <c:pt idx="891">
                  <c:v>16.475020000000001</c:v>
                </c:pt>
                <c:pt idx="892">
                  <c:v>16.4727</c:v>
                </c:pt>
                <c:pt idx="893">
                  <c:v>16.470389999999998</c:v>
                </c:pt>
                <c:pt idx="894">
                  <c:v>16.468070000000001</c:v>
                </c:pt>
                <c:pt idx="895">
                  <c:v>16.46576</c:v>
                </c:pt>
                <c:pt idx="896">
                  <c:v>16.463439999999999</c:v>
                </c:pt>
                <c:pt idx="897">
                  <c:v>16.461120000000001</c:v>
                </c:pt>
                <c:pt idx="898">
                  <c:v>16.45881</c:v>
                </c:pt>
                <c:pt idx="899">
                  <c:v>16.456489999999999</c:v>
                </c:pt>
                <c:pt idx="900">
                  <c:v>16.454180000000001</c:v>
                </c:pt>
                <c:pt idx="901">
                  <c:v>16.45187</c:v>
                </c:pt>
                <c:pt idx="902">
                  <c:v>16.449560000000002</c:v>
                </c:pt>
                <c:pt idx="903">
                  <c:v>16.44725</c:v>
                </c:pt>
                <c:pt idx="904">
                  <c:v>16.444939999999999</c:v>
                </c:pt>
                <c:pt idx="905">
                  <c:v>16.442630000000001</c:v>
                </c:pt>
                <c:pt idx="906">
                  <c:v>16.44032</c:v>
                </c:pt>
                <c:pt idx="907">
                  <c:v>16.438009999999998</c:v>
                </c:pt>
                <c:pt idx="908">
                  <c:v>16.435700000000001</c:v>
                </c:pt>
                <c:pt idx="909">
                  <c:v>16.433389999999999</c:v>
                </c:pt>
                <c:pt idx="910">
                  <c:v>16.431080000000001</c:v>
                </c:pt>
                <c:pt idx="911">
                  <c:v>16.42877</c:v>
                </c:pt>
                <c:pt idx="912">
                  <c:v>16.426469999999998</c:v>
                </c:pt>
                <c:pt idx="913">
                  <c:v>16.424160000000001</c:v>
                </c:pt>
                <c:pt idx="914">
                  <c:v>16.421849999999999</c:v>
                </c:pt>
                <c:pt idx="915">
                  <c:v>16.419550000000001</c:v>
                </c:pt>
                <c:pt idx="916">
                  <c:v>16.41724</c:v>
                </c:pt>
                <c:pt idx="917">
                  <c:v>16.414940000000001</c:v>
                </c:pt>
                <c:pt idx="918">
                  <c:v>16.41263</c:v>
                </c:pt>
                <c:pt idx="919">
                  <c:v>16.410329999999998</c:v>
                </c:pt>
                <c:pt idx="920">
                  <c:v>16.40802</c:v>
                </c:pt>
                <c:pt idx="921">
                  <c:v>16.405719999999999</c:v>
                </c:pt>
                <c:pt idx="922">
                  <c:v>16.403420000000001</c:v>
                </c:pt>
                <c:pt idx="923">
                  <c:v>16.401119999999999</c:v>
                </c:pt>
                <c:pt idx="924">
                  <c:v>16.398820000000001</c:v>
                </c:pt>
                <c:pt idx="925">
                  <c:v>16.396519999999999</c:v>
                </c:pt>
                <c:pt idx="926">
                  <c:v>16.394220000000001</c:v>
                </c:pt>
                <c:pt idx="927">
                  <c:v>16.391919999999999</c:v>
                </c:pt>
                <c:pt idx="928">
                  <c:v>16.389620000000001</c:v>
                </c:pt>
                <c:pt idx="929">
                  <c:v>16.387319999999999</c:v>
                </c:pt>
                <c:pt idx="930">
                  <c:v>16.385020000000001</c:v>
                </c:pt>
                <c:pt idx="931">
                  <c:v>16.382719999999999</c:v>
                </c:pt>
                <c:pt idx="932">
                  <c:v>16.380420000000001</c:v>
                </c:pt>
                <c:pt idx="933">
                  <c:v>16.378129999999999</c:v>
                </c:pt>
                <c:pt idx="934">
                  <c:v>16.375830000000001</c:v>
                </c:pt>
                <c:pt idx="935">
                  <c:v>16.373539999999998</c:v>
                </c:pt>
                <c:pt idx="936">
                  <c:v>16.37124</c:v>
                </c:pt>
                <c:pt idx="937">
                  <c:v>16.368950000000002</c:v>
                </c:pt>
                <c:pt idx="938">
                  <c:v>16.36665</c:v>
                </c:pt>
                <c:pt idx="939">
                  <c:v>16.364360000000001</c:v>
                </c:pt>
                <c:pt idx="940">
                  <c:v>16.36206</c:v>
                </c:pt>
                <c:pt idx="941">
                  <c:v>16.359770000000001</c:v>
                </c:pt>
                <c:pt idx="942">
                  <c:v>16.357479999999999</c:v>
                </c:pt>
                <c:pt idx="943">
                  <c:v>16.355180000000001</c:v>
                </c:pt>
                <c:pt idx="944">
                  <c:v>16.352900000000002</c:v>
                </c:pt>
                <c:pt idx="945">
                  <c:v>16.35061</c:v>
                </c:pt>
                <c:pt idx="946">
                  <c:v>16.348310000000001</c:v>
                </c:pt>
                <c:pt idx="947">
                  <c:v>16.346019999999999</c:v>
                </c:pt>
                <c:pt idx="948">
                  <c:v>16.343730000000001</c:v>
                </c:pt>
                <c:pt idx="949">
                  <c:v>16.341439999999999</c:v>
                </c:pt>
                <c:pt idx="950">
                  <c:v>16.33915</c:v>
                </c:pt>
                <c:pt idx="951">
                  <c:v>16.336860000000001</c:v>
                </c:pt>
                <c:pt idx="952">
                  <c:v>16.334569999999999</c:v>
                </c:pt>
                <c:pt idx="953">
                  <c:v>16.33229</c:v>
                </c:pt>
                <c:pt idx="954">
                  <c:v>16.329999999999998</c:v>
                </c:pt>
                <c:pt idx="955">
                  <c:v>16.327719999999999</c:v>
                </c:pt>
                <c:pt idx="956">
                  <c:v>16.325430000000001</c:v>
                </c:pt>
                <c:pt idx="957">
                  <c:v>16.323149999999998</c:v>
                </c:pt>
                <c:pt idx="958">
                  <c:v>16.32086</c:v>
                </c:pt>
                <c:pt idx="959">
                  <c:v>16.318580000000001</c:v>
                </c:pt>
                <c:pt idx="960">
                  <c:v>16.316289999999999</c:v>
                </c:pt>
                <c:pt idx="961">
                  <c:v>16.31401</c:v>
                </c:pt>
                <c:pt idx="962">
                  <c:v>16.311720000000001</c:v>
                </c:pt>
                <c:pt idx="963">
                  <c:v>16.309439999999999</c:v>
                </c:pt>
                <c:pt idx="964">
                  <c:v>16.30716</c:v>
                </c:pt>
                <c:pt idx="965">
                  <c:v>16.304880000000001</c:v>
                </c:pt>
                <c:pt idx="966">
                  <c:v>16.302600000000002</c:v>
                </c:pt>
                <c:pt idx="967">
                  <c:v>16.300319999999999</c:v>
                </c:pt>
                <c:pt idx="968">
                  <c:v>16.29804</c:v>
                </c:pt>
                <c:pt idx="969">
                  <c:v>16.295760000000001</c:v>
                </c:pt>
                <c:pt idx="970">
                  <c:v>16.293479999999999</c:v>
                </c:pt>
                <c:pt idx="971">
                  <c:v>16.2912</c:v>
                </c:pt>
                <c:pt idx="972">
                  <c:v>16.288920000000001</c:v>
                </c:pt>
                <c:pt idx="973">
                  <c:v>16.286639999999998</c:v>
                </c:pt>
                <c:pt idx="974">
                  <c:v>16.284369999999999</c:v>
                </c:pt>
                <c:pt idx="975">
                  <c:v>16.28209</c:v>
                </c:pt>
                <c:pt idx="976">
                  <c:v>16.279820000000001</c:v>
                </c:pt>
                <c:pt idx="977">
                  <c:v>16.277539999999998</c:v>
                </c:pt>
                <c:pt idx="978">
                  <c:v>16.275259999999999</c:v>
                </c:pt>
                <c:pt idx="979">
                  <c:v>16.27299</c:v>
                </c:pt>
                <c:pt idx="980">
                  <c:v>16.270720000000001</c:v>
                </c:pt>
                <c:pt idx="981">
                  <c:v>16.268439999999998</c:v>
                </c:pt>
                <c:pt idx="982">
                  <c:v>16.266159999999999</c:v>
                </c:pt>
                <c:pt idx="983">
                  <c:v>16.26389</c:v>
                </c:pt>
                <c:pt idx="984">
                  <c:v>16.261620000000001</c:v>
                </c:pt>
                <c:pt idx="985">
                  <c:v>16.259350000000001</c:v>
                </c:pt>
                <c:pt idx="986">
                  <c:v>16.257079999999998</c:v>
                </c:pt>
                <c:pt idx="987">
                  <c:v>16.254809999999999</c:v>
                </c:pt>
                <c:pt idx="988">
                  <c:v>16.25253</c:v>
                </c:pt>
                <c:pt idx="989">
                  <c:v>16.25027</c:v>
                </c:pt>
                <c:pt idx="990">
                  <c:v>16.248000000000001</c:v>
                </c:pt>
                <c:pt idx="991">
                  <c:v>16.245729999999998</c:v>
                </c:pt>
                <c:pt idx="992">
                  <c:v>16.243459999999999</c:v>
                </c:pt>
                <c:pt idx="993">
                  <c:v>16.24119</c:v>
                </c:pt>
                <c:pt idx="994">
                  <c:v>16.23892</c:v>
                </c:pt>
                <c:pt idx="995">
                  <c:v>16.236650000000001</c:v>
                </c:pt>
                <c:pt idx="996">
                  <c:v>16.234390000000001</c:v>
                </c:pt>
                <c:pt idx="997">
                  <c:v>16.232119999999998</c:v>
                </c:pt>
                <c:pt idx="998">
                  <c:v>16.229859999999999</c:v>
                </c:pt>
                <c:pt idx="999">
                  <c:v>16.227589999999999</c:v>
                </c:pt>
                <c:pt idx="1000">
                  <c:v>16.22533</c:v>
                </c:pt>
                <c:pt idx="1001">
                  <c:v>16.22306</c:v>
                </c:pt>
                <c:pt idx="1002">
                  <c:v>16.220800000000001</c:v>
                </c:pt>
                <c:pt idx="1003">
                  <c:v>16.218530000000001</c:v>
                </c:pt>
                <c:pt idx="1004">
                  <c:v>16.216270000000002</c:v>
                </c:pt>
                <c:pt idx="1005">
                  <c:v>16.214009999999998</c:v>
                </c:pt>
                <c:pt idx="1006">
                  <c:v>16.211739999999999</c:v>
                </c:pt>
                <c:pt idx="1007">
                  <c:v>16.209479999999999</c:v>
                </c:pt>
                <c:pt idx="1008">
                  <c:v>16.20722</c:v>
                </c:pt>
                <c:pt idx="1009">
                  <c:v>16.204969999999999</c:v>
                </c:pt>
                <c:pt idx="1010">
                  <c:v>16.20271</c:v>
                </c:pt>
                <c:pt idx="1011">
                  <c:v>16.20045</c:v>
                </c:pt>
                <c:pt idx="1012">
                  <c:v>16.198180000000001</c:v>
                </c:pt>
                <c:pt idx="1013">
                  <c:v>16.195930000000001</c:v>
                </c:pt>
                <c:pt idx="1014">
                  <c:v>16.193670000000001</c:v>
                </c:pt>
                <c:pt idx="1015">
                  <c:v>16.191410000000001</c:v>
                </c:pt>
                <c:pt idx="1016">
                  <c:v>16.189150000000001</c:v>
                </c:pt>
                <c:pt idx="1017">
                  <c:v>16.186900000000001</c:v>
                </c:pt>
                <c:pt idx="1018">
                  <c:v>16.184640000000002</c:v>
                </c:pt>
                <c:pt idx="1019">
                  <c:v>16.182379999999998</c:v>
                </c:pt>
                <c:pt idx="1020">
                  <c:v>16.180129999999998</c:v>
                </c:pt>
                <c:pt idx="1021">
                  <c:v>16.177869999999999</c:v>
                </c:pt>
                <c:pt idx="1022">
                  <c:v>16.175619999999999</c:v>
                </c:pt>
                <c:pt idx="1023">
                  <c:v>16.173369999999998</c:v>
                </c:pt>
                <c:pt idx="1024">
                  <c:v>16.171109999999999</c:v>
                </c:pt>
                <c:pt idx="1025">
                  <c:v>16.168859999999999</c:v>
                </c:pt>
                <c:pt idx="1026">
                  <c:v>16.166599999999999</c:v>
                </c:pt>
                <c:pt idx="1027">
                  <c:v>16.164349999999999</c:v>
                </c:pt>
                <c:pt idx="1028">
                  <c:v>16.162099999999999</c:v>
                </c:pt>
                <c:pt idx="1029">
                  <c:v>16.159849999999999</c:v>
                </c:pt>
                <c:pt idx="1030">
                  <c:v>16.157599999999999</c:v>
                </c:pt>
                <c:pt idx="1031">
                  <c:v>16.155349999999999</c:v>
                </c:pt>
                <c:pt idx="1032">
                  <c:v>16.153099999999998</c:v>
                </c:pt>
                <c:pt idx="1033">
                  <c:v>16.150849999999998</c:v>
                </c:pt>
                <c:pt idx="1034">
                  <c:v>16.148599999999998</c:v>
                </c:pt>
                <c:pt idx="1035">
                  <c:v>16.146350000000002</c:v>
                </c:pt>
                <c:pt idx="1036">
                  <c:v>16.144100000000002</c:v>
                </c:pt>
                <c:pt idx="1037">
                  <c:v>16.141850000000002</c:v>
                </c:pt>
                <c:pt idx="1038">
                  <c:v>16.139610000000001</c:v>
                </c:pt>
                <c:pt idx="1039">
                  <c:v>16.137360000000001</c:v>
                </c:pt>
                <c:pt idx="1040">
                  <c:v>16.135120000000001</c:v>
                </c:pt>
                <c:pt idx="1041">
                  <c:v>16.13287</c:v>
                </c:pt>
                <c:pt idx="1042">
                  <c:v>16.13063</c:v>
                </c:pt>
                <c:pt idx="1043">
                  <c:v>16.12839</c:v>
                </c:pt>
                <c:pt idx="1044">
                  <c:v>16.126139999999999</c:v>
                </c:pt>
                <c:pt idx="1045">
                  <c:v>16.123899999999999</c:v>
                </c:pt>
                <c:pt idx="1046">
                  <c:v>16.121649999999999</c:v>
                </c:pt>
                <c:pt idx="1047">
                  <c:v>16.119409999999998</c:v>
                </c:pt>
                <c:pt idx="1048">
                  <c:v>16.117159999999998</c:v>
                </c:pt>
                <c:pt idx="1049">
                  <c:v>16.114920000000001</c:v>
                </c:pt>
                <c:pt idx="1050">
                  <c:v>16.112680000000001</c:v>
                </c:pt>
                <c:pt idx="1051">
                  <c:v>16.110440000000001</c:v>
                </c:pt>
                <c:pt idx="1052">
                  <c:v>16.1082</c:v>
                </c:pt>
                <c:pt idx="1053">
                  <c:v>16.10596</c:v>
                </c:pt>
                <c:pt idx="1054">
                  <c:v>16.103729999999999</c:v>
                </c:pt>
                <c:pt idx="1055">
                  <c:v>16.101489999999998</c:v>
                </c:pt>
                <c:pt idx="1056">
                  <c:v>16.099250000000001</c:v>
                </c:pt>
                <c:pt idx="1057">
                  <c:v>16.097010000000001</c:v>
                </c:pt>
                <c:pt idx="1058">
                  <c:v>16.09477</c:v>
                </c:pt>
                <c:pt idx="1059">
                  <c:v>16.09253</c:v>
                </c:pt>
                <c:pt idx="1060">
                  <c:v>16.090299999999999</c:v>
                </c:pt>
                <c:pt idx="1061">
                  <c:v>16.088059999999999</c:v>
                </c:pt>
                <c:pt idx="1062">
                  <c:v>16.085819999999998</c:v>
                </c:pt>
                <c:pt idx="1063">
                  <c:v>16.083590000000001</c:v>
                </c:pt>
                <c:pt idx="1064">
                  <c:v>16.08136</c:v>
                </c:pt>
                <c:pt idx="1065">
                  <c:v>16.07912</c:v>
                </c:pt>
                <c:pt idx="1066">
                  <c:v>16.076889999999999</c:v>
                </c:pt>
                <c:pt idx="1067">
                  <c:v>16.074649999999998</c:v>
                </c:pt>
                <c:pt idx="1068">
                  <c:v>16.072420000000001</c:v>
                </c:pt>
                <c:pt idx="1069">
                  <c:v>16.07019</c:v>
                </c:pt>
                <c:pt idx="1070">
                  <c:v>16.06795</c:v>
                </c:pt>
                <c:pt idx="1071">
                  <c:v>16.065719999999999</c:v>
                </c:pt>
                <c:pt idx="1072">
                  <c:v>16.063490000000002</c:v>
                </c:pt>
                <c:pt idx="1073">
                  <c:v>16.061260000000001</c:v>
                </c:pt>
                <c:pt idx="1074">
                  <c:v>16.05903</c:v>
                </c:pt>
                <c:pt idx="1075">
                  <c:v>16.056799999999999</c:v>
                </c:pt>
                <c:pt idx="1076">
                  <c:v>16.054569999999998</c:v>
                </c:pt>
                <c:pt idx="1077">
                  <c:v>16.052350000000001</c:v>
                </c:pt>
                <c:pt idx="1078">
                  <c:v>16.05012</c:v>
                </c:pt>
                <c:pt idx="1079">
                  <c:v>16.047889999999999</c:v>
                </c:pt>
                <c:pt idx="1080">
                  <c:v>16.045660000000002</c:v>
                </c:pt>
                <c:pt idx="1081">
                  <c:v>16.043430000000001</c:v>
                </c:pt>
                <c:pt idx="1082">
                  <c:v>16.04121</c:v>
                </c:pt>
                <c:pt idx="1083">
                  <c:v>16.038979999999999</c:v>
                </c:pt>
                <c:pt idx="1084">
                  <c:v>16.036760000000001</c:v>
                </c:pt>
                <c:pt idx="1085">
                  <c:v>16.03453</c:v>
                </c:pt>
                <c:pt idx="1086">
                  <c:v>16.032309999999999</c:v>
                </c:pt>
                <c:pt idx="1087">
                  <c:v>16.030080000000002</c:v>
                </c:pt>
                <c:pt idx="1088">
                  <c:v>16.02786</c:v>
                </c:pt>
                <c:pt idx="1089">
                  <c:v>16.025639999999999</c:v>
                </c:pt>
                <c:pt idx="1090">
                  <c:v>16.023409999999998</c:v>
                </c:pt>
                <c:pt idx="1091">
                  <c:v>16.021190000000001</c:v>
                </c:pt>
                <c:pt idx="1092">
                  <c:v>16.018969999999999</c:v>
                </c:pt>
                <c:pt idx="1093">
                  <c:v>16.016749999999998</c:v>
                </c:pt>
                <c:pt idx="1094">
                  <c:v>16.014530000000001</c:v>
                </c:pt>
                <c:pt idx="1095">
                  <c:v>16.012309999999999</c:v>
                </c:pt>
                <c:pt idx="1096">
                  <c:v>16.010090000000002</c:v>
                </c:pt>
                <c:pt idx="1097">
                  <c:v>16.00787</c:v>
                </c:pt>
                <c:pt idx="1098">
                  <c:v>16.005649999999999</c:v>
                </c:pt>
                <c:pt idx="1099">
                  <c:v>16.003430000000002</c:v>
                </c:pt>
                <c:pt idx="1100">
                  <c:v>16.00121</c:v>
                </c:pt>
                <c:pt idx="1101">
                  <c:v>15.998989999999999</c:v>
                </c:pt>
                <c:pt idx="1102">
                  <c:v>15.99677</c:v>
                </c:pt>
                <c:pt idx="1103">
                  <c:v>15.99456</c:v>
                </c:pt>
                <c:pt idx="1104">
                  <c:v>15.99234</c:v>
                </c:pt>
                <c:pt idx="1105">
                  <c:v>15.990130000000001</c:v>
                </c:pt>
                <c:pt idx="1106">
                  <c:v>15.987909999999999</c:v>
                </c:pt>
                <c:pt idx="1107">
                  <c:v>15.9857</c:v>
                </c:pt>
                <c:pt idx="1108">
                  <c:v>15.98348</c:v>
                </c:pt>
                <c:pt idx="1109">
                  <c:v>15.98127</c:v>
                </c:pt>
                <c:pt idx="1110">
                  <c:v>15.97906</c:v>
                </c:pt>
                <c:pt idx="1111">
                  <c:v>15.976839999999999</c:v>
                </c:pt>
                <c:pt idx="1112">
                  <c:v>15.974629999999999</c:v>
                </c:pt>
                <c:pt idx="1113">
                  <c:v>15.97242</c:v>
                </c:pt>
                <c:pt idx="1114">
                  <c:v>15.9702</c:v>
                </c:pt>
                <c:pt idx="1115">
                  <c:v>15.96799</c:v>
                </c:pt>
                <c:pt idx="1116">
                  <c:v>15.965780000000001</c:v>
                </c:pt>
                <c:pt idx="1117">
                  <c:v>15.963570000000001</c:v>
                </c:pt>
                <c:pt idx="1118">
                  <c:v>15.961360000000001</c:v>
                </c:pt>
                <c:pt idx="1119">
                  <c:v>15.959160000000001</c:v>
                </c:pt>
                <c:pt idx="1120">
                  <c:v>15.956950000000001</c:v>
                </c:pt>
                <c:pt idx="1121">
                  <c:v>15.954739999999999</c:v>
                </c:pt>
                <c:pt idx="1122">
                  <c:v>15.952529999999999</c:v>
                </c:pt>
                <c:pt idx="1123">
                  <c:v>15.95032</c:v>
                </c:pt>
                <c:pt idx="1124">
                  <c:v>15.94811</c:v>
                </c:pt>
                <c:pt idx="1125">
                  <c:v>15.9459</c:v>
                </c:pt>
                <c:pt idx="1126">
                  <c:v>15.9437</c:v>
                </c:pt>
                <c:pt idx="1127">
                  <c:v>15.94149</c:v>
                </c:pt>
                <c:pt idx="1128">
                  <c:v>15.93929</c:v>
                </c:pt>
                <c:pt idx="1129">
                  <c:v>15.93709</c:v>
                </c:pt>
                <c:pt idx="1130">
                  <c:v>15.93488</c:v>
                </c:pt>
                <c:pt idx="1131">
                  <c:v>15.93268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3-8044-82F3-B66198367394}"/>
            </c:ext>
          </c:extLst>
        </c:ser>
        <c:ser>
          <c:idx val="1"/>
          <c:order val="1"/>
          <c:tx>
            <c:strRef>
              <c:f>Sheet7!$H$1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Sheet7!$A$2:$A$1133</c:f>
              <c:numCache>
                <c:formatCode>General</c:formatCode>
                <c:ptCount val="113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14.360139999999999</c:v>
                </c:pt>
                <c:pt idx="719">
                  <c:v>14.380140000000001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14.460140000000001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14.540139999999999</c:v>
                </c:pt>
                <c:pt idx="728">
                  <c:v>14.560140000000001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14.620139999999999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14.680149999999999</c:v>
                </c:pt>
                <c:pt idx="735">
                  <c:v>14.700150000000001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14.760149999999999</c:v>
                </c:pt>
                <c:pt idx="739">
                  <c:v>14.780150000000001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14.940149999999999</c:v>
                </c:pt>
                <c:pt idx="748">
                  <c:v>14.960150000000001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15.020149999999999</c:v>
                </c:pt>
                <c:pt idx="752">
                  <c:v>15.040150000000001</c:v>
                </c:pt>
                <c:pt idx="753">
                  <c:v>15.06015</c:v>
                </c:pt>
                <c:pt idx="754">
                  <c:v>15.080159999999999</c:v>
                </c:pt>
                <c:pt idx="755">
                  <c:v>15.100160000000001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15.160159999999999</c:v>
                </c:pt>
                <c:pt idx="759">
                  <c:v>15.180160000000001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15.240159999999999</c:v>
                </c:pt>
                <c:pt idx="763">
                  <c:v>15.260160000000001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15.340159999999999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15.420159999999999</c:v>
                </c:pt>
                <c:pt idx="772">
                  <c:v>15.440160000000001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15.500159999999999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15.560169999999999</c:v>
                </c:pt>
                <c:pt idx="779">
                  <c:v>15.580170000000001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15.640169999999999</c:v>
                </c:pt>
                <c:pt idx="783">
                  <c:v>15.660170000000001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15.740170000000001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15.820169999999999</c:v>
                </c:pt>
                <c:pt idx="792">
                  <c:v>15.840170000000001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15.900169999999999</c:v>
                </c:pt>
                <c:pt idx="796">
                  <c:v>15.920170000000001</c:v>
                </c:pt>
                <c:pt idx="797">
                  <c:v>15.94018</c:v>
                </c:pt>
                <c:pt idx="798">
                  <c:v>15.960179999999999</c:v>
                </c:pt>
                <c:pt idx="799">
                  <c:v>15.980180000000001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16.040179999999999</c:v>
                </c:pt>
                <c:pt idx="803">
                  <c:v>16.060179999999999</c:v>
                </c:pt>
                <c:pt idx="804">
                  <c:v>16.080179999999999</c:v>
                </c:pt>
                <c:pt idx="805">
                  <c:v>16.100180000000002</c:v>
                </c:pt>
                <c:pt idx="806">
                  <c:v>16.120180000000001</c:v>
                </c:pt>
                <c:pt idx="807">
                  <c:v>16.140180000000001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16.220179999999999</c:v>
                </c:pt>
                <c:pt idx="812">
                  <c:v>16.240179999999999</c:v>
                </c:pt>
                <c:pt idx="813">
                  <c:v>16.260179999999998</c:v>
                </c:pt>
                <c:pt idx="814">
                  <c:v>16.280180000000001</c:v>
                </c:pt>
                <c:pt idx="815">
                  <c:v>16.300180000000001</c:v>
                </c:pt>
                <c:pt idx="816">
                  <c:v>16.320180000000001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16.380179999999999</c:v>
                </c:pt>
                <c:pt idx="820">
                  <c:v>16.400179999999999</c:v>
                </c:pt>
                <c:pt idx="821">
                  <c:v>16.420190000000002</c:v>
                </c:pt>
                <c:pt idx="822">
                  <c:v>16.440190000000001</c:v>
                </c:pt>
                <c:pt idx="823">
                  <c:v>16.460190000000001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16.520189999999999</c:v>
                </c:pt>
                <c:pt idx="827">
                  <c:v>16.540189999999999</c:v>
                </c:pt>
                <c:pt idx="828">
                  <c:v>16.560189999999999</c:v>
                </c:pt>
                <c:pt idx="829">
                  <c:v>16.580190000000002</c:v>
                </c:pt>
                <c:pt idx="830">
                  <c:v>16.600190000000001</c:v>
                </c:pt>
                <c:pt idx="831">
                  <c:v>16.620190000000001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16.700189999999999</c:v>
                </c:pt>
                <c:pt idx="836">
                  <c:v>16.720189999999999</c:v>
                </c:pt>
                <c:pt idx="837">
                  <c:v>16.740189999999998</c:v>
                </c:pt>
                <c:pt idx="838">
                  <c:v>16.760190000000001</c:v>
                </c:pt>
                <c:pt idx="839">
                  <c:v>16.780190000000001</c:v>
                </c:pt>
                <c:pt idx="840">
                  <c:v>16.800190000000001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16.860199999999999</c:v>
                </c:pt>
                <c:pt idx="844">
                  <c:v>16.880199999999999</c:v>
                </c:pt>
                <c:pt idx="845">
                  <c:v>16.900200000000002</c:v>
                </c:pt>
                <c:pt idx="846">
                  <c:v>16.920200000000001</c:v>
                </c:pt>
                <c:pt idx="847">
                  <c:v>16.940200000000001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17.020199999999999</c:v>
                </c:pt>
                <c:pt idx="852">
                  <c:v>17.040199999999999</c:v>
                </c:pt>
                <c:pt idx="853">
                  <c:v>17.060199999999998</c:v>
                </c:pt>
                <c:pt idx="854">
                  <c:v>17.080200000000001</c:v>
                </c:pt>
                <c:pt idx="855">
                  <c:v>17.100200000000001</c:v>
                </c:pt>
                <c:pt idx="856">
                  <c:v>17.120200000000001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17.180199999999999</c:v>
                </c:pt>
                <c:pt idx="860">
                  <c:v>17.200199999999999</c:v>
                </c:pt>
                <c:pt idx="861">
                  <c:v>17.220199999999998</c:v>
                </c:pt>
                <c:pt idx="862">
                  <c:v>17.240200000000002</c:v>
                </c:pt>
                <c:pt idx="863">
                  <c:v>17.260200000000001</c:v>
                </c:pt>
                <c:pt idx="864">
                  <c:v>17.280200000000001</c:v>
                </c:pt>
                <c:pt idx="865">
                  <c:v>17.30021</c:v>
                </c:pt>
                <c:pt idx="866">
                  <c:v>17.320209999999999</c:v>
                </c:pt>
                <c:pt idx="867">
                  <c:v>17.340209999999999</c:v>
                </c:pt>
                <c:pt idx="868">
                  <c:v>17.360209999999999</c:v>
                </c:pt>
                <c:pt idx="869">
                  <c:v>17.380210000000002</c:v>
                </c:pt>
                <c:pt idx="870">
                  <c:v>17.400210000000001</c:v>
                </c:pt>
                <c:pt idx="871">
                  <c:v>17.420210000000001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17.500209999999999</c:v>
                </c:pt>
                <c:pt idx="876">
                  <c:v>17.520209999999999</c:v>
                </c:pt>
                <c:pt idx="877">
                  <c:v>17.540209999999998</c:v>
                </c:pt>
                <c:pt idx="878">
                  <c:v>17.560210000000001</c:v>
                </c:pt>
                <c:pt idx="879">
                  <c:v>17.580210000000001</c:v>
                </c:pt>
                <c:pt idx="880">
                  <c:v>17.600210000000001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17.660209999999999</c:v>
                </c:pt>
                <c:pt idx="884">
                  <c:v>17.680209999999999</c:v>
                </c:pt>
                <c:pt idx="885">
                  <c:v>17.700209999999998</c:v>
                </c:pt>
                <c:pt idx="886">
                  <c:v>17.720210000000002</c:v>
                </c:pt>
                <c:pt idx="887">
                  <c:v>17.740220000000001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17.800219999999999</c:v>
                </c:pt>
                <c:pt idx="891">
                  <c:v>17.820219999999999</c:v>
                </c:pt>
                <c:pt idx="892">
                  <c:v>17.840219999999999</c:v>
                </c:pt>
                <c:pt idx="893">
                  <c:v>17.860220000000002</c:v>
                </c:pt>
                <c:pt idx="894">
                  <c:v>17.880220000000001</c:v>
                </c:pt>
                <c:pt idx="895">
                  <c:v>17.900220000000001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17.980219999999999</c:v>
                </c:pt>
                <c:pt idx="900">
                  <c:v>18.000219999999999</c:v>
                </c:pt>
                <c:pt idx="901">
                  <c:v>18.020219999999998</c:v>
                </c:pt>
                <c:pt idx="902">
                  <c:v>18.040220000000001</c:v>
                </c:pt>
                <c:pt idx="903">
                  <c:v>18.060220000000001</c:v>
                </c:pt>
                <c:pt idx="904">
                  <c:v>18.080220000000001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18.140219999999999</c:v>
                </c:pt>
                <c:pt idx="908">
                  <c:v>18.160219999999999</c:v>
                </c:pt>
                <c:pt idx="909">
                  <c:v>18.180230000000002</c:v>
                </c:pt>
                <c:pt idx="910">
                  <c:v>18.200230000000001</c:v>
                </c:pt>
                <c:pt idx="911">
                  <c:v>18.220230000000001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18.300229999999999</c:v>
                </c:pt>
                <c:pt idx="916">
                  <c:v>18.320229999999999</c:v>
                </c:pt>
                <c:pt idx="917">
                  <c:v>18.340229999999998</c:v>
                </c:pt>
                <c:pt idx="918">
                  <c:v>18.360230000000001</c:v>
                </c:pt>
                <c:pt idx="919">
                  <c:v>18.380230000000001</c:v>
                </c:pt>
                <c:pt idx="920">
                  <c:v>18.400230000000001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18.460229999999999</c:v>
                </c:pt>
                <c:pt idx="924">
                  <c:v>18.480229999999999</c:v>
                </c:pt>
                <c:pt idx="925">
                  <c:v>18.500229999999998</c:v>
                </c:pt>
                <c:pt idx="926">
                  <c:v>18.520230000000002</c:v>
                </c:pt>
                <c:pt idx="927">
                  <c:v>18.540230000000001</c:v>
                </c:pt>
                <c:pt idx="928">
                  <c:v>18.560230000000001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18.620239999999999</c:v>
                </c:pt>
                <c:pt idx="932">
                  <c:v>18.640239999999999</c:v>
                </c:pt>
                <c:pt idx="933">
                  <c:v>18.660240000000002</c:v>
                </c:pt>
                <c:pt idx="934">
                  <c:v>18.680240000000001</c:v>
                </c:pt>
                <c:pt idx="935">
                  <c:v>18.700240000000001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18.780239999999999</c:v>
                </c:pt>
                <c:pt idx="940">
                  <c:v>18.800239999999999</c:v>
                </c:pt>
                <c:pt idx="941">
                  <c:v>18.820239999999998</c:v>
                </c:pt>
                <c:pt idx="942">
                  <c:v>18.840240000000001</c:v>
                </c:pt>
                <c:pt idx="943">
                  <c:v>18.860240000000001</c:v>
                </c:pt>
                <c:pt idx="944">
                  <c:v>18.880240000000001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18.940239999999999</c:v>
                </c:pt>
                <c:pt idx="948">
                  <c:v>18.960239999999999</c:v>
                </c:pt>
                <c:pt idx="949">
                  <c:v>18.980239999999998</c:v>
                </c:pt>
                <c:pt idx="950">
                  <c:v>19.000240000000002</c:v>
                </c:pt>
                <c:pt idx="951">
                  <c:v>19.020240000000001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19.080249999999999</c:v>
                </c:pt>
                <c:pt idx="955">
                  <c:v>19.100249999999999</c:v>
                </c:pt>
                <c:pt idx="956">
                  <c:v>19.120249999999999</c:v>
                </c:pt>
                <c:pt idx="957">
                  <c:v>19.140250000000002</c:v>
                </c:pt>
                <c:pt idx="958">
                  <c:v>19.160250000000001</c:v>
                </c:pt>
                <c:pt idx="959">
                  <c:v>19.180250000000001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19.260249999999999</c:v>
                </c:pt>
                <c:pt idx="964">
                  <c:v>19.280249999999999</c:v>
                </c:pt>
                <c:pt idx="965">
                  <c:v>19.300249999999998</c:v>
                </c:pt>
                <c:pt idx="966">
                  <c:v>19.320250000000001</c:v>
                </c:pt>
                <c:pt idx="967">
                  <c:v>19.340250000000001</c:v>
                </c:pt>
                <c:pt idx="968">
                  <c:v>19.360250000000001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19.420249999999999</c:v>
                </c:pt>
                <c:pt idx="972">
                  <c:v>19.440249999999999</c:v>
                </c:pt>
                <c:pt idx="973">
                  <c:v>19.460249999999998</c:v>
                </c:pt>
                <c:pt idx="974">
                  <c:v>19.480260000000001</c:v>
                </c:pt>
                <c:pt idx="975">
                  <c:v>19.500260000000001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19.580259999999999</c:v>
                </c:pt>
                <c:pt idx="980">
                  <c:v>19.600259999999999</c:v>
                </c:pt>
                <c:pt idx="981">
                  <c:v>19.620259999999998</c:v>
                </c:pt>
                <c:pt idx="982">
                  <c:v>19.640260000000001</c:v>
                </c:pt>
                <c:pt idx="983">
                  <c:v>19.660260000000001</c:v>
                </c:pt>
                <c:pt idx="984">
                  <c:v>19.680260000000001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19.740259999999999</c:v>
                </c:pt>
                <c:pt idx="988">
                  <c:v>19.760259999999999</c:v>
                </c:pt>
                <c:pt idx="989">
                  <c:v>19.780259999999998</c:v>
                </c:pt>
                <c:pt idx="990">
                  <c:v>19.800260000000002</c:v>
                </c:pt>
                <c:pt idx="991">
                  <c:v>19.820260000000001</c:v>
                </c:pt>
                <c:pt idx="992">
                  <c:v>19.840260000000001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19.900259999999999</c:v>
                </c:pt>
                <c:pt idx="996">
                  <c:v>19.920269999999999</c:v>
                </c:pt>
                <c:pt idx="997">
                  <c:v>19.940270000000002</c:v>
                </c:pt>
                <c:pt idx="998">
                  <c:v>19.960270000000001</c:v>
                </c:pt>
                <c:pt idx="999">
                  <c:v>19.980270000000001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20.060269999999999</c:v>
                </c:pt>
                <c:pt idx="1004">
                  <c:v>20.080269999999999</c:v>
                </c:pt>
                <c:pt idx="1005">
                  <c:v>20.100269999999998</c:v>
                </c:pt>
                <c:pt idx="1006">
                  <c:v>20.120270000000001</c:v>
                </c:pt>
                <c:pt idx="1007">
                  <c:v>20.140270000000001</c:v>
                </c:pt>
                <c:pt idx="1008">
                  <c:v>20.160270000000001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20.220269999999999</c:v>
                </c:pt>
                <c:pt idx="1012">
                  <c:v>20.240269999999999</c:v>
                </c:pt>
                <c:pt idx="1013">
                  <c:v>20.260269999999998</c:v>
                </c:pt>
                <c:pt idx="1014">
                  <c:v>20.280270000000002</c:v>
                </c:pt>
                <c:pt idx="1015">
                  <c:v>20.300270000000001</c:v>
                </c:pt>
                <c:pt idx="1016">
                  <c:v>20.320270000000001</c:v>
                </c:pt>
                <c:pt idx="1017">
                  <c:v>20.34027</c:v>
                </c:pt>
                <c:pt idx="1018">
                  <c:v>20.360279999999999</c:v>
                </c:pt>
                <c:pt idx="1019">
                  <c:v>20.380279999999999</c:v>
                </c:pt>
                <c:pt idx="1020">
                  <c:v>20.400279999999999</c:v>
                </c:pt>
                <c:pt idx="1021">
                  <c:v>20.420280000000002</c:v>
                </c:pt>
                <c:pt idx="1022">
                  <c:v>20.440280000000001</c:v>
                </c:pt>
                <c:pt idx="1023">
                  <c:v>20.460280000000001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20.540279999999999</c:v>
                </c:pt>
                <c:pt idx="1028">
                  <c:v>20.560279999999999</c:v>
                </c:pt>
                <c:pt idx="1029">
                  <c:v>20.580279999999998</c:v>
                </c:pt>
                <c:pt idx="1030">
                  <c:v>20.600280000000001</c:v>
                </c:pt>
                <c:pt idx="1031">
                  <c:v>20.620280000000001</c:v>
                </c:pt>
                <c:pt idx="1032">
                  <c:v>20.640280000000001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20.700279999999999</c:v>
                </c:pt>
                <c:pt idx="1036">
                  <c:v>20.720279999999999</c:v>
                </c:pt>
                <c:pt idx="1037">
                  <c:v>20.740279999999998</c:v>
                </c:pt>
                <c:pt idx="1038">
                  <c:v>20.760280000000002</c:v>
                </c:pt>
                <c:pt idx="1039">
                  <c:v>20.780280000000001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20.860289999999999</c:v>
                </c:pt>
                <c:pt idx="1044">
                  <c:v>20.880289999999999</c:v>
                </c:pt>
                <c:pt idx="1045">
                  <c:v>20.900289999999998</c:v>
                </c:pt>
                <c:pt idx="1046">
                  <c:v>20.920290000000001</c:v>
                </c:pt>
                <c:pt idx="1047">
                  <c:v>20.940290000000001</c:v>
                </c:pt>
                <c:pt idx="1048">
                  <c:v>20.960290000000001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21.020289999999999</c:v>
                </c:pt>
                <c:pt idx="1052">
                  <c:v>21.040289999999999</c:v>
                </c:pt>
                <c:pt idx="1053">
                  <c:v>21.060289999999998</c:v>
                </c:pt>
                <c:pt idx="1054">
                  <c:v>21.080290000000002</c:v>
                </c:pt>
                <c:pt idx="1055">
                  <c:v>21.100290000000001</c:v>
                </c:pt>
                <c:pt idx="1056">
                  <c:v>21.120290000000001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21.180289999999999</c:v>
                </c:pt>
                <c:pt idx="1060">
                  <c:v>21.200289999999999</c:v>
                </c:pt>
                <c:pt idx="1061">
                  <c:v>21.220289999999999</c:v>
                </c:pt>
                <c:pt idx="1062">
                  <c:v>21.240300000000001</c:v>
                </c:pt>
                <c:pt idx="1063">
                  <c:v>21.260300000000001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21.340299999999999</c:v>
                </c:pt>
                <c:pt idx="1068">
                  <c:v>21.360299999999999</c:v>
                </c:pt>
                <c:pt idx="1069">
                  <c:v>21.380299999999998</c:v>
                </c:pt>
                <c:pt idx="1070">
                  <c:v>21.400300000000001</c:v>
                </c:pt>
                <c:pt idx="1071">
                  <c:v>21.420300000000001</c:v>
                </c:pt>
                <c:pt idx="1072">
                  <c:v>21.440300000000001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21.500299999999999</c:v>
                </c:pt>
                <c:pt idx="1076">
                  <c:v>21.520299999999999</c:v>
                </c:pt>
                <c:pt idx="1077">
                  <c:v>21.540299999999998</c:v>
                </c:pt>
                <c:pt idx="1078">
                  <c:v>21.560300000000002</c:v>
                </c:pt>
                <c:pt idx="1079">
                  <c:v>21.580300000000001</c:v>
                </c:pt>
                <c:pt idx="1080">
                  <c:v>21.600300000000001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21.660309999999999</c:v>
                </c:pt>
                <c:pt idx="1084">
                  <c:v>21.680309999999999</c:v>
                </c:pt>
                <c:pt idx="1085">
                  <c:v>21.700310000000002</c:v>
                </c:pt>
                <c:pt idx="1086">
                  <c:v>21.720310000000001</c:v>
                </c:pt>
                <c:pt idx="1087">
                  <c:v>21.740310000000001</c:v>
                </c:pt>
                <c:pt idx="1088">
                  <c:v>21.76031</c:v>
                </c:pt>
                <c:pt idx="1089">
                  <c:v>21.78031</c:v>
                </c:pt>
                <c:pt idx="1090">
                  <c:v>21.80031</c:v>
                </c:pt>
                <c:pt idx="1091">
                  <c:v>21.820309999999999</c:v>
                </c:pt>
                <c:pt idx="1092">
                  <c:v>21.840309999999999</c:v>
                </c:pt>
                <c:pt idx="1093">
                  <c:v>21.860309999999998</c:v>
                </c:pt>
                <c:pt idx="1094">
                  <c:v>21.880310000000001</c:v>
                </c:pt>
                <c:pt idx="1095">
                  <c:v>21.900310000000001</c:v>
                </c:pt>
                <c:pt idx="1096">
                  <c:v>21.920310000000001</c:v>
                </c:pt>
                <c:pt idx="1097">
                  <c:v>21.94031</c:v>
                </c:pt>
                <c:pt idx="1098">
                  <c:v>21.96031</c:v>
                </c:pt>
                <c:pt idx="1099">
                  <c:v>21.980309999999999</c:v>
                </c:pt>
                <c:pt idx="1100">
                  <c:v>22.000309999999999</c:v>
                </c:pt>
                <c:pt idx="1101">
                  <c:v>22.020309999999998</c:v>
                </c:pt>
                <c:pt idx="1102">
                  <c:v>22.040310000000002</c:v>
                </c:pt>
                <c:pt idx="1103">
                  <c:v>22.060310000000001</c:v>
                </c:pt>
                <c:pt idx="1104">
                  <c:v>22.080310000000001</c:v>
                </c:pt>
                <c:pt idx="1105">
                  <c:v>22.10032</c:v>
                </c:pt>
                <c:pt idx="1106">
                  <c:v>22.12032</c:v>
                </c:pt>
                <c:pt idx="1107">
                  <c:v>22.140319999999999</c:v>
                </c:pt>
                <c:pt idx="1108">
                  <c:v>22.160319999999999</c:v>
                </c:pt>
                <c:pt idx="1109">
                  <c:v>22.180319999999998</c:v>
                </c:pt>
                <c:pt idx="1110">
                  <c:v>22.200320000000001</c:v>
                </c:pt>
                <c:pt idx="1111">
                  <c:v>22.220320000000001</c:v>
                </c:pt>
                <c:pt idx="1112">
                  <c:v>22.240320000000001</c:v>
                </c:pt>
                <c:pt idx="1113">
                  <c:v>22.26032</c:v>
                </c:pt>
                <c:pt idx="1114">
                  <c:v>22.28032</c:v>
                </c:pt>
                <c:pt idx="1115">
                  <c:v>22.300319999999999</c:v>
                </c:pt>
                <c:pt idx="1116">
                  <c:v>22.320319999999999</c:v>
                </c:pt>
                <c:pt idx="1117">
                  <c:v>22.340319999999998</c:v>
                </c:pt>
                <c:pt idx="1118">
                  <c:v>22.360320000000002</c:v>
                </c:pt>
                <c:pt idx="1119">
                  <c:v>22.380320000000001</c:v>
                </c:pt>
                <c:pt idx="1120">
                  <c:v>22.400320000000001</c:v>
                </c:pt>
                <c:pt idx="1121">
                  <c:v>22.42032</c:v>
                </c:pt>
                <c:pt idx="1122">
                  <c:v>22.44032</c:v>
                </c:pt>
                <c:pt idx="1123">
                  <c:v>22.460319999999999</c:v>
                </c:pt>
                <c:pt idx="1124">
                  <c:v>22.480319999999999</c:v>
                </c:pt>
                <c:pt idx="1125">
                  <c:v>22.500319999999999</c:v>
                </c:pt>
                <c:pt idx="1126">
                  <c:v>22.520320000000002</c:v>
                </c:pt>
                <c:pt idx="1127">
                  <c:v>22.540330000000001</c:v>
                </c:pt>
                <c:pt idx="1128">
                  <c:v>22.56033</c:v>
                </c:pt>
                <c:pt idx="1129">
                  <c:v>22.58033</c:v>
                </c:pt>
                <c:pt idx="1130">
                  <c:v>22.60033</c:v>
                </c:pt>
                <c:pt idx="1131">
                  <c:v>22.620329999999999</c:v>
                </c:pt>
              </c:numCache>
            </c:numRef>
          </c:xVal>
          <c:yVal>
            <c:numRef>
              <c:f>Sheet7!$H$2:$H$1133</c:f>
              <c:numCache>
                <c:formatCode>General</c:formatCode>
                <c:ptCount val="1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 formatCode="0.00E+00">
                  <c:v>6.2820080000000004E-6</c:v>
                </c:pt>
                <c:pt idx="377" formatCode="0.00E+00">
                  <c:v>3.9340600000000001E-5</c:v>
                </c:pt>
                <c:pt idx="378">
                  <c:v>1.276064E-4</c:v>
                </c:pt>
                <c:pt idx="379">
                  <c:v>3.0895880000000002E-4</c:v>
                </c:pt>
                <c:pt idx="380">
                  <c:v>6.3067370000000002E-4</c:v>
                </c:pt>
                <c:pt idx="381">
                  <c:v>1.1493619999999999E-3</c:v>
                </c:pt>
                <c:pt idx="382">
                  <c:v>1.9308940000000001E-3</c:v>
                </c:pt>
                <c:pt idx="383">
                  <c:v>3.0503150000000001E-3</c:v>
                </c:pt>
                <c:pt idx="384">
                  <c:v>4.5917500000000003E-3</c:v>
                </c:pt>
                <c:pt idx="385">
                  <c:v>6.6482920000000001E-3</c:v>
                </c:pt>
                <c:pt idx="386">
                  <c:v>9.3218929999999995E-3</c:v>
                </c:pt>
                <c:pt idx="387">
                  <c:v>1.272323E-2</c:v>
                </c:pt>
                <c:pt idx="388">
                  <c:v>1.6971549999999998E-2</c:v>
                </c:pt>
                <c:pt idx="389">
                  <c:v>2.219455E-2</c:v>
                </c:pt>
                <c:pt idx="390">
                  <c:v>2.85282E-2</c:v>
                </c:pt>
                <c:pt idx="391">
                  <c:v>3.6116589999999997E-2</c:v>
                </c:pt>
                <c:pt idx="392">
                  <c:v>4.5111690000000003E-2</c:v>
                </c:pt>
                <c:pt idx="393">
                  <c:v>5.5673250000000001E-2</c:v>
                </c:pt>
                <c:pt idx="394">
                  <c:v>6.7968550000000003E-2</c:v>
                </c:pt>
                <c:pt idx="395">
                  <c:v>8.2172159999999994E-2</c:v>
                </c:pt>
                <c:pt idx="396">
                  <c:v>9.8465800000000006E-2</c:v>
                </c:pt>
                <c:pt idx="397">
                  <c:v>0.117038</c:v>
                </c:pt>
                <c:pt idx="398">
                  <c:v>0.13808409999999999</c:v>
                </c:pt>
                <c:pt idx="399">
                  <c:v>0.1618057</c:v>
                </c:pt>
                <c:pt idx="400">
                  <c:v>0.18841060000000001</c:v>
                </c:pt>
                <c:pt idx="401">
                  <c:v>0.21811230000000001</c:v>
                </c:pt>
                <c:pt idx="402">
                  <c:v>0.25113039999999998</c:v>
                </c:pt>
                <c:pt idx="403">
                  <c:v>0.28768929999999998</c:v>
                </c:pt>
                <c:pt idx="404">
                  <c:v>0.3280187</c:v>
                </c:pt>
                <c:pt idx="405">
                  <c:v>0.3723533</c:v>
                </c:pt>
                <c:pt idx="406">
                  <c:v>0.42093180000000002</c:v>
                </c:pt>
                <c:pt idx="407">
                  <c:v>0.47399740000000001</c:v>
                </c:pt>
                <c:pt idx="408">
                  <c:v>0.53179719999999997</c:v>
                </c:pt>
                <c:pt idx="409">
                  <c:v>0.59458169999999999</c:v>
                </c:pt>
                <c:pt idx="410">
                  <c:v>0.66260459999999999</c:v>
                </c:pt>
                <c:pt idx="411">
                  <c:v>0.73612279999999997</c:v>
                </c:pt>
                <c:pt idx="412">
                  <c:v>0.81539550000000005</c:v>
                </c:pt>
                <c:pt idx="413">
                  <c:v>0.90068409999999999</c:v>
                </c:pt>
                <c:pt idx="414">
                  <c:v>0.99225220000000003</c:v>
                </c:pt>
                <c:pt idx="415">
                  <c:v>1.090365</c:v>
                </c:pt>
                <c:pt idx="416">
                  <c:v>1.1952879999999999</c:v>
                </c:pt>
                <c:pt idx="417">
                  <c:v>1.3072889999999999</c:v>
                </c:pt>
                <c:pt idx="418">
                  <c:v>1.426636</c:v>
                </c:pt>
                <c:pt idx="419">
                  <c:v>1.5535969999999999</c:v>
                </c:pt>
                <c:pt idx="420">
                  <c:v>1.6884380000000001</c:v>
                </c:pt>
                <c:pt idx="421">
                  <c:v>1.8314280000000001</c:v>
                </c:pt>
                <c:pt idx="422">
                  <c:v>1.9828319999999999</c:v>
                </c:pt>
                <c:pt idx="423">
                  <c:v>2.142916</c:v>
                </c:pt>
                <c:pt idx="424">
                  <c:v>2.3119429999999999</c:v>
                </c:pt>
                <c:pt idx="425">
                  <c:v>2.4901740000000001</c:v>
                </c:pt>
                <c:pt idx="426">
                  <c:v>2.6778689999999998</c:v>
                </c:pt>
                <c:pt idx="427">
                  <c:v>2.8752840000000002</c:v>
                </c:pt>
                <c:pt idx="428">
                  <c:v>3.0826730000000002</c:v>
                </c:pt>
                <c:pt idx="429">
                  <c:v>3.3002859999999998</c:v>
                </c:pt>
                <c:pt idx="430">
                  <c:v>3.5283690000000001</c:v>
                </c:pt>
                <c:pt idx="431">
                  <c:v>3.7671649999999999</c:v>
                </c:pt>
                <c:pt idx="432">
                  <c:v>4.0169110000000003</c:v>
                </c:pt>
                <c:pt idx="433">
                  <c:v>4.2778419999999997</c:v>
                </c:pt>
                <c:pt idx="434">
                  <c:v>4.5501829999999996</c:v>
                </c:pt>
                <c:pt idx="435">
                  <c:v>4.8341589999999997</c:v>
                </c:pt>
                <c:pt idx="436">
                  <c:v>5.1299869999999999</c:v>
                </c:pt>
                <c:pt idx="437">
                  <c:v>5.4378760000000002</c:v>
                </c:pt>
                <c:pt idx="438">
                  <c:v>5.758032</c:v>
                </c:pt>
                <c:pt idx="439">
                  <c:v>6.0906520000000004</c:v>
                </c:pt>
                <c:pt idx="440">
                  <c:v>6.4359270000000004</c:v>
                </c:pt>
                <c:pt idx="441">
                  <c:v>6.7940379999999996</c:v>
                </c:pt>
                <c:pt idx="442">
                  <c:v>7.1651639999999999</c:v>
                </c:pt>
                <c:pt idx="443">
                  <c:v>7.5494700000000003</c:v>
                </c:pt>
                <c:pt idx="444">
                  <c:v>7.9471150000000002</c:v>
                </c:pt>
                <c:pt idx="445">
                  <c:v>8.3582520000000002</c:v>
                </c:pt>
                <c:pt idx="446">
                  <c:v>8.7830189999999995</c:v>
                </c:pt>
                <c:pt idx="447">
                  <c:v>9.2215539999999994</c:v>
                </c:pt>
                <c:pt idx="448">
                  <c:v>9.6739770000000007</c:v>
                </c:pt>
                <c:pt idx="449">
                  <c:v>10.1404</c:v>
                </c:pt>
                <c:pt idx="450">
                  <c:v>10.620939999999999</c:v>
                </c:pt>
                <c:pt idx="451">
                  <c:v>11.11567</c:v>
                </c:pt>
                <c:pt idx="452">
                  <c:v>11.624700000000001</c:v>
                </c:pt>
                <c:pt idx="453">
                  <c:v>12.148070000000001</c:v>
                </c:pt>
                <c:pt idx="454">
                  <c:v>12.68587</c:v>
                </c:pt>
                <c:pt idx="455">
                  <c:v>13.238149999999999</c:v>
                </c:pt>
                <c:pt idx="456">
                  <c:v>13.804930000000001</c:v>
                </c:pt>
                <c:pt idx="457">
                  <c:v>14.38626</c:v>
                </c:pt>
                <c:pt idx="458">
                  <c:v>14.981780000000001</c:v>
                </c:pt>
                <c:pt idx="459">
                  <c:v>15.590669999999999</c:v>
                </c:pt>
                <c:pt idx="460">
                  <c:v>16.212409999999998</c:v>
                </c:pt>
                <c:pt idx="461">
                  <c:v>16.846689999999999</c:v>
                </c:pt>
                <c:pt idx="462">
                  <c:v>17.493310000000001</c:v>
                </c:pt>
                <c:pt idx="463">
                  <c:v>18.15211</c:v>
                </c:pt>
                <c:pt idx="464">
                  <c:v>18.822939999999999</c:v>
                </c:pt>
                <c:pt idx="465">
                  <c:v>19.505610000000001</c:v>
                </c:pt>
                <c:pt idx="466">
                  <c:v>20.199950000000001</c:v>
                </c:pt>
                <c:pt idx="467">
                  <c:v>20.905740000000002</c:v>
                </c:pt>
                <c:pt idx="468">
                  <c:v>21.622800000000002</c:v>
                </c:pt>
                <c:pt idx="469">
                  <c:v>22.35089</c:v>
                </c:pt>
                <c:pt idx="470">
                  <c:v>23.089780000000001</c:v>
                </c:pt>
                <c:pt idx="471">
                  <c:v>23.839230000000001</c:v>
                </c:pt>
                <c:pt idx="472">
                  <c:v>24.598980000000001</c:v>
                </c:pt>
                <c:pt idx="473">
                  <c:v>25.368780000000001</c:v>
                </c:pt>
                <c:pt idx="474">
                  <c:v>26.148330000000001</c:v>
                </c:pt>
                <c:pt idx="475">
                  <c:v>26.937360000000002</c:v>
                </c:pt>
                <c:pt idx="476">
                  <c:v>27.735569999999999</c:v>
                </c:pt>
                <c:pt idx="477">
                  <c:v>28.542649999999998</c:v>
                </c:pt>
                <c:pt idx="478">
                  <c:v>29.35829</c:v>
                </c:pt>
                <c:pt idx="479">
                  <c:v>30.18215</c:v>
                </c:pt>
                <c:pt idx="480">
                  <c:v>31.0139</c:v>
                </c:pt>
                <c:pt idx="481">
                  <c:v>31.853200000000001</c:v>
                </c:pt>
                <c:pt idx="482">
                  <c:v>32.699669999999998</c:v>
                </c:pt>
                <c:pt idx="483">
                  <c:v>33.552979999999998</c:v>
                </c:pt>
                <c:pt idx="484">
                  <c:v>34.412730000000003</c:v>
                </c:pt>
                <c:pt idx="485">
                  <c:v>35.278530000000003</c:v>
                </c:pt>
                <c:pt idx="486">
                  <c:v>36.150019999999998</c:v>
                </c:pt>
                <c:pt idx="487">
                  <c:v>37.026780000000002</c:v>
                </c:pt>
                <c:pt idx="488">
                  <c:v>37.908410000000003</c:v>
                </c:pt>
                <c:pt idx="489">
                  <c:v>38.794499999999999</c:v>
                </c:pt>
                <c:pt idx="490">
                  <c:v>39.684620000000002</c:v>
                </c:pt>
                <c:pt idx="491">
                  <c:v>40.57835</c:v>
                </c:pt>
                <c:pt idx="492">
                  <c:v>41.475239999999999</c:v>
                </c:pt>
                <c:pt idx="493">
                  <c:v>42.374859999999998</c:v>
                </c:pt>
                <c:pt idx="494">
                  <c:v>43.276780000000002</c:v>
                </c:pt>
                <c:pt idx="495">
                  <c:v>44.180509999999998</c:v>
                </c:pt>
                <c:pt idx="496">
                  <c:v>45.085630000000002</c:v>
                </c:pt>
                <c:pt idx="497">
                  <c:v>45.99165</c:v>
                </c:pt>
                <c:pt idx="498">
                  <c:v>46.898130000000002</c:v>
                </c:pt>
                <c:pt idx="499">
                  <c:v>47.804569999999998</c:v>
                </c:pt>
                <c:pt idx="500">
                  <c:v>48.710520000000002</c:v>
                </c:pt>
                <c:pt idx="501">
                  <c:v>49.615490000000001</c:v>
                </c:pt>
                <c:pt idx="502">
                  <c:v>50.518999999999998</c:v>
                </c:pt>
                <c:pt idx="503">
                  <c:v>51.420560000000002</c:v>
                </c:pt>
                <c:pt idx="504">
                  <c:v>52.319690000000001</c:v>
                </c:pt>
                <c:pt idx="505">
                  <c:v>53.215899999999998</c:v>
                </c:pt>
                <c:pt idx="506">
                  <c:v>54.108710000000002</c:v>
                </c:pt>
                <c:pt idx="507">
                  <c:v>54.997619999999998</c:v>
                </c:pt>
                <c:pt idx="508">
                  <c:v>55.882129999999997</c:v>
                </c:pt>
                <c:pt idx="509">
                  <c:v>56.761760000000002</c:v>
                </c:pt>
                <c:pt idx="510">
                  <c:v>57.636020000000002</c:v>
                </c:pt>
                <c:pt idx="511">
                  <c:v>58.504399999999997</c:v>
                </c:pt>
                <c:pt idx="512">
                  <c:v>59.366419999999998</c:v>
                </c:pt>
                <c:pt idx="513">
                  <c:v>60.221589999999999</c:v>
                </c:pt>
                <c:pt idx="514">
                  <c:v>61.069420000000001</c:v>
                </c:pt>
                <c:pt idx="515">
                  <c:v>61.90943</c:v>
                </c:pt>
                <c:pt idx="516">
                  <c:v>62.741129999999998</c:v>
                </c:pt>
                <c:pt idx="517">
                  <c:v>63.564030000000002</c:v>
                </c:pt>
                <c:pt idx="518">
                  <c:v>64.377660000000006</c:v>
                </c:pt>
                <c:pt idx="519">
                  <c:v>65.181539999999998</c:v>
                </c:pt>
                <c:pt idx="520">
                  <c:v>65.975200000000001</c:v>
                </c:pt>
                <c:pt idx="521">
                  <c:v>66.758179999999996</c:v>
                </c:pt>
                <c:pt idx="522">
                  <c:v>67.530010000000004</c:v>
                </c:pt>
                <c:pt idx="523">
                  <c:v>68.290239999999997</c:v>
                </c:pt>
                <c:pt idx="524">
                  <c:v>69.038409999999999</c:v>
                </c:pt>
                <c:pt idx="525">
                  <c:v>69.774069999999995</c:v>
                </c:pt>
                <c:pt idx="526">
                  <c:v>70.496790000000004</c:v>
                </c:pt>
                <c:pt idx="527">
                  <c:v>71.206119999999999</c:v>
                </c:pt>
                <c:pt idx="528">
                  <c:v>71.901660000000007</c:v>
                </c:pt>
                <c:pt idx="529">
                  <c:v>72.582970000000003</c:v>
                </c:pt>
                <c:pt idx="530">
                  <c:v>73.249629999999996</c:v>
                </c:pt>
                <c:pt idx="531">
                  <c:v>73.901259999999994</c:v>
                </c:pt>
                <c:pt idx="532">
                  <c:v>74.537450000000007</c:v>
                </c:pt>
                <c:pt idx="533">
                  <c:v>75.157799999999995</c:v>
                </c:pt>
                <c:pt idx="534">
                  <c:v>75.761949999999999</c:v>
                </c:pt>
                <c:pt idx="535">
                  <c:v>76.349519999999998</c:v>
                </c:pt>
                <c:pt idx="536">
                  <c:v>76.920150000000007</c:v>
                </c:pt>
                <c:pt idx="537">
                  <c:v>77.473500000000001</c:v>
                </c:pt>
                <c:pt idx="538">
                  <c:v>78.009209999999996</c:v>
                </c:pt>
                <c:pt idx="539">
                  <c:v>78.526960000000003</c:v>
                </c:pt>
                <c:pt idx="540">
                  <c:v>79.026439999999994</c:v>
                </c:pt>
                <c:pt idx="541">
                  <c:v>79.507320000000007</c:v>
                </c:pt>
                <c:pt idx="542">
                  <c:v>79.969319999999996</c:v>
                </c:pt>
                <c:pt idx="543">
                  <c:v>80.412149999999997</c:v>
                </c:pt>
                <c:pt idx="544">
                  <c:v>80.835530000000006</c:v>
                </c:pt>
                <c:pt idx="545">
                  <c:v>81.239199999999997</c:v>
                </c:pt>
                <c:pt idx="546">
                  <c:v>81.622900000000001</c:v>
                </c:pt>
                <c:pt idx="547">
                  <c:v>81.986400000000003</c:v>
                </c:pt>
                <c:pt idx="548">
                  <c:v>82.329470000000001</c:v>
                </c:pt>
                <c:pt idx="549">
                  <c:v>82.651889999999995</c:v>
                </c:pt>
                <c:pt idx="550">
                  <c:v>82.953469999999996</c:v>
                </c:pt>
                <c:pt idx="551">
                  <c:v>83.234009999999998</c:v>
                </c:pt>
                <c:pt idx="552">
                  <c:v>83.493350000000007</c:v>
                </c:pt>
                <c:pt idx="553">
                  <c:v>83.731319999999997</c:v>
                </c:pt>
                <c:pt idx="554">
                  <c:v>83.947770000000006</c:v>
                </c:pt>
                <c:pt idx="555">
                  <c:v>84.142560000000003</c:v>
                </c:pt>
                <c:pt idx="556">
                  <c:v>84.315569999999994</c:v>
                </c:pt>
                <c:pt idx="557">
                  <c:v>84.466710000000006</c:v>
                </c:pt>
                <c:pt idx="558">
                  <c:v>84.595860000000002</c:v>
                </c:pt>
                <c:pt idx="559">
                  <c:v>84.702969999999993</c:v>
                </c:pt>
                <c:pt idx="560">
                  <c:v>84.787940000000006</c:v>
                </c:pt>
                <c:pt idx="561">
                  <c:v>84.850740000000002</c:v>
                </c:pt>
                <c:pt idx="562">
                  <c:v>84.891319999999993</c:v>
                </c:pt>
                <c:pt idx="563">
                  <c:v>84.909660000000002</c:v>
                </c:pt>
                <c:pt idx="564">
                  <c:v>84.905749999999998</c:v>
                </c:pt>
                <c:pt idx="565">
                  <c:v>84.896169999999998</c:v>
                </c:pt>
                <c:pt idx="566">
                  <c:v>84.886589999999998</c:v>
                </c:pt>
                <c:pt idx="567">
                  <c:v>84.877020000000002</c:v>
                </c:pt>
                <c:pt idx="568">
                  <c:v>84.867440000000002</c:v>
                </c:pt>
                <c:pt idx="569">
                  <c:v>84.857860000000002</c:v>
                </c:pt>
                <c:pt idx="570">
                  <c:v>84.848290000000006</c:v>
                </c:pt>
                <c:pt idx="571">
                  <c:v>84.838710000000006</c:v>
                </c:pt>
                <c:pt idx="572">
                  <c:v>84.829139999999995</c:v>
                </c:pt>
                <c:pt idx="573">
                  <c:v>84.819559999999996</c:v>
                </c:pt>
                <c:pt idx="574">
                  <c:v>84.81</c:v>
                </c:pt>
                <c:pt idx="575">
                  <c:v>84.800420000000003</c:v>
                </c:pt>
                <c:pt idx="576">
                  <c:v>84.790859999999995</c:v>
                </c:pt>
                <c:pt idx="577">
                  <c:v>84.781300000000002</c:v>
                </c:pt>
                <c:pt idx="578">
                  <c:v>84.771739999999994</c:v>
                </c:pt>
                <c:pt idx="579">
                  <c:v>84.762180000000001</c:v>
                </c:pt>
                <c:pt idx="580">
                  <c:v>84.752619999999993</c:v>
                </c:pt>
                <c:pt idx="581">
                  <c:v>84.74306</c:v>
                </c:pt>
                <c:pt idx="582">
                  <c:v>84.733509999999995</c:v>
                </c:pt>
                <c:pt idx="583">
                  <c:v>84.723950000000002</c:v>
                </c:pt>
                <c:pt idx="584">
                  <c:v>84.714389999999995</c:v>
                </c:pt>
                <c:pt idx="585">
                  <c:v>84.704830000000001</c:v>
                </c:pt>
                <c:pt idx="586">
                  <c:v>84.695279999999997</c:v>
                </c:pt>
                <c:pt idx="587">
                  <c:v>84.685749999999999</c:v>
                </c:pt>
                <c:pt idx="588">
                  <c:v>84.676199999999994</c:v>
                </c:pt>
                <c:pt idx="589">
                  <c:v>84.666659999999993</c:v>
                </c:pt>
                <c:pt idx="590">
                  <c:v>84.657110000000003</c:v>
                </c:pt>
                <c:pt idx="591">
                  <c:v>84.647580000000005</c:v>
                </c:pt>
                <c:pt idx="592">
                  <c:v>84.638030000000001</c:v>
                </c:pt>
                <c:pt idx="593">
                  <c:v>84.628489999999999</c:v>
                </c:pt>
                <c:pt idx="594">
                  <c:v>84.618949999999998</c:v>
                </c:pt>
                <c:pt idx="595">
                  <c:v>84.609409999999997</c:v>
                </c:pt>
                <c:pt idx="596">
                  <c:v>84.599879999999999</c:v>
                </c:pt>
                <c:pt idx="597">
                  <c:v>84.590350000000001</c:v>
                </c:pt>
                <c:pt idx="598">
                  <c:v>84.580820000000003</c:v>
                </c:pt>
                <c:pt idx="599">
                  <c:v>84.571299999999994</c:v>
                </c:pt>
                <c:pt idx="600">
                  <c:v>84.561769999999996</c:v>
                </c:pt>
                <c:pt idx="601">
                  <c:v>84.552250000000001</c:v>
                </c:pt>
                <c:pt idx="602">
                  <c:v>84.542720000000003</c:v>
                </c:pt>
                <c:pt idx="603">
                  <c:v>84.533199999999994</c:v>
                </c:pt>
                <c:pt idx="604">
                  <c:v>84.523669999999996</c:v>
                </c:pt>
                <c:pt idx="605">
                  <c:v>84.514139999999998</c:v>
                </c:pt>
                <c:pt idx="606">
                  <c:v>84.504630000000006</c:v>
                </c:pt>
                <c:pt idx="607">
                  <c:v>84.49512</c:v>
                </c:pt>
                <c:pt idx="608">
                  <c:v>84.485609999999994</c:v>
                </c:pt>
                <c:pt idx="609">
                  <c:v>84.476100000000002</c:v>
                </c:pt>
                <c:pt idx="610">
                  <c:v>84.466589999999997</c:v>
                </c:pt>
                <c:pt idx="611">
                  <c:v>84.457080000000005</c:v>
                </c:pt>
                <c:pt idx="612">
                  <c:v>84.447569999999999</c:v>
                </c:pt>
                <c:pt idx="613">
                  <c:v>84.438059999999993</c:v>
                </c:pt>
                <c:pt idx="614">
                  <c:v>84.428560000000004</c:v>
                </c:pt>
                <c:pt idx="615">
                  <c:v>84.419039999999995</c:v>
                </c:pt>
                <c:pt idx="616">
                  <c:v>84.409549999999996</c:v>
                </c:pt>
                <c:pt idx="617">
                  <c:v>84.400049999999993</c:v>
                </c:pt>
                <c:pt idx="618">
                  <c:v>84.390559999999994</c:v>
                </c:pt>
                <c:pt idx="619">
                  <c:v>84.381069999999994</c:v>
                </c:pt>
                <c:pt idx="620">
                  <c:v>84.371570000000006</c:v>
                </c:pt>
                <c:pt idx="621">
                  <c:v>84.362080000000006</c:v>
                </c:pt>
                <c:pt idx="622">
                  <c:v>84.352580000000003</c:v>
                </c:pt>
                <c:pt idx="623">
                  <c:v>84.343090000000004</c:v>
                </c:pt>
                <c:pt idx="624">
                  <c:v>84.333600000000004</c:v>
                </c:pt>
                <c:pt idx="625">
                  <c:v>84.324110000000005</c:v>
                </c:pt>
                <c:pt idx="626">
                  <c:v>84.314620000000005</c:v>
                </c:pt>
                <c:pt idx="627">
                  <c:v>84.305149999999998</c:v>
                </c:pt>
                <c:pt idx="628">
                  <c:v>84.295670000000001</c:v>
                </c:pt>
                <c:pt idx="629">
                  <c:v>84.286190000000005</c:v>
                </c:pt>
                <c:pt idx="630">
                  <c:v>84.276700000000005</c:v>
                </c:pt>
                <c:pt idx="631">
                  <c:v>84.267229999999998</c:v>
                </c:pt>
                <c:pt idx="632">
                  <c:v>84.257760000000005</c:v>
                </c:pt>
                <c:pt idx="633">
                  <c:v>84.248279999999994</c:v>
                </c:pt>
                <c:pt idx="634">
                  <c:v>84.238799999999998</c:v>
                </c:pt>
                <c:pt idx="635">
                  <c:v>84.229320000000001</c:v>
                </c:pt>
                <c:pt idx="636">
                  <c:v>84.219859999999997</c:v>
                </c:pt>
                <c:pt idx="637">
                  <c:v>84.210390000000004</c:v>
                </c:pt>
                <c:pt idx="638">
                  <c:v>84.20093</c:v>
                </c:pt>
                <c:pt idx="639">
                  <c:v>84.191469999999995</c:v>
                </c:pt>
                <c:pt idx="640">
                  <c:v>84.182010000000005</c:v>
                </c:pt>
                <c:pt idx="641">
                  <c:v>84.172550000000001</c:v>
                </c:pt>
                <c:pt idx="642">
                  <c:v>84.163089999999997</c:v>
                </c:pt>
                <c:pt idx="643">
                  <c:v>84.153630000000007</c:v>
                </c:pt>
                <c:pt idx="644">
                  <c:v>84.144170000000003</c:v>
                </c:pt>
                <c:pt idx="645">
                  <c:v>84.134709999999998</c:v>
                </c:pt>
                <c:pt idx="646">
                  <c:v>84.125249999999994</c:v>
                </c:pt>
                <c:pt idx="647">
                  <c:v>84.115809999999996</c:v>
                </c:pt>
                <c:pt idx="648">
                  <c:v>84.106350000000006</c:v>
                </c:pt>
                <c:pt idx="649">
                  <c:v>84.096919999999997</c:v>
                </c:pt>
                <c:pt idx="650">
                  <c:v>84.087459999999993</c:v>
                </c:pt>
                <c:pt idx="651">
                  <c:v>84.078019999999995</c:v>
                </c:pt>
                <c:pt idx="652">
                  <c:v>84.068579999999997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3-8044-82F3-B66198367394}"/>
            </c:ext>
          </c:extLst>
        </c:ser>
        <c:ser>
          <c:idx val="2"/>
          <c:order val="2"/>
          <c:tx>
            <c:strRef>
              <c:f>Sheet7!$J$1</c:f>
              <c:strCache>
                <c:ptCount val="1"/>
                <c:pt idx="0">
                  <c:v>F_spring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Sheet7!$A$2:$A$1133</c:f>
              <c:numCache>
                <c:formatCode>General</c:formatCode>
                <c:ptCount val="113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14.360139999999999</c:v>
                </c:pt>
                <c:pt idx="719">
                  <c:v>14.380140000000001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14.460140000000001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14.540139999999999</c:v>
                </c:pt>
                <c:pt idx="728">
                  <c:v>14.560140000000001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14.620139999999999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14.680149999999999</c:v>
                </c:pt>
                <c:pt idx="735">
                  <c:v>14.700150000000001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14.760149999999999</c:v>
                </c:pt>
                <c:pt idx="739">
                  <c:v>14.780150000000001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14.940149999999999</c:v>
                </c:pt>
                <c:pt idx="748">
                  <c:v>14.960150000000001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15.020149999999999</c:v>
                </c:pt>
                <c:pt idx="752">
                  <c:v>15.040150000000001</c:v>
                </c:pt>
                <c:pt idx="753">
                  <c:v>15.06015</c:v>
                </c:pt>
                <c:pt idx="754">
                  <c:v>15.080159999999999</c:v>
                </c:pt>
                <c:pt idx="755">
                  <c:v>15.100160000000001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15.160159999999999</c:v>
                </c:pt>
                <c:pt idx="759">
                  <c:v>15.180160000000001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15.240159999999999</c:v>
                </c:pt>
                <c:pt idx="763">
                  <c:v>15.260160000000001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15.340159999999999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15.420159999999999</c:v>
                </c:pt>
                <c:pt idx="772">
                  <c:v>15.440160000000001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15.500159999999999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15.560169999999999</c:v>
                </c:pt>
                <c:pt idx="779">
                  <c:v>15.580170000000001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15.640169999999999</c:v>
                </c:pt>
                <c:pt idx="783">
                  <c:v>15.660170000000001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15.740170000000001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15.820169999999999</c:v>
                </c:pt>
                <c:pt idx="792">
                  <c:v>15.840170000000001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15.900169999999999</c:v>
                </c:pt>
                <c:pt idx="796">
                  <c:v>15.920170000000001</c:v>
                </c:pt>
                <c:pt idx="797">
                  <c:v>15.94018</c:v>
                </c:pt>
                <c:pt idx="798">
                  <c:v>15.960179999999999</c:v>
                </c:pt>
                <c:pt idx="799">
                  <c:v>15.980180000000001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16.040179999999999</c:v>
                </c:pt>
                <c:pt idx="803">
                  <c:v>16.060179999999999</c:v>
                </c:pt>
                <c:pt idx="804">
                  <c:v>16.080179999999999</c:v>
                </c:pt>
                <c:pt idx="805">
                  <c:v>16.100180000000002</c:v>
                </c:pt>
                <c:pt idx="806">
                  <c:v>16.120180000000001</c:v>
                </c:pt>
                <c:pt idx="807">
                  <c:v>16.140180000000001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16.220179999999999</c:v>
                </c:pt>
                <c:pt idx="812">
                  <c:v>16.240179999999999</c:v>
                </c:pt>
                <c:pt idx="813">
                  <c:v>16.260179999999998</c:v>
                </c:pt>
                <c:pt idx="814">
                  <c:v>16.280180000000001</c:v>
                </c:pt>
                <c:pt idx="815">
                  <c:v>16.300180000000001</c:v>
                </c:pt>
                <c:pt idx="816">
                  <c:v>16.320180000000001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16.380179999999999</c:v>
                </c:pt>
                <c:pt idx="820">
                  <c:v>16.400179999999999</c:v>
                </c:pt>
                <c:pt idx="821">
                  <c:v>16.420190000000002</c:v>
                </c:pt>
                <c:pt idx="822">
                  <c:v>16.440190000000001</c:v>
                </c:pt>
                <c:pt idx="823">
                  <c:v>16.460190000000001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16.520189999999999</c:v>
                </c:pt>
                <c:pt idx="827">
                  <c:v>16.540189999999999</c:v>
                </c:pt>
                <c:pt idx="828">
                  <c:v>16.560189999999999</c:v>
                </c:pt>
                <c:pt idx="829">
                  <c:v>16.580190000000002</c:v>
                </c:pt>
                <c:pt idx="830">
                  <c:v>16.600190000000001</c:v>
                </c:pt>
                <c:pt idx="831">
                  <c:v>16.620190000000001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16.700189999999999</c:v>
                </c:pt>
                <c:pt idx="836">
                  <c:v>16.720189999999999</c:v>
                </c:pt>
                <c:pt idx="837">
                  <c:v>16.740189999999998</c:v>
                </c:pt>
                <c:pt idx="838">
                  <c:v>16.760190000000001</c:v>
                </c:pt>
                <c:pt idx="839">
                  <c:v>16.780190000000001</c:v>
                </c:pt>
                <c:pt idx="840">
                  <c:v>16.800190000000001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16.860199999999999</c:v>
                </c:pt>
                <c:pt idx="844">
                  <c:v>16.880199999999999</c:v>
                </c:pt>
                <c:pt idx="845">
                  <c:v>16.900200000000002</c:v>
                </c:pt>
                <c:pt idx="846">
                  <c:v>16.920200000000001</c:v>
                </c:pt>
                <c:pt idx="847">
                  <c:v>16.940200000000001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17.020199999999999</c:v>
                </c:pt>
                <c:pt idx="852">
                  <c:v>17.040199999999999</c:v>
                </c:pt>
                <c:pt idx="853">
                  <c:v>17.060199999999998</c:v>
                </c:pt>
                <c:pt idx="854">
                  <c:v>17.080200000000001</c:v>
                </c:pt>
                <c:pt idx="855">
                  <c:v>17.100200000000001</c:v>
                </c:pt>
                <c:pt idx="856">
                  <c:v>17.120200000000001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17.180199999999999</c:v>
                </c:pt>
                <c:pt idx="860">
                  <c:v>17.200199999999999</c:v>
                </c:pt>
                <c:pt idx="861">
                  <c:v>17.220199999999998</c:v>
                </c:pt>
                <c:pt idx="862">
                  <c:v>17.240200000000002</c:v>
                </c:pt>
                <c:pt idx="863">
                  <c:v>17.260200000000001</c:v>
                </c:pt>
                <c:pt idx="864">
                  <c:v>17.280200000000001</c:v>
                </c:pt>
                <c:pt idx="865">
                  <c:v>17.30021</c:v>
                </c:pt>
                <c:pt idx="866">
                  <c:v>17.320209999999999</c:v>
                </c:pt>
                <c:pt idx="867">
                  <c:v>17.340209999999999</c:v>
                </c:pt>
                <c:pt idx="868">
                  <c:v>17.360209999999999</c:v>
                </c:pt>
                <c:pt idx="869">
                  <c:v>17.380210000000002</c:v>
                </c:pt>
                <c:pt idx="870">
                  <c:v>17.400210000000001</c:v>
                </c:pt>
                <c:pt idx="871">
                  <c:v>17.420210000000001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17.500209999999999</c:v>
                </c:pt>
                <c:pt idx="876">
                  <c:v>17.520209999999999</c:v>
                </c:pt>
                <c:pt idx="877">
                  <c:v>17.540209999999998</c:v>
                </c:pt>
                <c:pt idx="878">
                  <c:v>17.560210000000001</c:v>
                </c:pt>
                <c:pt idx="879">
                  <c:v>17.580210000000001</c:v>
                </c:pt>
                <c:pt idx="880">
                  <c:v>17.600210000000001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17.660209999999999</c:v>
                </c:pt>
                <c:pt idx="884">
                  <c:v>17.680209999999999</c:v>
                </c:pt>
                <c:pt idx="885">
                  <c:v>17.700209999999998</c:v>
                </c:pt>
                <c:pt idx="886">
                  <c:v>17.720210000000002</c:v>
                </c:pt>
                <c:pt idx="887">
                  <c:v>17.740220000000001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17.800219999999999</c:v>
                </c:pt>
                <c:pt idx="891">
                  <c:v>17.820219999999999</c:v>
                </c:pt>
                <c:pt idx="892">
                  <c:v>17.840219999999999</c:v>
                </c:pt>
                <c:pt idx="893">
                  <c:v>17.860220000000002</c:v>
                </c:pt>
                <c:pt idx="894">
                  <c:v>17.880220000000001</c:v>
                </c:pt>
                <c:pt idx="895">
                  <c:v>17.900220000000001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17.980219999999999</c:v>
                </c:pt>
                <c:pt idx="900">
                  <c:v>18.000219999999999</c:v>
                </c:pt>
                <c:pt idx="901">
                  <c:v>18.020219999999998</c:v>
                </c:pt>
                <c:pt idx="902">
                  <c:v>18.040220000000001</c:v>
                </c:pt>
                <c:pt idx="903">
                  <c:v>18.060220000000001</c:v>
                </c:pt>
                <c:pt idx="904">
                  <c:v>18.080220000000001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18.140219999999999</c:v>
                </c:pt>
                <c:pt idx="908">
                  <c:v>18.160219999999999</c:v>
                </c:pt>
                <c:pt idx="909">
                  <c:v>18.180230000000002</c:v>
                </c:pt>
                <c:pt idx="910">
                  <c:v>18.200230000000001</c:v>
                </c:pt>
                <c:pt idx="911">
                  <c:v>18.220230000000001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18.300229999999999</c:v>
                </c:pt>
                <c:pt idx="916">
                  <c:v>18.320229999999999</c:v>
                </c:pt>
                <c:pt idx="917">
                  <c:v>18.340229999999998</c:v>
                </c:pt>
                <c:pt idx="918">
                  <c:v>18.360230000000001</c:v>
                </c:pt>
                <c:pt idx="919">
                  <c:v>18.380230000000001</c:v>
                </c:pt>
                <c:pt idx="920">
                  <c:v>18.400230000000001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18.460229999999999</c:v>
                </c:pt>
                <c:pt idx="924">
                  <c:v>18.480229999999999</c:v>
                </c:pt>
                <c:pt idx="925">
                  <c:v>18.500229999999998</c:v>
                </c:pt>
                <c:pt idx="926">
                  <c:v>18.520230000000002</c:v>
                </c:pt>
                <c:pt idx="927">
                  <c:v>18.540230000000001</c:v>
                </c:pt>
                <c:pt idx="928">
                  <c:v>18.560230000000001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18.620239999999999</c:v>
                </c:pt>
                <c:pt idx="932">
                  <c:v>18.640239999999999</c:v>
                </c:pt>
                <c:pt idx="933">
                  <c:v>18.660240000000002</c:v>
                </c:pt>
                <c:pt idx="934">
                  <c:v>18.680240000000001</c:v>
                </c:pt>
                <c:pt idx="935">
                  <c:v>18.700240000000001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18.780239999999999</c:v>
                </c:pt>
                <c:pt idx="940">
                  <c:v>18.800239999999999</c:v>
                </c:pt>
                <c:pt idx="941">
                  <c:v>18.820239999999998</c:v>
                </c:pt>
                <c:pt idx="942">
                  <c:v>18.840240000000001</c:v>
                </c:pt>
                <c:pt idx="943">
                  <c:v>18.860240000000001</c:v>
                </c:pt>
                <c:pt idx="944">
                  <c:v>18.880240000000001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18.940239999999999</c:v>
                </c:pt>
                <c:pt idx="948">
                  <c:v>18.960239999999999</c:v>
                </c:pt>
                <c:pt idx="949">
                  <c:v>18.980239999999998</c:v>
                </c:pt>
                <c:pt idx="950">
                  <c:v>19.000240000000002</c:v>
                </c:pt>
                <c:pt idx="951">
                  <c:v>19.020240000000001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19.080249999999999</c:v>
                </c:pt>
                <c:pt idx="955">
                  <c:v>19.100249999999999</c:v>
                </c:pt>
                <c:pt idx="956">
                  <c:v>19.120249999999999</c:v>
                </c:pt>
                <c:pt idx="957">
                  <c:v>19.140250000000002</c:v>
                </c:pt>
                <c:pt idx="958">
                  <c:v>19.160250000000001</c:v>
                </c:pt>
                <c:pt idx="959">
                  <c:v>19.180250000000001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19.260249999999999</c:v>
                </c:pt>
                <c:pt idx="964">
                  <c:v>19.280249999999999</c:v>
                </c:pt>
                <c:pt idx="965">
                  <c:v>19.300249999999998</c:v>
                </c:pt>
                <c:pt idx="966">
                  <c:v>19.320250000000001</c:v>
                </c:pt>
                <c:pt idx="967">
                  <c:v>19.340250000000001</c:v>
                </c:pt>
                <c:pt idx="968">
                  <c:v>19.360250000000001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19.420249999999999</c:v>
                </c:pt>
                <c:pt idx="972">
                  <c:v>19.440249999999999</c:v>
                </c:pt>
                <c:pt idx="973">
                  <c:v>19.460249999999998</c:v>
                </c:pt>
                <c:pt idx="974">
                  <c:v>19.480260000000001</c:v>
                </c:pt>
                <c:pt idx="975">
                  <c:v>19.500260000000001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19.580259999999999</c:v>
                </c:pt>
                <c:pt idx="980">
                  <c:v>19.600259999999999</c:v>
                </c:pt>
                <c:pt idx="981">
                  <c:v>19.620259999999998</c:v>
                </c:pt>
                <c:pt idx="982">
                  <c:v>19.640260000000001</c:v>
                </c:pt>
                <c:pt idx="983">
                  <c:v>19.660260000000001</c:v>
                </c:pt>
                <c:pt idx="984">
                  <c:v>19.680260000000001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19.740259999999999</c:v>
                </c:pt>
                <c:pt idx="988">
                  <c:v>19.760259999999999</c:v>
                </c:pt>
                <c:pt idx="989">
                  <c:v>19.780259999999998</c:v>
                </c:pt>
                <c:pt idx="990">
                  <c:v>19.800260000000002</c:v>
                </c:pt>
                <c:pt idx="991">
                  <c:v>19.820260000000001</c:v>
                </c:pt>
                <c:pt idx="992">
                  <c:v>19.840260000000001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19.900259999999999</c:v>
                </c:pt>
                <c:pt idx="996">
                  <c:v>19.920269999999999</c:v>
                </c:pt>
                <c:pt idx="997">
                  <c:v>19.940270000000002</c:v>
                </c:pt>
                <c:pt idx="998">
                  <c:v>19.960270000000001</c:v>
                </c:pt>
                <c:pt idx="999">
                  <c:v>19.980270000000001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20.060269999999999</c:v>
                </c:pt>
                <c:pt idx="1004">
                  <c:v>20.080269999999999</c:v>
                </c:pt>
                <c:pt idx="1005">
                  <c:v>20.100269999999998</c:v>
                </c:pt>
                <c:pt idx="1006">
                  <c:v>20.120270000000001</c:v>
                </c:pt>
                <c:pt idx="1007">
                  <c:v>20.140270000000001</c:v>
                </c:pt>
                <c:pt idx="1008">
                  <c:v>20.160270000000001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20.220269999999999</c:v>
                </c:pt>
                <c:pt idx="1012">
                  <c:v>20.240269999999999</c:v>
                </c:pt>
                <c:pt idx="1013">
                  <c:v>20.260269999999998</c:v>
                </c:pt>
                <c:pt idx="1014">
                  <c:v>20.280270000000002</c:v>
                </c:pt>
                <c:pt idx="1015">
                  <c:v>20.300270000000001</c:v>
                </c:pt>
                <c:pt idx="1016">
                  <c:v>20.320270000000001</c:v>
                </c:pt>
                <c:pt idx="1017">
                  <c:v>20.34027</c:v>
                </c:pt>
                <c:pt idx="1018">
                  <c:v>20.360279999999999</c:v>
                </c:pt>
                <c:pt idx="1019">
                  <c:v>20.380279999999999</c:v>
                </c:pt>
                <c:pt idx="1020">
                  <c:v>20.400279999999999</c:v>
                </c:pt>
                <c:pt idx="1021">
                  <c:v>20.420280000000002</c:v>
                </c:pt>
                <c:pt idx="1022">
                  <c:v>20.440280000000001</c:v>
                </c:pt>
                <c:pt idx="1023">
                  <c:v>20.460280000000001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20.540279999999999</c:v>
                </c:pt>
                <c:pt idx="1028">
                  <c:v>20.560279999999999</c:v>
                </c:pt>
                <c:pt idx="1029">
                  <c:v>20.580279999999998</c:v>
                </c:pt>
                <c:pt idx="1030">
                  <c:v>20.600280000000001</c:v>
                </c:pt>
                <c:pt idx="1031">
                  <c:v>20.620280000000001</c:v>
                </c:pt>
                <c:pt idx="1032">
                  <c:v>20.640280000000001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20.700279999999999</c:v>
                </c:pt>
                <c:pt idx="1036">
                  <c:v>20.720279999999999</c:v>
                </c:pt>
                <c:pt idx="1037">
                  <c:v>20.740279999999998</c:v>
                </c:pt>
                <c:pt idx="1038">
                  <c:v>20.760280000000002</c:v>
                </c:pt>
                <c:pt idx="1039">
                  <c:v>20.780280000000001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20.860289999999999</c:v>
                </c:pt>
                <c:pt idx="1044">
                  <c:v>20.880289999999999</c:v>
                </c:pt>
                <c:pt idx="1045">
                  <c:v>20.900289999999998</c:v>
                </c:pt>
                <c:pt idx="1046">
                  <c:v>20.920290000000001</c:v>
                </c:pt>
                <c:pt idx="1047">
                  <c:v>20.940290000000001</c:v>
                </c:pt>
                <c:pt idx="1048">
                  <c:v>20.960290000000001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21.020289999999999</c:v>
                </c:pt>
                <c:pt idx="1052">
                  <c:v>21.040289999999999</c:v>
                </c:pt>
                <c:pt idx="1053">
                  <c:v>21.060289999999998</c:v>
                </c:pt>
                <c:pt idx="1054">
                  <c:v>21.080290000000002</c:v>
                </c:pt>
                <c:pt idx="1055">
                  <c:v>21.100290000000001</c:v>
                </c:pt>
                <c:pt idx="1056">
                  <c:v>21.120290000000001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21.180289999999999</c:v>
                </c:pt>
                <c:pt idx="1060">
                  <c:v>21.200289999999999</c:v>
                </c:pt>
                <c:pt idx="1061">
                  <c:v>21.220289999999999</c:v>
                </c:pt>
                <c:pt idx="1062">
                  <c:v>21.240300000000001</c:v>
                </c:pt>
                <c:pt idx="1063">
                  <c:v>21.260300000000001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21.340299999999999</c:v>
                </c:pt>
                <c:pt idx="1068">
                  <c:v>21.360299999999999</c:v>
                </c:pt>
                <c:pt idx="1069">
                  <c:v>21.380299999999998</c:v>
                </c:pt>
                <c:pt idx="1070">
                  <c:v>21.400300000000001</c:v>
                </c:pt>
                <c:pt idx="1071">
                  <c:v>21.420300000000001</c:v>
                </c:pt>
                <c:pt idx="1072">
                  <c:v>21.440300000000001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21.500299999999999</c:v>
                </c:pt>
                <c:pt idx="1076">
                  <c:v>21.520299999999999</c:v>
                </c:pt>
                <c:pt idx="1077">
                  <c:v>21.540299999999998</c:v>
                </c:pt>
                <c:pt idx="1078">
                  <c:v>21.560300000000002</c:v>
                </c:pt>
                <c:pt idx="1079">
                  <c:v>21.580300000000001</c:v>
                </c:pt>
                <c:pt idx="1080">
                  <c:v>21.600300000000001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21.660309999999999</c:v>
                </c:pt>
                <c:pt idx="1084">
                  <c:v>21.680309999999999</c:v>
                </c:pt>
                <c:pt idx="1085">
                  <c:v>21.700310000000002</c:v>
                </c:pt>
                <c:pt idx="1086">
                  <c:v>21.720310000000001</c:v>
                </c:pt>
                <c:pt idx="1087">
                  <c:v>21.740310000000001</c:v>
                </c:pt>
                <c:pt idx="1088">
                  <c:v>21.76031</c:v>
                </c:pt>
                <c:pt idx="1089">
                  <c:v>21.78031</c:v>
                </c:pt>
                <c:pt idx="1090">
                  <c:v>21.80031</c:v>
                </c:pt>
                <c:pt idx="1091">
                  <c:v>21.820309999999999</c:v>
                </c:pt>
                <c:pt idx="1092">
                  <c:v>21.840309999999999</c:v>
                </c:pt>
                <c:pt idx="1093">
                  <c:v>21.860309999999998</c:v>
                </c:pt>
                <c:pt idx="1094">
                  <c:v>21.880310000000001</c:v>
                </c:pt>
                <c:pt idx="1095">
                  <c:v>21.900310000000001</c:v>
                </c:pt>
                <c:pt idx="1096">
                  <c:v>21.920310000000001</c:v>
                </c:pt>
                <c:pt idx="1097">
                  <c:v>21.94031</c:v>
                </c:pt>
                <c:pt idx="1098">
                  <c:v>21.96031</c:v>
                </c:pt>
                <c:pt idx="1099">
                  <c:v>21.980309999999999</c:v>
                </c:pt>
                <c:pt idx="1100">
                  <c:v>22.000309999999999</c:v>
                </c:pt>
                <c:pt idx="1101">
                  <c:v>22.020309999999998</c:v>
                </c:pt>
                <c:pt idx="1102">
                  <c:v>22.040310000000002</c:v>
                </c:pt>
                <c:pt idx="1103">
                  <c:v>22.060310000000001</c:v>
                </c:pt>
                <c:pt idx="1104">
                  <c:v>22.080310000000001</c:v>
                </c:pt>
                <c:pt idx="1105">
                  <c:v>22.10032</c:v>
                </c:pt>
                <c:pt idx="1106">
                  <c:v>22.12032</c:v>
                </c:pt>
                <c:pt idx="1107">
                  <c:v>22.140319999999999</c:v>
                </c:pt>
                <c:pt idx="1108">
                  <c:v>22.160319999999999</c:v>
                </c:pt>
                <c:pt idx="1109">
                  <c:v>22.180319999999998</c:v>
                </c:pt>
                <c:pt idx="1110">
                  <c:v>22.200320000000001</c:v>
                </c:pt>
                <c:pt idx="1111">
                  <c:v>22.220320000000001</c:v>
                </c:pt>
                <c:pt idx="1112">
                  <c:v>22.240320000000001</c:v>
                </c:pt>
                <c:pt idx="1113">
                  <c:v>22.26032</c:v>
                </c:pt>
                <c:pt idx="1114">
                  <c:v>22.28032</c:v>
                </c:pt>
                <c:pt idx="1115">
                  <c:v>22.300319999999999</c:v>
                </c:pt>
                <c:pt idx="1116">
                  <c:v>22.320319999999999</c:v>
                </c:pt>
                <c:pt idx="1117">
                  <c:v>22.340319999999998</c:v>
                </c:pt>
                <c:pt idx="1118">
                  <c:v>22.360320000000002</c:v>
                </c:pt>
                <c:pt idx="1119">
                  <c:v>22.380320000000001</c:v>
                </c:pt>
                <c:pt idx="1120">
                  <c:v>22.400320000000001</c:v>
                </c:pt>
                <c:pt idx="1121">
                  <c:v>22.42032</c:v>
                </c:pt>
                <c:pt idx="1122">
                  <c:v>22.44032</c:v>
                </c:pt>
                <c:pt idx="1123">
                  <c:v>22.460319999999999</c:v>
                </c:pt>
                <c:pt idx="1124">
                  <c:v>22.480319999999999</c:v>
                </c:pt>
                <c:pt idx="1125">
                  <c:v>22.500319999999999</c:v>
                </c:pt>
                <c:pt idx="1126">
                  <c:v>22.520320000000002</c:v>
                </c:pt>
                <c:pt idx="1127">
                  <c:v>22.540330000000001</c:v>
                </c:pt>
                <c:pt idx="1128">
                  <c:v>22.56033</c:v>
                </c:pt>
                <c:pt idx="1129">
                  <c:v>22.58033</c:v>
                </c:pt>
                <c:pt idx="1130">
                  <c:v>22.60033</c:v>
                </c:pt>
                <c:pt idx="1131">
                  <c:v>22.620329999999999</c:v>
                </c:pt>
              </c:numCache>
            </c:numRef>
          </c:xVal>
          <c:yVal>
            <c:numRef>
              <c:f>Sheet7!$J$2:$J$1133</c:f>
              <c:numCache>
                <c:formatCode>General</c:formatCode>
                <c:ptCount val="1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7.8524869999999997E-2</c:v>
                </c:pt>
                <c:pt idx="377">
                  <c:v>0.1772667</c:v>
                </c:pt>
                <c:pt idx="378">
                  <c:v>0.31551849999999998</c:v>
                </c:pt>
                <c:pt idx="379">
                  <c:v>0.49312420000000001</c:v>
                </c:pt>
                <c:pt idx="380">
                  <c:v>0.70988960000000001</c:v>
                </c:pt>
                <c:pt idx="381">
                  <c:v>0.96558690000000003</c:v>
                </c:pt>
                <c:pt idx="382">
                  <c:v>1.2599450000000001</c:v>
                </c:pt>
                <c:pt idx="383">
                  <c:v>1.59266</c:v>
                </c:pt>
                <c:pt idx="384">
                  <c:v>1.96339</c:v>
                </c:pt>
                <c:pt idx="385">
                  <c:v>2.3717600000000001</c:v>
                </c:pt>
                <c:pt idx="386">
                  <c:v>2.8173520000000001</c:v>
                </c:pt>
                <c:pt idx="387">
                  <c:v>3.2997160000000001</c:v>
                </c:pt>
                <c:pt idx="388">
                  <c:v>3.818368</c:v>
                </c:pt>
                <c:pt idx="389">
                  <c:v>4.3727919999999996</c:v>
                </c:pt>
                <c:pt idx="390">
                  <c:v>4.962434</c:v>
                </c:pt>
                <c:pt idx="391">
                  <c:v>5.5867050000000003</c:v>
                </c:pt>
                <c:pt idx="392">
                  <c:v>6.2449880000000002</c:v>
                </c:pt>
                <c:pt idx="393">
                  <c:v>6.9366279999999998</c:v>
                </c:pt>
                <c:pt idx="394">
                  <c:v>7.6609400000000001</c:v>
                </c:pt>
                <c:pt idx="395">
                  <c:v>8.4172119999999993</c:v>
                </c:pt>
                <c:pt idx="396">
                  <c:v>9.2047000000000008</c:v>
                </c:pt>
                <c:pt idx="397">
                  <c:v>10.02262</c:v>
                </c:pt>
                <c:pt idx="398">
                  <c:v>10.87018</c:v>
                </c:pt>
                <c:pt idx="399">
                  <c:v>11.746560000000001</c:v>
                </c:pt>
                <c:pt idx="400">
                  <c:v>12.65086</c:v>
                </c:pt>
                <c:pt idx="401">
                  <c:v>13.582240000000001</c:v>
                </c:pt>
                <c:pt idx="402">
                  <c:v>14.53975</c:v>
                </c:pt>
                <c:pt idx="403">
                  <c:v>15.52248</c:v>
                </c:pt>
                <c:pt idx="404">
                  <c:v>16.52946</c:v>
                </c:pt>
                <c:pt idx="405">
                  <c:v>17.559709999999999</c:v>
                </c:pt>
                <c:pt idx="406">
                  <c:v>18.612220000000001</c:v>
                </c:pt>
                <c:pt idx="407">
                  <c:v>19.68599</c:v>
                </c:pt>
                <c:pt idx="408">
                  <c:v>20.77994</c:v>
                </c:pt>
                <c:pt idx="409">
                  <c:v>21.89301</c:v>
                </c:pt>
                <c:pt idx="410">
                  <c:v>23.024149999999999</c:v>
                </c:pt>
                <c:pt idx="411">
                  <c:v>24.172229999999999</c:v>
                </c:pt>
                <c:pt idx="412">
                  <c:v>25.33615</c:v>
                </c:pt>
                <c:pt idx="413">
                  <c:v>26.514769999999999</c:v>
                </c:pt>
                <c:pt idx="414">
                  <c:v>27.706959999999999</c:v>
                </c:pt>
                <c:pt idx="415">
                  <c:v>28.911549999999998</c:v>
                </c:pt>
                <c:pt idx="416">
                  <c:v>30.127379999999999</c:v>
                </c:pt>
                <c:pt idx="417">
                  <c:v>31.353280000000002</c:v>
                </c:pt>
                <c:pt idx="418">
                  <c:v>32.588050000000003</c:v>
                </c:pt>
                <c:pt idx="419">
                  <c:v>33.830500000000001</c:v>
                </c:pt>
                <c:pt idx="420">
                  <c:v>35.079430000000002</c:v>
                </c:pt>
                <c:pt idx="421">
                  <c:v>36.333640000000003</c:v>
                </c:pt>
                <c:pt idx="422">
                  <c:v>37.591889999999999</c:v>
                </c:pt>
                <c:pt idx="423">
                  <c:v>38.853000000000002</c:v>
                </c:pt>
                <c:pt idx="424">
                  <c:v>40.115729999999999</c:v>
                </c:pt>
                <c:pt idx="425">
                  <c:v>41.378880000000002</c:v>
                </c:pt>
                <c:pt idx="426">
                  <c:v>42.641199999999998</c:v>
                </c:pt>
                <c:pt idx="427">
                  <c:v>43.901510000000002</c:v>
                </c:pt>
                <c:pt idx="428">
                  <c:v>45.158569999999997</c:v>
                </c:pt>
                <c:pt idx="429">
                  <c:v>46.411169999999998</c:v>
                </c:pt>
                <c:pt idx="430">
                  <c:v>47.658119999999997</c:v>
                </c:pt>
                <c:pt idx="431">
                  <c:v>48.898200000000003</c:v>
                </c:pt>
                <c:pt idx="432">
                  <c:v>50.130229999999997</c:v>
                </c:pt>
                <c:pt idx="433">
                  <c:v>51.353020000000001</c:v>
                </c:pt>
                <c:pt idx="434">
                  <c:v>52.565390000000001</c:v>
                </c:pt>
                <c:pt idx="435">
                  <c:v>53.766170000000002</c:v>
                </c:pt>
                <c:pt idx="436">
                  <c:v>54.954219999999999</c:v>
                </c:pt>
                <c:pt idx="437">
                  <c:v>56.12838</c:v>
                </c:pt>
                <c:pt idx="438">
                  <c:v>57.287529999999997</c:v>
                </c:pt>
                <c:pt idx="439">
                  <c:v>58.43056</c:v>
                </c:pt>
                <c:pt idx="440">
                  <c:v>59.556370000000001</c:v>
                </c:pt>
                <c:pt idx="441">
                  <c:v>60.663890000000002</c:v>
                </c:pt>
                <c:pt idx="442">
                  <c:v>61.752040000000001</c:v>
                </c:pt>
                <c:pt idx="443">
                  <c:v>62.819780000000002</c:v>
                </c:pt>
                <c:pt idx="444">
                  <c:v>63.866079999999997</c:v>
                </c:pt>
                <c:pt idx="445">
                  <c:v>64.889949999999999</c:v>
                </c:pt>
                <c:pt idx="446">
                  <c:v>65.890389999999996</c:v>
                </c:pt>
                <c:pt idx="447">
                  <c:v>66.866470000000007</c:v>
                </c:pt>
                <c:pt idx="448">
                  <c:v>67.817229999999995</c:v>
                </c:pt>
                <c:pt idx="449">
                  <c:v>68.741780000000006</c:v>
                </c:pt>
                <c:pt idx="450">
                  <c:v>69.639219999999995</c:v>
                </c:pt>
                <c:pt idx="451">
                  <c:v>70.508690000000001</c:v>
                </c:pt>
                <c:pt idx="452">
                  <c:v>71.349360000000004</c:v>
                </c:pt>
                <c:pt idx="453">
                  <c:v>72.160420000000002</c:v>
                </c:pt>
                <c:pt idx="454">
                  <c:v>72.941119999999998</c:v>
                </c:pt>
                <c:pt idx="455">
                  <c:v>73.690700000000007</c:v>
                </c:pt>
                <c:pt idx="456">
                  <c:v>74.408420000000007</c:v>
                </c:pt>
                <c:pt idx="457">
                  <c:v>75.093630000000005</c:v>
                </c:pt>
                <c:pt idx="458">
                  <c:v>75.653649999999999</c:v>
                </c:pt>
                <c:pt idx="459">
                  <c:v>75.978579999999994</c:v>
                </c:pt>
                <c:pt idx="460">
                  <c:v>76.161699999999996</c:v>
                </c:pt>
                <c:pt idx="461">
                  <c:v>76.259510000000006</c:v>
                </c:pt>
                <c:pt idx="462">
                  <c:v>76.306020000000004</c:v>
                </c:pt>
                <c:pt idx="463">
                  <c:v>76.315870000000004</c:v>
                </c:pt>
                <c:pt idx="464">
                  <c:v>76.289079999999998</c:v>
                </c:pt>
                <c:pt idx="465">
                  <c:v>76.225679999999997</c:v>
                </c:pt>
                <c:pt idx="466">
                  <c:v>76.125730000000004</c:v>
                </c:pt>
                <c:pt idx="467">
                  <c:v>75.989320000000006</c:v>
                </c:pt>
                <c:pt idx="468">
                  <c:v>75.816590000000005</c:v>
                </c:pt>
                <c:pt idx="469">
                  <c:v>75.607699999999994</c:v>
                </c:pt>
                <c:pt idx="470">
                  <c:v>75.362870000000001</c:v>
                </c:pt>
                <c:pt idx="471">
                  <c:v>75.082319999999996</c:v>
                </c:pt>
                <c:pt idx="472">
                  <c:v>74.766329999999996</c:v>
                </c:pt>
                <c:pt idx="473">
                  <c:v>74.415220000000005</c:v>
                </c:pt>
                <c:pt idx="474">
                  <c:v>74.029319999999998</c:v>
                </c:pt>
                <c:pt idx="475">
                  <c:v>73.608969999999999</c:v>
                </c:pt>
                <c:pt idx="476">
                  <c:v>73.154610000000005</c:v>
                </c:pt>
                <c:pt idx="477">
                  <c:v>72.666690000000003</c:v>
                </c:pt>
                <c:pt idx="478">
                  <c:v>72.145660000000007</c:v>
                </c:pt>
                <c:pt idx="479">
                  <c:v>71.592020000000005</c:v>
                </c:pt>
                <c:pt idx="480">
                  <c:v>71.006290000000007</c:v>
                </c:pt>
                <c:pt idx="481">
                  <c:v>70.389060000000001</c:v>
                </c:pt>
                <c:pt idx="482">
                  <c:v>69.740920000000003</c:v>
                </c:pt>
                <c:pt idx="483">
                  <c:v>69.062479999999994</c:v>
                </c:pt>
                <c:pt idx="484">
                  <c:v>68.354399999999998</c:v>
                </c:pt>
                <c:pt idx="485">
                  <c:v>67.617360000000005</c:v>
                </c:pt>
                <c:pt idx="486">
                  <c:v>66.852069999999998</c:v>
                </c:pt>
                <c:pt idx="487">
                  <c:v>66.059269999999998</c:v>
                </c:pt>
                <c:pt idx="488">
                  <c:v>65.239710000000002</c:v>
                </c:pt>
                <c:pt idx="489">
                  <c:v>64.394170000000003</c:v>
                </c:pt>
                <c:pt idx="490">
                  <c:v>63.523490000000002</c:v>
                </c:pt>
                <c:pt idx="491">
                  <c:v>62.628480000000003</c:v>
                </c:pt>
                <c:pt idx="492">
                  <c:v>61.71002</c:v>
                </c:pt>
                <c:pt idx="493">
                  <c:v>60.768970000000003</c:v>
                </c:pt>
                <c:pt idx="494">
                  <c:v>59.806269999999998</c:v>
                </c:pt>
                <c:pt idx="495">
                  <c:v>58.822789999999998</c:v>
                </c:pt>
                <c:pt idx="496">
                  <c:v>57.819519999999997</c:v>
                </c:pt>
                <c:pt idx="497">
                  <c:v>56.797400000000003</c:v>
                </c:pt>
                <c:pt idx="498">
                  <c:v>55.757429999999999</c:v>
                </c:pt>
                <c:pt idx="499">
                  <c:v>54.700580000000002</c:v>
                </c:pt>
                <c:pt idx="500">
                  <c:v>53.627890000000001</c:v>
                </c:pt>
                <c:pt idx="501">
                  <c:v>52.54036</c:v>
                </c:pt>
                <c:pt idx="502">
                  <c:v>51.439079999999997</c:v>
                </c:pt>
                <c:pt idx="503">
                  <c:v>50.325090000000003</c:v>
                </c:pt>
                <c:pt idx="504">
                  <c:v>49.19943</c:v>
                </c:pt>
                <c:pt idx="505">
                  <c:v>48.063209999999998</c:v>
                </c:pt>
                <c:pt idx="506">
                  <c:v>46.917499999999997</c:v>
                </c:pt>
                <c:pt idx="507">
                  <c:v>45.763440000000003</c:v>
                </c:pt>
                <c:pt idx="508">
                  <c:v>44.602089999999997</c:v>
                </c:pt>
                <c:pt idx="509">
                  <c:v>43.43459</c:v>
                </c:pt>
                <c:pt idx="510">
                  <c:v>42.262050000000002</c:v>
                </c:pt>
                <c:pt idx="511">
                  <c:v>41.085590000000003</c:v>
                </c:pt>
                <c:pt idx="512">
                  <c:v>39.906350000000003</c:v>
                </c:pt>
                <c:pt idx="513">
                  <c:v>38.725459999999998</c:v>
                </c:pt>
                <c:pt idx="514">
                  <c:v>37.544049999999999</c:v>
                </c:pt>
                <c:pt idx="515">
                  <c:v>36.363259999999997</c:v>
                </c:pt>
                <c:pt idx="516">
                  <c:v>35.18421</c:v>
                </c:pt>
                <c:pt idx="517">
                  <c:v>34.008040000000001</c:v>
                </c:pt>
                <c:pt idx="518">
                  <c:v>32.835880000000003</c:v>
                </c:pt>
                <c:pt idx="519">
                  <c:v>31.66883</c:v>
                </c:pt>
                <c:pt idx="520">
                  <c:v>30.508050000000001</c:v>
                </c:pt>
                <c:pt idx="521">
                  <c:v>29.35463</c:v>
                </c:pt>
                <c:pt idx="522">
                  <c:v>28.20966</c:v>
                </c:pt>
                <c:pt idx="523">
                  <c:v>27.074259999999999</c:v>
                </c:pt>
                <c:pt idx="524">
                  <c:v>25.94951</c:v>
                </c:pt>
                <c:pt idx="525">
                  <c:v>24.836500000000001</c:v>
                </c:pt>
                <c:pt idx="526">
                  <c:v>23.736270000000001</c:v>
                </c:pt>
                <c:pt idx="527">
                  <c:v>22.649889999999999</c:v>
                </c:pt>
                <c:pt idx="528">
                  <c:v>21.578410000000002</c:v>
                </c:pt>
                <c:pt idx="529">
                  <c:v>20.522829999999999</c:v>
                </c:pt>
                <c:pt idx="530">
                  <c:v>19.484179999999999</c:v>
                </c:pt>
                <c:pt idx="531">
                  <c:v>18.463439999999999</c:v>
                </c:pt>
                <c:pt idx="532">
                  <c:v>17.46161</c:v>
                </c:pt>
                <c:pt idx="533">
                  <c:v>16.479620000000001</c:v>
                </c:pt>
                <c:pt idx="534">
                  <c:v>15.518420000000001</c:v>
                </c:pt>
                <c:pt idx="535">
                  <c:v>14.57893</c:v>
                </c:pt>
                <c:pt idx="536">
                  <c:v>13.662050000000001</c:v>
                </c:pt>
                <c:pt idx="537">
                  <c:v>12.768649999999999</c:v>
                </c:pt>
                <c:pt idx="538">
                  <c:v>11.89958</c:v>
                </c:pt>
                <c:pt idx="539">
                  <c:v>11.0557</c:v>
                </c:pt>
                <c:pt idx="540">
                  <c:v>10.237769999999999</c:v>
                </c:pt>
                <c:pt idx="541">
                  <c:v>9.4466090000000005</c:v>
                </c:pt>
                <c:pt idx="542">
                  <c:v>8.6829470000000004</c:v>
                </c:pt>
                <c:pt idx="543">
                  <c:v>7.9475220000000002</c:v>
                </c:pt>
                <c:pt idx="544">
                  <c:v>7.2410319999999997</c:v>
                </c:pt>
                <c:pt idx="545">
                  <c:v>6.5641530000000001</c:v>
                </c:pt>
                <c:pt idx="546">
                  <c:v>5.9175250000000004</c:v>
                </c:pt>
                <c:pt idx="547">
                  <c:v>5.3017669999999999</c:v>
                </c:pt>
                <c:pt idx="548">
                  <c:v>4.7174630000000004</c:v>
                </c:pt>
                <c:pt idx="549">
                  <c:v>4.1651639999999999</c:v>
                </c:pt>
                <c:pt idx="550">
                  <c:v>3.6454040000000001</c:v>
                </c:pt>
                <c:pt idx="551">
                  <c:v>3.1586699999999999</c:v>
                </c:pt>
                <c:pt idx="552">
                  <c:v>2.7054179999999999</c:v>
                </c:pt>
                <c:pt idx="553">
                  <c:v>2.2860830000000001</c:v>
                </c:pt>
                <c:pt idx="554">
                  <c:v>1.90106</c:v>
                </c:pt>
                <c:pt idx="555">
                  <c:v>1.5507150000000001</c:v>
                </c:pt>
                <c:pt idx="556">
                  <c:v>1.2353730000000001</c:v>
                </c:pt>
                <c:pt idx="557">
                  <c:v>0.95533380000000001</c:v>
                </c:pt>
                <c:pt idx="558">
                  <c:v>0.7108584</c:v>
                </c:pt>
                <c:pt idx="559">
                  <c:v>0.50217420000000002</c:v>
                </c:pt>
                <c:pt idx="560">
                  <c:v>0.32947330000000002</c:v>
                </c:pt>
                <c:pt idx="561">
                  <c:v>0.19291849999999999</c:v>
                </c:pt>
                <c:pt idx="562">
                  <c:v>9.2631370000000005E-2</c:v>
                </c:pt>
                <c:pt idx="563">
                  <c:v>2.870286E-2</c:v>
                </c:pt>
                <c:pt idx="564">
                  <c:v>1.1869649999999999E-3</c:v>
                </c:pt>
                <c:pt idx="565">
                  <c:v>1.1869649999999999E-3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93-8044-82F3-B6619836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50543"/>
        <c:axId val="1770192543"/>
      </c:scatterChart>
      <c:valAx>
        <c:axId val="177055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0192543"/>
        <c:crosses val="autoZero"/>
        <c:crossBetween val="midCat"/>
      </c:valAx>
      <c:valAx>
        <c:axId val="17701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055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Sheet7!$K$1</c:f>
              <c:strCache>
                <c:ptCount val="1"/>
                <c:pt idx="0">
                  <c:v>f_sum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Sheet7!$A$2:$A$1133</c:f>
              <c:numCache>
                <c:formatCode>General</c:formatCode>
                <c:ptCount val="113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14.360139999999999</c:v>
                </c:pt>
                <c:pt idx="719">
                  <c:v>14.380140000000001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14.460140000000001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14.540139999999999</c:v>
                </c:pt>
                <c:pt idx="728">
                  <c:v>14.560140000000001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14.620139999999999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14.680149999999999</c:v>
                </c:pt>
                <c:pt idx="735">
                  <c:v>14.700150000000001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14.760149999999999</c:v>
                </c:pt>
                <c:pt idx="739">
                  <c:v>14.780150000000001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14.940149999999999</c:v>
                </c:pt>
                <c:pt idx="748">
                  <c:v>14.960150000000001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15.020149999999999</c:v>
                </c:pt>
                <c:pt idx="752">
                  <c:v>15.040150000000001</c:v>
                </c:pt>
                <c:pt idx="753">
                  <c:v>15.06015</c:v>
                </c:pt>
                <c:pt idx="754">
                  <c:v>15.080159999999999</c:v>
                </c:pt>
                <c:pt idx="755">
                  <c:v>15.100160000000001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15.160159999999999</c:v>
                </c:pt>
                <c:pt idx="759">
                  <c:v>15.180160000000001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15.240159999999999</c:v>
                </c:pt>
                <c:pt idx="763">
                  <c:v>15.260160000000001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15.340159999999999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15.420159999999999</c:v>
                </c:pt>
                <c:pt idx="772">
                  <c:v>15.440160000000001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15.500159999999999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15.560169999999999</c:v>
                </c:pt>
                <c:pt idx="779">
                  <c:v>15.580170000000001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15.640169999999999</c:v>
                </c:pt>
                <c:pt idx="783">
                  <c:v>15.660170000000001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15.740170000000001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15.820169999999999</c:v>
                </c:pt>
                <c:pt idx="792">
                  <c:v>15.840170000000001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15.900169999999999</c:v>
                </c:pt>
                <c:pt idx="796">
                  <c:v>15.920170000000001</c:v>
                </c:pt>
                <c:pt idx="797">
                  <c:v>15.94018</c:v>
                </c:pt>
                <c:pt idx="798">
                  <c:v>15.960179999999999</c:v>
                </c:pt>
                <c:pt idx="799">
                  <c:v>15.980180000000001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16.040179999999999</c:v>
                </c:pt>
                <c:pt idx="803">
                  <c:v>16.060179999999999</c:v>
                </c:pt>
                <c:pt idx="804">
                  <c:v>16.080179999999999</c:v>
                </c:pt>
                <c:pt idx="805">
                  <c:v>16.100180000000002</c:v>
                </c:pt>
                <c:pt idx="806">
                  <c:v>16.120180000000001</c:v>
                </c:pt>
                <c:pt idx="807">
                  <c:v>16.140180000000001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16.220179999999999</c:v>
                </c:pt>
                <c:pt idx="812">
                  <c:v>16.240179999999999</c:v>
                </c:pt>
                <c:pt idx="813">
                  <c:v>16.260179999999998</c:v>
                </c:pt>
                <c:pt idx="814">
                  <c:v>16.280180000000001</c:v>
                </c:pt>
                <c:pt idx="815">
                  <c:v>16.300180000000001</c:v>
                </c:pt>
                <c:pt idx="816">
                  <c:v>16.320180000000001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16.380179999999999</c:v>
                </c:pt>
                <c:pt idx="820">
                  <c:v>16.400179999999999</c:v>
                </c:pt>
                <c:pt idx="821">
                  <c:v>16.420190000000002</c:v>
                </c:pt>
                <c:pt idx="822">
                  <c:v>16.440190000000001</c:v>
                </c:pt>
                <c:pt idx="823">
                  <c:v>16.460190000000001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16.520189999999999</c:v>
                </c:pt>
                <c:pt idx="827">
                  <c:v>16.540189999999999</c:v>
                </c:pt>
                <c:pt idx="828">
                  <c:v>16.560189999999999</c:v>
                </c:pt>
                <c:pt idx="829">
                  <c:v>16.580190000000002</c:v>
                </c:pt>
                <c:pt idx="830">
                  <c:v>16.600190000000001</c:v>
                </c:pt>
                <c:pt idx="831">
                  <c:v>16.620190000000001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16.700189999999999</c:v>
                </c:pt>
                <c:pt idx="836">
                  <c:v>16.720189999999999</c:v>
                </c:pt>
                <c:pt idx="837">
                  <c:v>16.740189999999998</c:v>
                </c:pt>
                <c:pt idx="838">
                  <c:v>16.760190000000001</c:v>
                </c:pt>
                <c:pt idx="839">
                  <c:v>16.780190000000001</c:v>
                </c:pt>
                <c:pt idx="840">
                  <c:v>16.800190000000001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16.860199999999999</c:v>
                </c:pt>
                <c:pt idx="844">
                  <c:v>16.880199999999999</c:v>
                </c:pt>
                <c:pt idx="845">
                  <c:v>16.900200000000002</c:v>
                </c:pt>
                <c:pt idx="846">
                  <c:v>16.920200000000001</c:v>
                </c:pt>
                <c:pt idx="847">
                  <c:v>16.940200000000001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17.020199999999999</c:v>
                </c:pt>
                <c:pt idx="852">
                  <c:v>17.040199999999999</c:v>
                </c:pt>
                <c:pt idx="853">
                  <c:v>17.060199999999998</c:v>
                </c:pt>
                <c:pt idx="854">
                  <c:v>17.080200000000001</c:v>
                </c:pt>
                <c:pt idx="855">
                  <c:v>17.100200000000001</c:v>
                </c:pt>
                <c:pt idx="856">
                  <c:v>17.120200000000001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17.180199999999999</c:v>
                </c:pt>
                <c:pt idx="860">
                  <c:v>17.200199999999999</c:v>
                </c:pt>
                <c:pt idx="861">
                  <c:v>17.220199999999998</c:v>
                </c:pt>
                <c:pt idx="862">
                  <c:v>17.240200000000002</c:v>
                </c:pt>
                <c:pt idx="863">
                  <c:v>17.260200000000001</c:v>
                </c:pt>
                <c:pt idx="864">
                  <c:v>17.280200000000001</c:v>
                </c:pt>
                <c:pt idx="865">
                  <c:v>17.30021</c:v>
                </c:pt>
                <c:pt idx="866">
                  <c:v>17.320209999999999</c:v>
                </c:pt>
                <c:pt idx="867">
                  <c:v>17.340209999999999</c:v>
                </c:pt>
                <c:pt idx="868">
                  <c:v>17.360209999999999</c:v>
                </c:pt>
                <c:pt idx="869">
                  <c:v>17.380210000000002</c:v>
                </c:pt>
                <c:pt idx="870">
                  <c:v>17.400210000000001</c:v>
                </c:pt>
                <c:pt idx="871">
                  <c:v>17.420210000000001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17.500209999999999</c:v>
                </c:pt>
                <c:pt idx="876">
                  <c:v>17.520209999999999</c:v>
                </c:pt>
                <c:pt idx="877">
                  <c:v>17.540209999999998</c:v>
                </c:pt>
                <c:pt idx="878">
                  <c:v>17.560210000000001</c:v>
                </c:pt>
                <c:pt idx="879">
                  <c:v>17.580210000000001</c:v>
                </c:pt>
                <c:pt idx="880">
                  <c:v>17.600210000000001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17.660209999999999</c:v>
                </c:pt>
                <c:pt idx="884">
                  <c:v>17.680209999999999</c:v>
                </c:pt>
                <c:pt idx="885">
                  <c:v>17.700209999999998</c:v>
                </c:pt>
                <c:pt idx="886">
                  <c:v>17.720210000000002</c:v>
                </c:pt>
                <c:pt idx="887">
                  <c:v>17.740220000000001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17.800219999999999</c:v>
                </c:pt>
                <c:pt idx="891">
                  <c:v>17.820219999999999</c:v>
                </c:pt>
                <c:pt idx="892">
                  <c:v>17.840219999999999</c:v>
                </c:pt>
                <c:pt idx="893">
                  <c:v>17.860220000000002</c:v>
                </c:pt>
                <c:pt idx="894">
                  <c:v>17.880220000000001</c:v>
                </c:pt>
                <c:pt idx="895">
                  <c:v>17.900220000000001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17.980219999999999</c:v>
                </c:pt>
                <c:pt idx="900">
                  <c:v>18.000219999999999</c:v>
                </c:pt>
                <c:pt idx="901">
                  <c:v>18.020219999999998</c:v>
                </c:pt>
                <c:pt idx="902">
                  <c:v>18.040220000000001</c:v>
                </c:pt>
                <c:pt idx="903">
                  <c:v>18.060220000000001</c:v>
                </c:pt>
                <c:pt idx="904">
                  <c:v>18.080220000000001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18.140219999999999</c:v>
                </c:pt>
                <c:pt idx="908">
                  <c:v>18.160219999999999</c:v>
                </c:pt>
                <c:pt idx="909">
                  <c:v>18.180230000000002</c:v>
                </c:pt>
                <c:pt idx="910">
                  <c:v>18.200230000000001</c:v>
                </c:pt>
                <c:pt idx="911">
                  <c:v>18.220230000000001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18.300229999999999</c:v>
                </c:pt>
                <c:pt idx="916">
                  <c:v>18.320229999999999</c:v>
                </c:pt>
                <c:pt idx="917">
                  <c:v>18.340229999999998</c:v>
                </c:pt>
                <c:pt idx="918">
                  <c:v>18.360230000000001</c:v>
                </c:pt>
                <c:pt idx="919">
                  <c:v>18.380230000000001</c:v>
                </c:pt>
                <c:pt idx="920">
                  <c:v>18.400230000000001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18.460229999999999</c:v>
                </c:pt>
                <c:pt idx="924">
                  <c:v>18.480229999999999</c:v>
                </c:pt>
                <c:pt idx="925">
                  <c:v>18.500229999999998</c:v>
                </c:pt>
                <c:pt idx="926">
                  <c:v>18.520230000000002</c:v>
                </c:pt>
                <c:pt idx="927">
                  <c:v>18.540230000000001</c:v>
                </c:pt>
                <c:pt idx="928">
                  <c:v>18.560230000000001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18.620239999999999</c:v>
                </c:pt>
                <c:pt idx="932">
                  <c:v>18.640239999999999</c:v>
                </c:pt>
                <c:pt idx="933">
                  <c:v>18.660240000000002</c:v>
                </c:pt>
                <c:pt idx="934">
                  <c:v>18.680240000000001</c:v>
                </c:pt>
                <c:pt idx="935">
                  <c:v>18.700240000000001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18.780239999999999</c:v>
                </c:pt>
                <c:pt idx="940">
                  <c:v>18.800239999999999</c:v>
                </c:pt>
                <c:pt idx="941">
                  <c:v>18.820239999999998</c:v>
                </c:pt>
                <c:pt idx="942">
                  <c:v>18.840240000000001</c:v>
                </c:pt>
                <c:pt idx="943">
                  <c:v>18.860240000000001</c:v>
                </c:pt>
                <c:pt idx="944">
                  <c:v>18.880240000000001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18.940239999999999</c:v>
                </c:pt>
                <c:pt idx="948">
                  <c:v>18.960239999999999</c:v>
                </c:pt>
                <c:pt idx="949">
                  <c:v>18.980239999999998</c:v>
                </c:pt>
                <c:pt idx="950">
                  <c:v>19.000240000000002</c:v>
                </c:pt>
                <c:pt idx="951">
                  <c:v>19.020240000000001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19.080249999999999</c:v>
                </c:pt>
                <c:pt idx="955">
                  <c:v>19.100249999999999</c:v>
                </c:pt>
                <c:pt idx="956">
                  <c:v>19.120249999999999</c:v>
                </c:pt>
                <c:pt idx="957">
                  <c:v>19.140250000000002</c:v>
                </c:pt>
                <c:pt idx="958">
                  <c:v>19.160250000000001</c:v>
                </c:pt>
                <c:pt idx="959">
                  <c:v>19.180250000000001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19.260249999999999</c:v>
                </c:pt>
                <c:pt idx="964">
                  <c:v>19.280249999999999</c:v>
                </c:pt>
                <c:pt idx="965">
                  <c:v>19.300249999999998</c:v>
                </c:pt>
                <c:pt idx="966">
                  <c:v>19.320250000000001</c:v>
                </c:pt>
                <c:pt idx="967">
                  <c:v>19.340250000000001</c:v>
                </c:pt>
                <c:pt idx="968">
                  <c:v>19.360250000000001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19.420249999999999</c:v>
                </c:pt>
                <c:pt idx="972">
                  <c:v>19.440249999999999</c:v>
                </c:pt>
                <c:pt idx="973">
                  <c:v>19.460249999999998</c:v>
                </c:pt>
                <c:pt idx="974">
                  <c:v>19.480260000000001</c:v>
                </c:pt>
                <c:pt idx="975">
                  <c:v>19.500260000000001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19.580259999999999</c:v>
                </c:pt>
                <c:pt idx="980">
                  <c:v>19.600259999999999</c:v>
                </c:pt>
                <c:pt idx="981">
                  <c:v>19.620259999999998</c:v>
                </c:pt>
                <c:pt idx="982">
                  <c:v>19.640260000000001</c:v>
                </c:pt>
                <c:pt idx="983">
                  <c:v>19.660260000000001</c:v>
                </c:pt>
                <c:pt idx="984">
                  <c:v>19.680260000000001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19.740259999999999</c:v>
                </c:pt>
                <c:pt idx="988">
                  <c:v>19.760259999999999</c:v>
                </c:pt>
                <c:pt idx="989">
                  <c:v>19.780259999999998</c:v>
                </c:pt>
                <c:pt idx="990">
                  <c:v>19.800260000000002</c:v>
                </c:pt>
                <c:pt idx="991">
                  <c:v>19.820260000000001</c:v>
                </c:pt>
                <c:pt idx="992">
                  <c:v>19.840260000000001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19.900259999999999</c:v>
                </c:pt>
                <c:pt idx="996">
                  <c:v>19.920269999999999</c:v>
                </c:pt>
                <c:pt idx="997">
                  <c:v>19.940270000000002</c:v>
                </c:pt>
                <c:pt idx="998">
                  <c:v>19.960270000000001</c:v>
                </c:pt>
                <c:pt idx="999">
                  <c:v>19.980270000000001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20.060269999999999</c:v>
                </c:pt>
                <c:pt idx="1004">
                  <c:v>20.080269999999999</c:v>
                </c:pt>
                <c:pt idx="1005">
                  <c:v>20.100269999999998</c:v>
                </c:pt>
                <c:pt idx="1006">
                  <c:v>20.120270000000001</c:v>
                </c:pt>
                <c:pt idx="1007">
                  <c:v>20.140270000000001</c:v>
                </c:pt>
                <c:pt idx="1008">
                  <c:v>20.160270000000001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20.220269999999999</c:v>
                </c:pt>
                <c:pt idx="1012">
                  <c:v>20.240269999999999</c:v>
                </c:pt>
                <c:pt idx="1013">
                  <c:v>20.260269999999998</c:v>
                </c:pt>
                <c:pt idx="1014">
                  <c:v>20.280270000000002</c:v>
                </c:pt>
                <c:pt idx="1015">
                  <c:v>20.300270000000001</c:v>
                </c:pt>
                <c:pt idx="1016">
                  <c:v>20.320270000000001</c:v>
                </c:pt>
                <c:pt idx="1017">
                  <c:v>20.34027</c:v>
                </c:pt>
                <c:pt idx="1018">
                  <c:v>20.360279999999999</c:v>
                </c:pt>
                <c:pt idx="1019">
                  <c:v>20.380279999999999</c:v>
                </c:pt>
                <c:pt idx="1020">
                  <c:v>20.400279999999999</c:v>
                </c:pt>
                <c:pt idx="1021">
                  <c:v>20.420280000000002</c:v>
                </c:pt>
                <c:pt idx="1022">
                  <c:v>20.440280000000001</c:v>
                </c:pt>
                <c:pt idx="1023">
                  <c:v>20.460280000000001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20.540279999999999</c:v>
                </c:pt>
                <c:pt idx="1028">
                  <c:v>20.560279999999999</c:v>
                </c:pt>
                <c:pt idx="1029">
                  <c:v>20.580279999999998</c:v>
                </c:pt>
                <c:pt idx="1030">
                  <c:v>20.600280000000001</c:v>
                </c:pt>
                <c:pt idx="1031">
                  <c:v>20.620280000000001</c:v>
                </c:pt>
                <c:pt idx="1032">
                  <c:v>20.640280000000001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20.700279999999999</c:v>
                </c:pt>
                <c:pt idx="1036">
                  <c:v>20.720279999999999</c:v>
                </c:pt>
                <c:pt idx="1037">
                  <c:v>20.740279999999998</c:v>
                </c:pt>
                <c:pt idx="1038">
                  <c:v>20.760280000000002</c:v>
                </c:pt>
                <c:pt idx="1039">
                  <c:v>20.780280000000001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20.860289999999999</c:v>
                </c:pt>
                <c:pt idx="1044">
                  <c:v>20.880289999999999</c:v>
                </c:pt>
                <c:pt idx="1045">
                  <c:v>20.900289999999998</c:v>
                </c:pt>
                <c:pt idx="1046">
                  <c:v>20.920290000000001</c:v>
                </c:pt>
                <c:pt idx="1047">
                  <c:v>20.940290000000001</c:v>
                </c:pt>
                <c:pt idx="1048">
                  <c:v>20.960290000000001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21.020289999999999</c:v>
                </c:pt>
                <c:pt idx="1052">
                  <c:v>21.040289999999999</c:v>
                </c:pt>
                <c:pt idx="1053">
                  <c:v>21.060289999999998</c:v>
                </c:pt>
                <c:pt idx="1054">
                  <c:v>21.080290000000002</c:v>
                </c:pt>
                <c:pt idx="1055">
                  <c:v>21.100290000000001</c:v>
                </c:pt>
                <c:pt idx="1056">
                  <c:v>21.120290000000001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21.180289999999999</c:v>
                </c:pt>
                <c:pt idx="1060">
                  <c:v>21.200289999999999</c:v>
                </c:pt>
                <c:pt idx="1061">
                  <c:v>21.220289999999999</c:v>
                </c:pt>
                <c:pt idx="1062">
                  <c:v>21.240300000000001</c:v>
                </c:pt>
                <c:pt idx="1063">
                  <c:v>21.260300000000001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21.340299999999999</c:v>
                </c:pt>
                <c:pt idx="1068">
                  <c:v>21.360299999999999</c:v>
                </c:pt>
                <c:pt idx="1069">
                  <c:v>21.380299999999998</c:v>
                </c:pt>
                <c:pt idx="1070">
                  <c:v>21.400300000000001</c:v>
                </c:pt>
                <c:pt idx="1071">
                  <c:v>21.420300000000001</c:v>
                </c:pt>
                <c:pt idx="1072">
                  <c:v>21.440300000000001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21.500299999999999</c:v>
                </c:pt>
                <c:pt idx="1076">
                  <c:v>21.520299999999999</c:v>
                </c:pt>
                <c:pt idx="1077">
                  <c:v>21.540299999999998</c:v>
                </c:pt>
                <c:pt idx="1078">
                  <c:v>21.560300000000002</c:v>
                </c:pt>
                <c:pt idx="1079">
                  <c:v>21.580300000000001</c:v>
                </c:pt>
                <c:pt idx="1080">
                  <c:v>21.600300000000001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21.660309999999999</c:v>
                </c:pt>
                <c:pt idx="1084">
                  <c:v>21.680309999999999</c:v>
                </c:pt>
                <c:pt idx="1085">
                  <c:v>21.700310000000002</c:v>
                </c:pt>
                <c:pt idx="1086">
                  <c:v>21.720310000000001</c:v>
                </c:pt>
                <c:pt idx="1087">
                  <c:v>21.740310000000001</c:v>
                </c:pt>
                <c:pt idx="1088">
                  <c:v>21.76031</c:v>
                </c:pt>
                <c:pt idx="1089">
                  <c:v>21.78031</c:v>
                </c:pt>
                <c:pt idx="1090">
                  <c:v>21.80031</c:v>
                </c:pt>
                <c:pt idx="1091">
                  <c:v>21.820309999999999</c:v>
                </c:pt>
                <c:pt idx="1092">
                  <c:v>21.840309999999999</c:v>
                </c:pt>
                <c:pt idx="1093">
                  <c:v>21.860309999999998</c:v>
                </c:pt>
                <c:pt idx="1094">
                  <c:v>21.880310000000001</c:v>
                </c:pt>
                <c:pt idx="1095">
                  <c:v>21.900310000000001</c:v>
                </c:pt>
                <c:pt idx="1096">
                  <c:v>21.920310000000001</c:v>
                </c:pt>
                <c:pt idx="1097">
                  <c:v>21.94031</c:v>
                </c:pt>
                <c:pt idx="1098">
                  <c:v>21.96031</c:v>
                </c:pt>
                <c:pt idx="1099">
                  <c:v>21.980309999999999</c:v>
                </c:pt>
                <c:pt idx="1100">
                  <c:v>22.000309999999999</c:v>
                </c:pt>
                <c:pt idx="1101">
                  <c:v>22.020309999999998</c:v>
                </c:pt>
                <c:pt idx="1102">
                  <c:v>22.040310000000002</c:v>
                </c:pt>
                <c:pt idx="1103">
                  <c:v>22.060310000000001</c:v>
                </c:pt>
                <c:pt idx="1104">
                  <c:v>22.080310000000001</c:v>
                </c:pt>
                <c:pt idx="1105">
                  <c:v>22.10032</c:v>
                </c:pt>
                <c:pt idx="1106">
                  <c:v>22.12032</c:v>
                </c:pt>
                <c:pt idx="1107">
                  <c:v>22.140319999999999</c:v>
                </c:pt>
                <c:pt idx="1108">
                  <c:v>22.160319999999999</c:v>
                </c:pt>
                <c:pt idx="1109">
                  <c:v>22.180319999999998</c:v>
                </c:pt>
                <c:pt idx="1110">
                  <c:v>22.200320000000001</c:v>
                </c:pt>
                <c:pt idx="1111">
                  <c:v>22.220320000000001</c:v>
                </c:pt>
                <c:pt idx="1112">
                  <c:v>22.240320000000001</c:v>
                </c:pt>
                <c:pt idx="1113">
                  <c:v>22.26032</c:v>
                </c:pt>
                <c:pt idx="1114">
                  <c:v>22.28032</c:v>
                </c:pt>
                <c:pt idx="1115">
                  <c:v>22.300319999999999</c:v>
                </c:pt>
                <c:pt idx="1116">
                  <c:v>22.320319999999999</c:v>
                </c:pt>
                <c:pt idx="1117">
                  <c:v>22.340319999999998</c:v>
                </c:pt>
                <c:pt idx="1118">
                  <c:v>22.360320000000002</c:v>
                </c:pt>
                <c:pt idx="1119">
                  <c:v>22.380320000000001</c:v>
                </c:pt>
                <c:pt idx="1120">
                  <c:v>22.400320000000001</c:v>
                </c:pt>
                <c:pt idx="1121">
                  <c:v>22.42032</c:v>
                </c:pt>
                <c:pt idx="1122">
                  <c:v>22.44032</c:v>
                </c:pt>
                <c:pt idx="1123">
                  <c:v>22.460319999999999</c:v>
                </c:pt>
                <c:pt idx="1124">
                  <c:v>22.480319999999999</c:v>
                </c:pt>
                <c:pt idx="1125">
                  <c:v>22.500319999999999</c:v>
                </c:pt>
                <c:pt idx="1126">
                  <c:v>22.520320000000002</c:v>
                </c:pt>
                <c:pt idx="1127">
                  <c:v>22.540330000000001</c:v>
                </c:pt>
                <c:pt idx="1128">
                  <c:v>22.56033</c:v>
                </c:pt>
                <c:pt idx="1129">
                  <c:v>22.58033</c:v>
                </c:pt>
                <c:pt idx="1130">
                  <c:v>22.60033</c:v>
                </c:pt>
                <c:pt idx="1131">
                  <c:v>22.620329999999999</c:v>
                </c:pt>
              </c:numCache>
            </c:numRef>
          </c:xVal>
          <c:yVal>
            <c:numRef>
              <c:f>Sheet7!$K$2:$K$1133</c:f>
              <c:numCache>
                <c:formatCode>General</c:formatCode>
                <c:ptCount val="1132"/>
                <c:pt idx="0">
                  <c:v>0</c:v>
                </c:pt>
                <c:pt idx="1">
                  <c:v>2.3885080000000001E-3</c:v>
                </c:pt>
                <c:pt idx="2">
                  <c:v>9.5525339999999997E-3</c:v>
                </c:pt>
                <c:pt idx="3">
                  <c:v>2.1487570000000001E-2</c:v>
                </c:pt>
                <c:pt idx="4">
                  <c:v>3.8186110000000002E-2</c:v>
                </c:pt>
                <c:pt idx="5">
                  <c:v>5.9637620000000002E-2</c:v>
                </c:pt>
                <c:pt idx="6">
                  <c:v>8.5828600000000005E-2</c:v>
                </c:pt>
                <c:pt idx="7">
                  <c:v>0.1167425</c:v>
                </c:pt>
                <c:pt idx="8">
                  <c:v>0.15235989999999999</c:v>
                </c:pt>
                <c:pt idx="9">
                  <c:v>0.1926583</c:v>
                </c:pt>
                <c:pt idx="10">
                  <c:v>0.2376122</c:v>
                </c:pt>
                <c:pt idx="11">
                  <c:v>0.28719339999999999</c:v>
                </c:pt>
                <c:pt idx="12">
                  <c:v>0.34137060000000002</c:v>
                </c:pt>
                <c:pt idx="13">
                  <c:v>0.40010970000000001</c:v>
                </c:pt>
                <c:pt idx="14">
                  <c:v>0.46337349999999999</c:v>
                </c:pt>
                <c:pt idx="15">
                  <c:v>0.53112199999999998</c:v>
                </c:pt>
                <c:pt idx="16">
                  <c:v>0.60331270000000004</c:v>
                </c:pt>
                <c:pt idx="17">
                  <c:v>0.6798999</c:v>
                </c:pt>
                <c:pt idx="18">
                  <c:v>0.76083529999999999</c:v>
                </c:pt>
                <c:pt idx="19">
                  <c:v>0.84606780000000004</c:v>
                </c:pt>
                <c:pt idx="20">
                  <c:v>0.93554369999999998</c:v>
                </c:pt>
                <c:pt idx="21">
                  <c:v>1.0292060000000001</c:v>
                </c:pt>
                <c:pt idx="22">
                  <c:v>1.126997</c:v>
                </c:pt>
                <c:pt idx="23">
                  <c:v>1.228853</c:v>
                </c:pt>
                <c:pt idx="24">
                  <c:v>1.3347100000000001</c:v>
                </c:pt>
                <c:pt idx="25">
                  <c:v>1.4445030000000001</c:v>
                </c:pt>
                <c:pt idx="26">
                  <c:v>1.5581609999999999</c:v>
                </c:pt>
                <c:pt idx="27">
                  <c:v>1.6756120000000001</c:v>
                </c:pt>
                <c:pt idx="28">
                  <c:v>1.7967820000000001</c:v>
                </c:pt>
                <c:pt idx="29">
                  <c:v>1.9215960000000001</c:v>
                </c:pt>
                <c:pt idx="30">
                  <c:v>2.049973</c:v>
                </c:pt>
                <c:pt idx="31">
                  <c:v>2.181832</c:v>
                </c:pt>
                <c:pt idx="32">
                  <c:v>2.3170899999999999</c:v>
                </c:pt>
                <c:pt idx="33">
                  <c:v>2.4556619999999998</c:v>
                </c:pt>
                <c:pt idx="34">
                  <c:v>2.5974599999999999</c:v>
                </c:pt>
                <c:pt idx="35">
                  <c:v>2.742394</c:v>
                </c:pt>
                <c:pt idx="36">
                  <c:v>2.8903720000000002</c:v>
                </c:pt>
                <c:pt idx="37">
                  <c:v>3.0413009999999998</c:v>
                </c:pt>
                <c:pt idx="38">
                  <c:v>3.1950859999999999</c:v>
                </c:pt>
                <c:pt idx="39">
                  <c:v>3.3516279999999998</c:v>
                </c:pt>
                <c:pt idx="40">
                  <c:v>3.5108290000000002</c:v>
                </c:pt>
                <c:pt idx="41">
                  <c:v>3.672587</c:v>
                </c:pt>
                <c:pt idx="42">
                  <c:v>3.8368009999999999</c:v>
                </c:pt>
                <c:pt idx="43">
                  <c:v>4.0033659999999998</c:v>
                </c:pt>
                <c:pt idx="44">
                  <c:v>4.1721769999999996</c:v>
                </c:pt>
                <c:pt idx="45">
                  <c:v>4.3431259999999998</c:v>
                </c:pt>
                <c:pt idx="46">
                  <c:v>4.5161059999999997</c:v>
                </c:pt>
                <c:pt idx="47">
                  <c:v>4.6910069999999999</c:v>
                </c:pt>
                <c:pt idx="48">
                  <c:v>4.8677169999999998</c:v>
                </c:pt>
                <c:pt idx="49">
                  <c:v>5.046125</c:v>
                </c:pt>
                <c:pt idx="50">
                  <c:v>5.2261170000000003</c:v>
                </c:pt>
                <c:pt idx="51">
                  <c:v>5.4075790000000001</c:v>
                </c:pt>
                <c:pt idx="52">
                  <c:v>5.590395</c:v>
                </c:pt>
                <c:pt idx="53">
                  <c:v>5.7744520000000001</c:v>
                </c:pt>
                <c:pt idx="54">
                  <c:v>5.9596299999999998</c:v>
                </c:pt>
                <c:pt idx="55">
                  <c:v>6.1458110000000001</c:v>
                </c:pt>
                <c:pt idx="56">
                  <c:v>6.3328800000000003</c:v>
                </c:pt>
                <c:pt idx="57">
                  <c:v>6.520715</c:v>
                </c:pt>
                <c:pt idx="58">
                  <c:v>6.7091979999999998</c:v>
                </c:pt>
                <c:pt idx="59">
                  <c:v>6.8982109999999999</c:v>
                </c:pt>
                <c:pt idx="60">
                  <c:v>7.087631</c:v>
                </c:pt>
                <c:pt idx="61">
                  <c:v>7.2773389999999996</c:v>
                </c:pt>
                <c:pt idx="62">
                  <c:v>7.4672150000000004</c:v>
                </c:pt>
                <c:pt idx="63">
                  <c:v>7.6571360000000004</c:v>
                </c:pt>
                <c:pt idx="64">
                  <c:v>7.846984</c:v>
                </c:pt>
                <c:pt idx="65">
                  <c:v>8.0366370000000007</c:v>
                </c:pt>
                <c:pt idx="66">
                  <c:v>8.2259740000000008</c:v>
                </c:pt>
                <c:pt idx="67">
                  <c:v>8.4148770000000006</c:v>
                </c:pt>
                <c:pt idx="68">
                  <c:v>8.6032220000000006</c:v>
                </c:pt>
                <c:pt idx="69">
                  <c:v>8.7908939999999998</c:v>
                </c:pt>
                <c:pt idx="70">
                  <c:v>8.9777679999999993</c:v>
                </c:pt>
                <c:pt idx="71">
                  <c:v>9.163729</c:v>
                </c:pt>
                <c:pt idx="72">
                  <c:v>9.3486580000000004</c:v>
                </c:pt>
                <c:pt idx="73">
                  <c:v>9.5324360000000006</c:v>
                </c:pt>
                <c:pt idx="74">
                  <c:v>9.7149490000000007</c:v>
                </c:pt>
                <c:pt idx="75">
                  <c:v>9.8960779999999993</c:v>
                </c:pt>
                <c:pt idx="76">
                  <c:v>10.075710000000001</c:v>
                </c:pt>
                <c:pt idx="77">
                  <c:v>10.253729999999999</c:v>
                </c:pt>
                <c:pt idx="78">
                  <c:v>10.430020000000001</c:v>
                </c:pt>
                <c:pt idx="79">
                  <c:v>10.604480000000001</c:v>
                </c:pt>
                <c:pt idx="80">
                  <c:v>10.77698</c:v>
                </c:pt>
                <c:pt idx="81">
                  <c:v>10.947430000000001</c:v>
                </c:pt>
                <c:pt idx="82">
                  <c:v>11.11571</c:v>
                </c:pt>
                <c:pt idx="83">
                  <c:v>11.28171</c:v>
                </c:pt>
                <c:pt idx="84">
                  <c:v>11.44534</c:v>
                </c:pt>
                <c:pt idx="85">
                  <c:v>11.606479999999999</c:v>
                </c:pt>
                <c:pt idx="86">
                  <c:v>11.765040000000001</c:v>
                </c:pt>
                <c:pt idx="87">
                  <c:v>11.9209</c:v>
                </c:pt>
                <c:pt idx="88">
                  <c:v>12.07399</c:v>
                </c:pt>
                <c:pt idx="89">
                  <c:v>12.22418</c:v>
                </c:pt>
                <c:pt idx="90">
                  <c:v>12.3714</c:v>
                </c:pt>
                <c:pt idx="91">
                  <c:v>12.51554</c:v>
                </c:pt>
                <c:pt idx="92">
                  <c:v>12.65652</c:v>
                </c:pt>
                <c:pt idx="93">
                  <c:v>12.79424</c:v>
                </c:pt>
                <c:pt idx="94">
                  <c:v>12.92862</c:v>
                </c:pt>
                <c:pt idx="95">
                  <c:v>13.05958</c:v>
                </c:pt>
                <c:pt idx="96">
                  <c:v>13.18702</c:v>
                </c:pt>
                <c:pt idx="97">
                  <c:v>13.31086</c:v>
                </c:pt>
                <c:pt idx="98">
                  <c:v>13.431039999999999</c:v>
                </c:pt>
                <c:pt idx="99">
                  <c:v>13.547470000000001</c:v>
                </c:pt>
                <c:pt idx="100">
                  <c:v>13.660080000000001</c:v>
                </c:pt>
                <c:pt idx="101">
                  <c:v>13.768800000000001</c:v>
                </c:pt>
                <c:pt idx="102">
                  <c:v>13.87355</c:v>
                </c:pt>
                <c:pt idx="103">
                  <c:v>13.974270000000001</c:v>
                </c:pt>
                <c:pt idx="104">
                  <c:v>14.07091</c:v>
                </c:pt>
                <c:pt idx="105">
                  <c:v>14.16338</c:v>
                </c:pt>
                <c:pt idx="106">
                  <c:v>14.25165</c:v>
                </c:pt>
                <c:pt idx="107">
                  <c:v>14.33564</c:v>
                </c:pt>
                <c:pt idx="108">
                  <c:v>14.415319999999999</c:v>
                </c:pt>
                <c:pt idx="109">
                  <c:v>14.49061</c:v>
                </c:pt>
                <c:pt idx="110">
                  <c:v>14.561489999999999</c:v>
                </c:pt>
                <c:pt idx="111">
                  <c:v>14.62791</c:v>
                </c:pt>
                <c:pt idx="112">
                  <c:v>14.689819999999999</c:v>
                </c:pt>
                <c:pt idx="113">
                  <c:v>14.747170000000001</c:v>
                </c:pt>
                <c:pt idx="114">
                  <c:v>14.799950000000001</c:v>
                </c:pt>
                <c:pt idx="115">
                  <c:v>14.84811</c:v>
                </c:pt>
                <c:pt idx="116">
                  <c:v>14.89162</c:v>
                </c:pt>
                <c:pt idx="117">
                  <c:v>14.93046</c:v>
                </c:pt>
                <c:pt idx="118">
                  <c:v>14.964589999999999</c:v>
                </c:pt>
                <c:pt idx="119">
                  <c:v>14.994009999999999</c:v>
                </c:pt>
                <c:pt idx="120">
                  <c:v>15.018689999999999</c:v>
                </c:pt>
                <c:pt idx="121">
                  <c:v>15.03861</c:v>
                </c:pt>
                <c:pt idx="122">
                  <c:v>15.05377</c:v>
                </c:pt>
                <c:pt idx="123">
                  <c:v>15.06415</c:v>
                </c:pt>
                <c:pt idx="124">
                  <c:v>15.069739999999999</c:v>
                </c:pt>
                <c:pt idx="125">
                  <c:v>15.070550000000001</c:v>
                </c:pt>
                <c:pt idx="126">
                  <c:v>15.068519999999999</c:v>
                </c:pt>
                <c:pt idx="127">
                  <c:v>15.34764</c:v>
                </c:pt>
                <c:pt idx="128">
                  <c:v>15.628830000000001</c:v>
                </c:pt>
                <c:pt idx="129">
                  <c:v>15.912089999999999</c:v>
                </c:pt>
                <c:pt idx="130">
                  <c:v>16.197399999999998</c:v>
                </c:pt>
                <c:pt idx="131">
                  <c:v>16.484749999999998</c:v>
                </c:pt>
                <c:pt idx="132">
                  <c:v>16.77412</c:v>
                </c:pt>
                <c:pt idx="133">
                  <c:v>17.06551</c:v>
                </c:pt>
                <c:pt idx="134">
                  <c:v>17.358899999999998</c:v>
                </c:pt>
                <c:pt idx="135">
                  <c:v>17.65429</c:v>
                </c:pt>
                <c:pt idx="136">
                  <c:v>17.951650000000001</c:v>
                </c:pt>
                <c:pt idx="137">
                  <c:v>18.250979999999998</c:v>
                </c:pt>
                <c:pt idx="138">
                  <c:v>18.55227</c:v>
                </c:pt>
                <c:pt idx="139">
                  <c:v>18.855499999999999</c:v>
                </c:pt>
                <c:pt idx="140">
                  <c:v>19.16066</c:v>
                </c:pt>
                <c:pt idx="141">
                  <c:v>19.467739999999999</c:v>
                </c:pt>
                <c:pt idx="142">
                  <c:v>19.776720000000001</c:v>
                </c:pt>
                <c:pt idx="143">
                  <c:v>20.087610000000002</c:v>
                </c:pt>
                <c:pt idx="144">
                  <c:v>20.400379999999998</c:v>
                </c:pt>
                <c:pt idx="145">
                  <c:v>20.715019999999999</c:v>
                </c:pt>
                <c:pt idx="146">
                  <c:v>21.03153</c:v>
                </c:pt>
                <c:pt idx="147">
                  <c:v>21.349879999999999</c:v>
                </c:pt>
                <c:pt idx="148">
                  <c:v>21.670079999999999</c:v>
                </c:pt>
                <c:pt idx="149">
                  <c:v>21.992100000000001</c:v>
                </c:pt>
                <c:pt idx="150">
                  <c:v>22.315940000000001</c:v>
                </c:pt>
                <c:pt idx="151">
                  <c:v>22.641590000000001</c:v>
                </c:pt>
                <c:pt idx="152">
                  <c:v>22.96902</c:v>
                </c:pt>
                <c:pt idx="153">
                  <c:v>23.298249999999999</c:v>
                </c:pt>
                <c:pt idx="154">
                  <c:v>23.629239999999999</c:v>
                </c:pt>
                <c:pt idx="155">
                  <c:v>23.962</c:v>
                </c:pt>
                <c:pt idx="156">
                  <c:v>24.296500000000002</c:v>
                </c:pt>
                <c:pt idx="157">
                  <c:v>24.632750000000001</c:v>
                </c:pt>
                <c:pt idx="158">
                  <c:v>24.97072</c:v>
                </c:pt>
                <c:pt idx="159">
                  <c:v>25.310420000000001</c:v>
                </c:pt>
                <c:pt idx="160">
                  <c:v>25.651810000000001</c:v>
                </c:pt>
                <c:pt idx="161">
                  <c:v>25.994910000000001</c:v>
                </c:pt>
                <c:pt idx="162">
                  <c:v>26.339680000000001</c:v>
                </c:pt>
                <c:pt idx="163">
                  <c:v>26.686129999999999</c:v>
                </c:pt>
                <c:pt idx="164">
                  <c:v>27.03425</c:v>
                </c:pt>
                <c:pt idx="165">
                  <c:v>27.38402</c:v>
                </c:pt>
                <c:pt idx="166">
                  <c:v>27.735430000000001</c:v>
                </c:pt>
                <c:pt idx="167">
                  <c:v>28.088470000000001</c:v>
                </c:pt>
                <c:pt idx="168">
                  <c:v>28.44314</c:v>
                </c:pt>
                <c:pt idx="169">
                  <c:v>28.799420000000001</c:v>
                </c:pt>
                <c:pt idx="170">
                  <c:v>29.15729</c:v>
                </c:pt>
                <c:pt idx="171">
                  <c:v>29.516760000000001</c:v>
                </c:pt>
                <c:pt idx="172">
                  <c:v>29.87781</c:v>
                </c:pt>
                <c:pt idx="173">
                  <c:v>30.24042</c:v>
                </c:pt>
                <c:pt idx="174">
                  <c:v>30.604600000000001</c:v>
                </c:pt>
                <c:pt idx="175">
                  <c:v>30.970320000000001</c:v>
                </c:pt>
                <c:pt idx="176">
                  <c:v>31.337589999999999</c:v>
                </c:pt>
                <c:pt idx="177">
                  <c:v>31.706379999999999</c:v>
                </c:pt>
                <c:pt idx="178">
                  <c:v>32.076689999999999</c:v>
                </c:pt>
                <c:pt idx="179">
                  <c:v>32.448520000000002</c:v>
                </c:pt>
                <c:pt idx="180">
                  <c:v>32.821840000000002</c:v>
                </c:pt>
                <c:pt idx="181">
                  <c:v>33.196649999999998</c:v>
                </c:pt>
                <c:pt idx="182">
                  <c:v>33.572940000000003</c:v>
                </c:pt>
                <c:pt idx="183">
                  <c:v>33.950699999999998</c:v>
                </c:pt>
                <c:pt idx="184">
                  <c:v>34.329929999999997</c:v>
                </c:pt>
                <c:pt idx="185">
                  <c:v>34.710599999999999</c:v>
                </c:pt>
                <c:pt idx="186">
                  <c:v>35.092709999999997</c:v>
                </c:pt>
                <c:pt idx="187">
                  <c:v>35.476260000000003</c:v>
                </c:pt>
                <c:pt idx="188">
                  <c:v>35.861220000000003</c:v>
                </c:pt>
                <c:pt idx="189">
                  <c:v>36.247599999999998</c:v>
                </c:pt>
                <c:pt idx="190">
                  <c:v>36.635379999999998</c:v>
                </c:pt>
                <c:pt idx="191">
                  <c:v>37.024560000000001</c:v>
                </c:pt>
                <c:pt idx="192">
                  <c:v>37.415120000000002</c:v>
                </c:pt>
                <c:pt idx="193">
                  <c:v>37.807040000000001</c:v>
                </c:pt>
                <c:pt idx="194">
                  <c:v>38.200330000000001</c:v>
                </c:pt>
                <c:pt idx="195">
                  <c:v>38.594990000000003</c:v>
                </c:pt>
                <c:pt idx="196">
                  <c:v>38.99098</c:v>
                </c:pt>
                <c:pt idx="197">
                  <c:v>39.38832</c:v>
                </c:pt>
                <c:pt idx="198">
                  <c:v>39.78698</c:v>
                </c:pt>
                <c:pt idx="199">
                  <c:v>40.186959999999999</c:v>
                </c:pt>
                <c:pt idx="200">
                  <c:v>40.588250000000002</c:v>
                </c:pt>
                <c:pt idx="201">
                  <c:v>40.990839999999999</c:v>
                </c:pt>
                <c:pt idx="202">
                  <c:v>41.394710000000003</c:v>
                </c:pt>
                <c:pt idx="203">
                  <c:v>41.799880000000002</c:v>
                </c:pt>
                <c:pt idx="204">
                  <c:v>42.206310000000002</c:v>
                </c:pt>
                <c:pt idx="205">
                  <c:v>42.61401</c:v>
                </c:pt>
                <c:pt idx="206">
                  <c:v>43.022959999999998</c:v>
                </c:pt>
                <c:pt idx="207">
                  <c:v>43.433169999999997</c:v>
                </c:pt>
                <c:pt idx="208">
                  <c:v>43.8446</c:v>
                </c:pt>
                <c:pt idx="209">
                  <c:v>44.257269999999998</c:v>
                </c:pt>
                <c:pt idx="210">
                  <c:v>44.67116</c:v>
                </c:pt>
                <c:pt idx="211">
                  <c:v>45.086269999999999</c:v>
                </c:pt>
                <c:pt idx="212">
                  <c:v>45.502569999999999</c:v>
                </c:pt>
                <c:pt idx="213">
                  <c:v>45.920070000000003</c:v>
                </c:pt>
                <c:pt idx="214">
                  <c:v>46.338749999999997</c:v>
                </c:pt>
                <c:pt idx="215">
                  <c:v>46.758609999999997</c:v>
                </c:pt>
                <c:pt idx="216">
                  <c:v>47.179639999999999</c:v>
                </c:pt>
                <c:pt idx="217">
                  <c:v>47.60183</c:v>
                </c:pt>
                <c:pt idx="218">
                  <c:v>48.025179999999999</c:v>
                </c:pt>
                <c:pt idx="219">
                  <c:v>48.449660000000002</c:v>
                </c:pt>
                <c:pt idx="220">
                  <c:v>48.875279999999997</c:v>
                </c:pt>
                <c:pt idx="221">
                  <c:v>49.302019999999999</c:v>
                </c:pt>
                <c:pt idx="222">
                  <c:v>49.729889999999997</c:v>
                </c:pt>
                <c:pt idx="223">
                  <c:v>50.158859999999997</c:v>
                </c:pt>
                <c:pt idx="224">
                  <c:v>50.588940000000001</c:v>
                </c:pt>
                <c:pt idx="225">
                  <c:v>51.020110000000003</c:v>
                </c:pt>
                <c:pt idx="226">
                  <c:v>51.452359999999999</c:v>
                </c:pt>
                <c:pt idx="227">
                  <c:v>51.8857</c:v>
                </c:pt>
                <c:pt idx="228">
                  <c:v>52.320099999999996</c:v>
                </c:pt>
                <c:pt idx="229">
                  <c:v>52.755560000000003</c:v>
                </c:pt>
                <c:pt idx="230">
                  <c:v>53.192070000000001</c:v>
                </c:pt>
                <c:pt idx="231">
                  <c:v>53.629640000000002</c:v>
                </c:pt>
                <c:pt idx="232">
                  <c:v>54.06823</c:v>
                </c:pt>
                <c:pt idx="233">
                  <c:v>54.507860000000001</c:v>
                </c:pt>
                <c:pt idx="234">
                  <c:v>54.948509999999999</c:v>
                </c:pt>
                <c:pt idx="235">
                  <c:v>55.390169999999998</c:v>
                </c:pt>
                <c:pt idx="236">
                  <c:v>55.832839999999997</c:v>
                </c:pt>
                <c:pt idx="237">
                  <c:v>56.276510000000002</c:v>
                </c:pt>
                <c:pt idx="238">
                  <c:v>56.721179999999997</c:v>
                </c:pt>
                <c:pt idx="239">
                  <c:v>57.166820000000001</c:v>
                </c:pt>
                <c:pt idx="240">
                  <c:v>57.613439999999997</c:v>
                </c:pt>
                <c:pt idx="241">
                  <c:v>58.061019999999999</c:v>
                </c:pt>
                <c:pt idx="242">
                  <c:v>58.509569999999997</c:v>
                </c:pt>
                <c:pt idx="243">
                  <c:v>58.959069999999997</c:v>
                </c:pt>
                <c:pt idx="244">
                  <c:v>59.409500000000001</c:v>
                </c:pt>
                <c:pt idx="245">
                  <c:v>59.860880000000002</c:v>
                </c:pt>
                <c:pt idx="246">
                  <c:v>60.313180000000003</c:v>
                </c:pt>
                <c:pt idx="247">
                  <c:v>60.76641</c:v>
                </c:pt>
                <c:pt idx="248">
                  <c:v>61.220559999999999</c:v>
                </c:pt>
                <c:pt idx="249">
                  <c:v>61.675609999999999</c:v>
                </c:pt>
                <c:pt idx="250">
                  <c:v>62.13156</c:v>
                </c:pt>
                <c:pt idx="251">
                  <c:v>62.588410000000003</c:v>
                </c:pt>
                <c:pt idx="252">
                  <c:v>63.046149999999997</c:v>
                </c:pt>
                <c:pt idx="253">
                  <c:v>63.504759999999997</c:v>
                </c:pt>
                <c:pt idx="254">
                  <c:v>63.964230000000001</c:v>
                </c:pt>
                <c:pt idx="255">
                  <c:v>64.424580000000006</c:v>
                </c:pt>
                <c:pt idx="256">
                  <c:v>64.885769999999994</c:v>
                </c:pt>
                <c:pt idx="257">
                  <c:v>65.347819999999999</c:v>
                </c:pt>
                <c:pt idx="258">
                  <c:v>65.810720000000003</c:v>
                </c:pt>
                <c:pt idx="259">
                  <c:v>66.274460000000005</c:v>
                </c:pt>
                <c:pt idx="260">
                  <c:v>66.739009999999993</c:v>
                </c:pt>
                <c:pt idx="261">
                  <c:v>67.204390000000004</c:v>
                </c:pt>
                <c:pt idx="262">
                  <c:v>67.670590000000004</c:v>
                </c:pt>
                <c:pt idx="263">
                  <c:v>68.137590000000003</c:v>
                </c:pt>
                <c:pt idx="264">
                  <c:v>68.605379999999997</c:v>
                </c:pt>
                <c:pt idx="265">
                  <c:v>69.073989999999995</c:v>
                </c:pt>
                <c:pt idx="266">
                  <c:v>69.543369999999996</c:v>
                </c:pt>
                <c:pt idx="267">
                  <c:v>70.013530000000003</c:v>
                </c:pt>
                <c:pt idx="268">
                  <c:v>70.484470000000002</c:v>
                </c:pt>
                <c:pt idx="269">
                  <c:v>70.956180000000003</c:v>
                </c:pt>
                <c:pt idx="270">
                  <c:v>71.428640000000001</c:v>
                </c:pt>
                <c:pt idx="271">
                  <c:v>71.901849999999996</c:v>
                </c:pt>
                <c:pt idx="272">
                  <c:v>72.375820000000004</c:v>
                </c:pt>
                <c:pt idx="273">
                  <c:v>72.850520000000003</c:v>
                </c:pt>
                <c:pt idx="274">
                  <c:v>73.325959999999995</c:v>
                </c:pt>
                <c:pt idx="275">
                  <c:v>73.802130000000005</c:v>
                </c:pt>
                <c:pt idx="276">
                  <c:v>74.27901</c:v>
                </c:pt>
                <c:pt idx="277">
                  <c:v>74.756609999999995</c:v>
                </c:pt>
                <c:pt idx="278">
                  <c:v>75.234920000000002</c:v>
                </c:pt>
                <c:pt idx="279">
                  <c:v>75.713920000000002</c:v>
                </c:pt>
                <c:pt idx="280">
                  <c:v>76.193619999999996</c:v>
                </c:pt>
                <c:pt idx="281">
                  <c:v>76.674000000000007</c:v>
                </c:pt>
                <c:pt idx="282">
                  <c:v>77.155079999999998</c:v>
                </c:pt>
                <c:pt idx="283">
                  <c:v>77.636830000000003</c:v>
                </c:pt>
                <c:pt idx="284">
                  <c:v>78.119249999999994</c:v>
                </c:pt>
                <c:pt idx="285">
                  <c:v>78.602329999999995</c:v>
                </c:pt>
                <c:pt idx="286">
                  <c:v>79.086070000000007</c:v>
                </c:pt>
                <c:pt idx="287">
                  <c:v>79.570449999999994</c:v>
                </c:pt>
                <c:pt idx="288">
                  <c:v>80.055480000000003</c:v>
                </c:pt>
                <c:pt idx="289">
                  <c:v>80.541160000000005</c:v>
                </c:pt>
                <c:pt idx="290">
                  <c:v>81.027469999999994</c:v>
                </c:pt>
                <c:pt idx="291">
                  <c:v>81.514399999999995</c:v>
                </c:pt>
                <c:pt idx="292">
                  <c:v>82.001949999999994</c:v>
                </c:pt>
                <c:pt idx="293">
                  <c:v>82.490120000000005</c:v>
                </c:pt>
                <c:pt idx="294">
                  <c:v>82.978890000000007</c:v>
                </c:pt>
                <c:pt idx="295">
                  <c:v>83.468260000000001</c:v>
                </c:pt>
                <c:pt idx="296">
                  <c:v>83.95823</c:v>
                </c:pt>
                <c:pt idx="297">
                  <c:v>84.448779999999999</c:v>
                </c:pt>
                <c:pt idx="298">
                  <c:v>84.939930000000004</c:v>
                </c:pt>
                <c:pt idx="299">
                  <c:v>85.431659999999994</c:v>
                </c:pt>
                <c:pt idx="300">
                  <c:v>85.923940000000002</c:v>
                </c:pt>
                <c:pt idx="301">
                  <c:v>86.416790000000006</c:v>
                </c:pt>
                <c:pt idx="302">
                  <c:v>86.910210000000006</c:v>
                </c:pt>
                <c:pt idx="303">
                  <c:v>87.404169999999993</c:v>
                </c:pt>
                <c:pt idx="304">
                  <c:v>87.898700000000005</c:v>
                </c:pt>
                <c:pt idx="305">
                  <c:v>88.393770000000004</c:v>
                </c:pt>
                <c:pt idx="306">
                  <c:v>88.88937</c:v>
                </c:pt>
                <c:pt idx="307">
                  <c:v>89.385509999999996</c:v>
                </c:pt>
                <c:pt idx="308">
                  <c:v>89.882170000000002</c:v>
                </c:pt>
                <c:pt idx="309">
                  <c:v>90.379360000000005</c:v>
                </c:pt>
                <c:pt idx="310">
                  <c:v>90.87706</c:v>
                </c:pt>
                <c:pt idx="311">
                  <c:v>91.375259999999997</c:v>
                </c:pt>
                <c:pt idx="312">
                  <c:v>91.87397</c:v>
                </c:pt>
                <c:pt idx="313">
                  <c:v>92.373180000000005</c:v>
                </c:pt>
                <c:pt idx="314">
                  <c:v>92.872879999999995</c:v>
                </c:pt>
                <c:pt idx="315">
                  <c:v>93.373069999999998</c:v>
                </c:pt>
                <c:pt idx="316">
                  <c:v>93.873750000000001</c:v>
                </c:pt>
                <c:pt idx="317">
                  <c:v>94.374889999999994</c:v>
                </c:pt>
                <c:pt idx="318">
                  <c:v>94.876519999999999</c:v>
                </c:pt>
                <c:pt idx="319">
                  <c:v>95.378600000000006</c:v>
                </c:pt>
                <c:pt idx="320">
                  <c:v>95.881150000000005</c:v>
                </c:pt>
                <c:pt idx="321">
                  <c:v>96.384140000000002</c:v>
                </c:pt>
                <c:pt idx="322">
                  <c:v>96.887600000000006</c:v>
                </c:pt>
                <c:pt idx="323">
                  <c:v>97.391490000000005</c:v>
                </c:pt>
                <c:pt idx="324">
                  <c:v>97.895820000000001</c:v>
                </c:pt>
                <c:pt idx="325">
                  <c:v>98.400580000000005</c:v>
                </c:pt>
                <c:pt idx="326">
                  <c:v>98.905770000000004</c:v>
                </c:pt>
                <c:pt idx="327">
                  <c:v>99.4114</c:v>
                </c:pt>
                <c:pt idx="328">
                  <c:v>99.917439999999999</c:v>
                </c:pt>
                <c:pt idx="329">
                  <c:v>100.4239</c:v>
                </c:pt>
                <c:pt idx="330">
                  <c:v>100.9307</c:v>
                </c:pt>
                <c:pt idx="331">
                  <c:v>101.438</c:v>
                </c:pt>
                <c:pt idx="332">
                  <c:v>101.9457</c:v>
                </c:pt>
                <c:pt idx="333">
                  <c:v>102.4537</c:v>
                </c:pt>
                <c:pt idx="334">
                  <c:v>102.9622</c:v>
                </c:pt>
                <c:pt idx="335">
                  <c:v>103.471</c:v>
                </c:pt>
                <c:pt idx="336">
                  <c:v>103.9802</c:v>
                </c:pt>
                <c:pt idx="337">
                  <c:v>104.4898</c:v>
                </c:pt>
                <c:pt idx="338">
                  <c:v>104.9997</c:v>
                </c:pt>
                <c:pt idx="339">
                  <c:v>105.51009999999999</c:v>
                </c:pt>
                <c:pt idx="340">
                  <c:v>106.02070000000001</c:v>
                </c:pt>
                <c:pt idx="341">
                  <c:v>106.5318</c:v>
                </c:pt>
                <c:pt idx="342">
                  <c:v>107.0431</c:v>
                </c:pt>
                <c:pt idx="343">
                  <c:v>107.5549</c:v>
                </c:pt>
                <c:pt idx="344">
                  <c:v>108.0669</c:v>
                </c:pt>
                <c:pt idx="345">
                  <c:v>108.5793</c:v>
                </c:pt>
                <c:pt idx="346">
                  <c:v>109.092</c:v>
                </c:pt>
                <c:pt idx="347">
                  <c:v>109.60509999999999</c:v>
                </c:pt>
                <c:pt idx="348">
                  <c:v>110.11839999999999</c:v>
                </c:pt>
                <c:pt idx="349">
                  <c:v>110.63209999999999</c:v>
                </c:pt>
                <c:pt idx="350">
                  <c:v>111.1461</c:v>
                </c:pt>
                <c:pt idx="351">
                  <c:v>111.6604</c:v>
                </c:pt>
                <c:pt idx="352">
                  <c:v>112.175</c:v>
                </c:pt>
                <c:pt idx="353">
                  <c:v>112.68989999999999</c:v>
                </c:pt>
                <c:pt idx="354">
                  <c:v>113.2051</c:v>
                </c:pt>
                <c:pt idx="355">
                  <c:v>113.7206</c:v>
                </c:pt>
                <c:pt idx="356">
                  <c:v>114.2364</c:v>
                </c:pt>
                <c:pt idx="357">
                  <c:v>114.75239999999999</c:v>
                </c:pt>
                <c:pt idx="358">
                  <c:v>115.2688</c:v>
                </c:pt>
                <c:pt idx="359">
                  <c:v>115.78530000000001</c:v>
                </c:pt>
                <c:pt idx="360">
                  <c:v>116.3022</c:v>
                </c:pt>
                <c:pt idx="361">
                  <c:v>116.8193</c:v>
                </c:pt>
                <c:pt idx="362">
                  <c:v>117.33669999999999</c:v>
                </c:pt>
                <c:pt idx="363">
                  <c:v>117.85429999999999</c:v>
                </c:pt>
                <c:pt idx="364">
                  <c:v>118.37220000000001</c:v>
                </c:pt>
                <c:pt idx="365">
                  <c:v>118.8903</c:v>
                </c:pt>
                <c:pt idx="366">
                  <c:v>119.4087</c:v>
                </c:pt>
                <c:pt idx="367">
                  <c:v>119.9273</c:v>
                </c:pt>
                <c:pt idx="368">
                  <c:v>120.4461</c:v>
                </c:pt>
                <c:pt idx="369">
                  <c:v>120.9652</c:v>
                </c:pt>
                <c:pt idx="370">
                  <c:v>121.4845</c:v>
                </c:pt>
                <c:pt idx="371">
                  <c:v>122.004</c:v>
                </c:pt>
                <c:pt idx="372">
                  <c:v>122.52370000000001</c:v>
                </c:pt>
                <c:pt idx="373">
                  <c:v>123.0436</c:v>
                </c:pt>
                <c:pt idx="374">
                  <c:v>123.5637</c:v>
                </c:pt>
                <c:pt idx="375">
                  <c:v>124.08410000000001</c:v>
                </c:pt>
                <c:pt idx="376">
                  <c:v>124.035831152008</c:v>
                </c:pt>
                <c:pt idx="377">
                  <c:v>123.96820604059999</c:v>
                </c:pt>
                <c:pt idx="378">
                  <c:v>123.9008461064</c:v>
                </c:pt>
                <c:pt idx="379">
                  <c:v>123.8336331588</c:v>
                </c:pt>
                <c:pt idx="380">
                  <c:v>123.7667202737</c:v>
                </c:pt>
                <c:pt idx="381">
                  <c:v>123.700036262</c:v>
                </c:pt>
                <c:pt idx="382">
                  <c:v>123.633775894</c:v>
                </c:pt>
                <c:pt idx="383">
                  <c:v>123.567810315</c:v>
                </c:pt>
                <c:pt idx="384">
                  <c:v>123.50228175000001</c:v>
                </c:pt>
                <c:pt idx="385">
                  <c:v>123.437308292</c:v>
                </c:pt>
                <c:pt idx="386">
                  <c:v>123.372773893</c:v>
                </c:pt>
                <c:pt idx="387">
                  <c:v>123.30873923</c:v>
                </c:pt>
                <c:pt idx="388">
                  <c:v>123.24523954999999</c:v>
                </c:pt>
                <c:pt idx="389">
                  <c:v>123.18248654999999</c:v>
                </c:pt>
                <c:pt idx="390">
                  <c:v>123.1202622</c:v>
                </c:pt>
                <c:pt idx="391">
                  <c:v>123.05872159</c:v>
                </c:pt>
                <c:pt idx="392">
                  <c:v>122.99799969</c:v>
                </c:pt>
                <c:pt idx="393">
                  <c:v>122.93790125</c:v>
                </c:pt>
                <c:pt idx="394">
                  <c:v>122.87870855</c:v>
                </c:pt>
                <c:pt idx="395">
                  <c:v>122.82018416000001</c:v>
                </c:pt>
                <c:pt idx="396">
                  <c:v>122.76266580000001</c:v>
                </c:pt>
                <c:pt idx="397">
                  <c:v>122.70585799999999</c:v>
                </c:pt>
                <c:pt idx="398">
                  <c:v>122.65006410000001</c:v>
                </c:pt>
                <c:pt idx="399">
                  <c:v>122.5952657</c:v>
                </c:pt>
                <c:pt idx="400">
                  <c:v>122.54137059999999</c:v>
                </c:pt>
                <c:pt idx="401">
                  <c:v>122.48845230000001</c:v>
                </c:pt>
                <c:pt idx="402">
                  <c:v>122.4365804</c:v>
                </c:pt>
                <c:pt idx="403">
                  <c:v>122.3856693</c:v>
                </c:pt>
                <c:pt idx="404">
                  <c:v>122.33587869999999</c:v>
                </c:pt>
                <c:pt idx="405">
                  <c:v>122.28716329999999</c:v>
                </c:pt>
                <c:pt idx="406">
                  <c:v>122.2396518</c:v>
                </c:pt>
                <c:pt idx="407">
                  <c:v>122.1931874</c:v>
                </c:pt>
                <c:pt idx="408">
                  <c:v>122.1478372</c:v>
                </c:pt>
                <c:pt idx="409">
                  <c:v>122.10371169999999</c:v>
                </c:pt>
                <c:pt idx="410">
                  <c:v>122.0607646</c:v>
                </c:pt>
                <c:pt idx="411">
                  <c:v>122.01900280000001</c:v>
                </c:pt>
                <c:pt idx="412">
                  <c:v>121.97844549999999</c:v>
                </c:pt>
                <c:pt idx="413">
                  <c:v>121.93911410000001</c:v>
                </c:pt>
                <c:pt idx="414">
                  <c:v>121.9010322</c:v>
                </c:pt>
                <c:pt idx="415">
                  <c:v>121.86418499999999</c:v>
                </c:pt>
                <c:pt idx="416">
                  <c:v>121.828588</c:v>
                </c:pt>
                <c:pt idx="417">
                  <c:v>121.79426900000001</c:v>
                </c:pt>
                <c:pt idx="418">
                  <c:v>121.76120600000002</c:v>
                </c:pt>
                <c:pt idx="419">
                  <c:v>121.72943699999999</c:v>
                </c:pt>
                <c:pt idx="420">
                  <c:v>121.698938</c:v>
                </c:pt>
                <c:pt idx="421">
                  <c:v>121.66972800000001</c:v>
                </c:pt>
                <c:pt idx="422">
                  <c:v>121.64179200000001</c:v>
                </c:pt>
                <c:pt idx="423">
                  <c:v>121.61514600000001</c:v>
                </c:pt>
                <c:pt idx="424">
                  <c:v>121.589793</c:v>
                </c:pt>
                <c:pt idx="425">
                  <c:v>121.565714</c:v>
                </c:pt>
                <c:pt idx="426">
                  <c:v>121.54289900000001</c:v>
                </c:pt>
                <c:pt idx="427">
                  <c:v>121.52137400000001</c:v>
                </c:pt>
                <c:pt idx="428">
                  <c:v>121.501103</c:v>
                </c:pt>
                <c:pt idx="429">
                  <c:v>121.482086</c:v>
                </c:pt>
                <c:pt idx="430">
                  <c:v>121.464339</c:v>
                </c:pt>
                <c:pt idx="431">
                  <c:v>121.44782499999999</c:v>
                </c:pt>
                <c:pt idx="432">
                  <c:v>121.43256099999999</c:v>
                </c:pt>
                <c:pt idx="433">
                  <c:v>121.41851199999999</c:v>
                </c:pt>
                <c:pt idx="434">
                  <c:v>121.405653</c:v>
                </c:pt>
                <c:pt idx="435">
                  <c:v>121.394019</c:v>
                </c:pt>
                <c:pt idx="436">
                  <c:v>121.38354699999999</c:v>
                </c:pt>
                <c:pt idx="437">
                  <c:v>121.374236</c:v>
                </c:pt>
                <c:pt idx="438">
                  <c:v>121.366062</c:v>
                </c:pt>
                <c:pt idx="439">
                  <c:v>121.359042</c:v>
                </c:pt>
                <c:pt idx="440">
                  <c:v>121.353117</c:v>
                </c:pt>
                <c:pt idx="441">
                  <c:v>121.348298</c:v>
                </c:pt>
                <c:pt idx="442">
                  <c:v>121.344544</c:v>
                </c:pt>
                <c:pt idx="443">
                  <c:v>121.34184</c:v>
                </c:pt>
                <c:pt idx="444">
                  <c:v>121.340155</c:v>
                </c:pt>
                <c:pt idx="445">
                  <c:v>121.339472</c:v>
                </c:pt>
                <c:pt idx="446">
                  <c:v>121.33976899999999</c:v>
                </c:pt>
                <c:pt idx="447">
                  <c:v>121.341024</c:v>
                </c:pt>
                <c:pt idx="448">
                  <c:v>121.34320700000001</c:v>
                </c:pt>
                <c:pt idx="449">
                  <c:v>121.34630000000001</c:v>
                </c:pt>
                <c:pt idx="450">
                  <c:v>121.35026999999999</c:v>
                </c:pt>
                <c:pt idx="451">
                  <c:v>121.35508999999999</c:v>
                </c:pt>
                <c:pt idx="452">
                  <c:v>121.36073000000002</c:v>
                </c:pt>
                <c:pt idx="453">
                  <c:v>121.36714000000001</c:v>
                </c:pt>
                <c:pt idx="454">
                  <c:v>121.37434999999999</c:v>
                </c:pt>
                <c:pt idx="455">
                  <c:v>121.38230000000001</c:v>
                </c:pt>
                <c:pt idx="456">
                  <c:v>121.39092000000001</c:v>
                </c:pt>
                <c:pt idx="457">
                  <c:v>116.85175000000001</c:v>
                </c:pt>
                <c:pt idx="458">
                  <c:v>108.3766</c:v>
                </c:pt>
                <c:pt idx="459">
                  <c:v>104.68768</c:v>
                </c:pt>
                <c:pt idx="460">
                  <c:v>103.19836000000001</c:v>
                </c:pt>
                <c:pt idx="461">
                  <c:v>102.795535</c:v>
                </c:pt>
                <c:pt idx="462">
                  <c:v>102.81198000000001</c:v>
                </c:pt>
                <c:pt idx="463">
                  <c:v>102.82846400000001</c:v>
                </c:pt>
                <c:pt idx="464">
                  <c:v>102.844998</c:v>
                </c:pt>
                <c:pt idx="465">
                  <c:v>102.861543</c:v>
                </c:pt>
                <c:pt idx="466">
                  <c:v>102.878083</c:v>
                </c:pt>
                <c:pt idx="467">
                  <c:v>102.89456200000001</c:v>
                </c:pt>
                <c:pt idx="468">
                  <c:v>102.91099</c:v>
                </c:pt>
                <c:pt idx="469">
                  <c:v>102.92731199999999</c:v>
                </c:pt>
                <c:pt idx="470">
                  <c:v>102.943521</c:v>
                </c:pt>
                <c:pt idx="471">
                  <c:v>102.959581</c:v>
                </c:pt>
                <c:pt idx="472">
                  <c:v>102.97546699999999</c:v>
                </c:pt>
                <c:pt idx="473">
                  <c:v>102.99118800000001</c:v>
                </c:pt>
                <c:pt idx="474">
                  <c:v>103.006685</c:v>
                </c:pt>
                <c:pt idx="475">
                  <c:v>103.021919</c:v>
                </c:pt>
                <c:pt idx="476">
                  <c:v>103.036901</c:v>
                </c:pt>
                <c:pt idx="477">
                  <c:v>103.05161699999999</c:v>
                </c:pt>
                <c:pt idx="478">
                  <c:v>103.066033</c:v>
                </c:pt>
                <c:pt idx="479">
                  <c:v>103.08011499999999</c:v>
                </c:pt>
                <c:pt idx="480">
                  <c:v>103.09383600000001</c:v>
                </c:pt>
                <c:pt idx="481">
                  <c:v>103.1072095</c:v>
                </c:pt>
                <c:pt idx="482">
                  <c:v>103.1201885</c:v>
                </c:pt>
                <c:pt idx="483">
                  <c:v>103.13277599999998</c:v>
                </c:pt>
                <c:pt idx="484">
                  <c:v>103.14493590000001</c:v>
                </c:pt>
                <c:pt idx="485">
                  <c:v>103.1566425</c:v>
                </c:pt>
                <c:pt idx="486">
                  <c:v>103.16791139999999</c:v>
                </c:pt>
                <c:pt idx="487">
                  <c:v>103.17870988999999</c:v>
                </c:pt>
                <c:pt idx="488">
                  <c:v>103.18901739</c:v>
                </c:pt>
                <c:pt idx="489">
                  <c:v>103.19881579</c:v>
                </c:pt>
                <c:pt idx="490">
                  <c:v>103.20811000798035</c:v>
                </c:pt>
                <c:pt idx="491">
                  <c:v>103.21686844999999</c:v>
                </c:pt>
                <c:pt idx="492">
                  <c:v>103.22508335000001</c:v>
                </c:pt>
                <c:pt idx="493">
                  <c:v>103.23273095</c:v>
                </c:pt>
                <c:pt idx="494">
                  <c:v>103.239852</c:v>
                </c:pt>
                <c:pt idx="495">
                  <c:v>103.24634239999999</c:v>
                </c:pt>
                <c:pt idx="496">
                  <c:v>103.25227339999999</c:v>
                </c:pt>
                <c:pt idx="497">
                  <c:v>103.25758280000001</c:v>
                </c:pt>
                <c:pt idx="498">
                  <c:v>103.26230520000001</c:v>
                </c:pt>
                <c:pt idx="499">
                  <c:v>103.2663725</c:v>
                </c:pt>
                <c:pt idx="500">
                  <c:v>103.26982460000001</c:v>
                </c:pt>
                <c:pt idx="501">
                  <c:v>103.27261</c:v>
                </c:pt>
                <c:pt idx="502">
                  <c:v>103.27476799999999</c:v>
                </c:pt>
                <c:pt idx="503">
                  <c:v>103.27626500000001</c:v>
                </c:pt>
                <c:pt idx="504">
                  <c:v>103.277072</c:v>
                </c:pt>
                <c:pt idx="505">
                  <c:v>103.277207</c:v>
                </c:pt>
                <c:pt idx="506">
                  <c:v>103.276653</c:v>
                </c:pt>
                <c:pt idx="507">
                  <c:v>103.275435</c:v>
                </c:pt>
                <c:pt idx="508">
                  <c:v>103.27349299999999</c:v>
                </c:pt>
                <c:pt idx="509">
                  <c:v>103.27085699999999</c:v>
                </c:pt>
                <c:pt idx="510">
                  <c:v>103.267515</c:v>
                </c:pt>
                <c:pt idx="511">
                  <c:v>103.263441</c:v>
                </c:pt>
                <c:pt idx="512">
                  <c:v>103.25865200000001</c:v>
                </c:pt>
                <c:pt idx="513">
                  <c:v>103.25314599999999</c:v>
                </c:pt>
                <c:pt idx="514">
                  <c:v>103.246915</c:v>
                </c:pt>
                <c:pt idx="515">
                  <c:v>103.23997199999999</c:v>
                </c:pt>
                <c:pt idx="516">
                  <c:v>103.23230000000001</c:v>
                </c:pt>
                <c:pt idx="517">
                  <c:v>103.223896</c:v>
                </c:pt>
                <c:pt idx="518">
                  <c:v>103.214775</c:v>
                </c:pt>
                <c:pt idx="519">
                  <c:v>103.20490699999999</c:v>
                </c:pt>
                <c:pt idx="520">
                  <c:v>103.194339</c:v>
                </c:pt>
                <c:pt idx="521">
                  <c:v>103.18305599999999</c:v>
                </c:pt>
                <c:pt idx="522">
                  <c:v>103.17104</c:v>
                </c:pt>
                <c:pt idx="523">
                  <c:v>103.15832499999999</c:v>
                </c:pt>
                <c:pt idx="524">
                  <c:v>103.14490000000001</c:v>
                </c:pt>
                <c:pt idx="525">
                  <c:v>103.13077799999999</c:v>
                </c:pt>
                <c:pt idx="526">
                  <c:v>103.11595400000002</c:v>
                </c:pt>
                <c:pt idx="527">
                  <c:v>103.100431</c:v>
                </c:pt>
                <c:pt idx="528">
                  <c:v>103.08425700000001</c:v>
                </c:pt>
                <c:pt idx="529">
                  <c:v>103.06739300000001</c:v>
                </c:pt>
                <c:pt idx="530">
                  <c:v>103.04986</c:v>
                </c:pt>
                <c:pt idx="531">
                  <c:v>103.03167999999999</c:v>
                </c:pt>
                <c:pt idx="532">
                  <c:v>103.01287000000002</c:v>
                </c:pt>
                <c:pt idx="533">
                  <c:v>102.99341</c:v>
                </c:pt>
                <c:pt idx="534">
                  <c:v>102.97333</c:v>
                </c:pt>
                <c:pt idx="535">
                  <c:v>102.95264</c:v>
                </c:pt>
                <c:pt idx="536">
                  <c:v>102.93136</c:v>
                </c:pt>
                <c:pt idx="537">
                  <c:v>102.90951</c:v>
                </c:pt>
                <c:pt idx="538">
                  <c:v>102.88706999999999</c:v>
                </c:pt>
                <c:pt idx="539">
                  <c:v>102.86410000000001</c:v>
                </c:pt>
                <c:pt idx="540">
                  <c:v>102.84058999999999</c:v>
                </c:pt>
                <c:pt idx="541">
                  <c:v>102.816569</c:v>
                </c:pt>
                <c:pt idx="542">
                  <c:v>102.79203699999999</c:v>
                </c:pt>
                <c:pt idx="543">
                  <c:v>102.767042</c:v>
                </c:pt>
                <c:pt idx="544">
                  <c:v>102.74157200000001</c:v>
                </c:pt>
                <c:pt idx="545">
                  <c:v>102.71566300000001</c:v>
                </c:pt>
                <c:pt idx="546">
                  <c:v>102.68931499999999</c:v>
                </c:pt>
                <c:pt idx="547">
                  <c:v>102.662567</c:v>
                </c:pt>
                <c:pt idx="548">
                  <c:v>102.63543299999999</c:v>
                </c:pt>
                <c:pt idx="549">
                  <c:v>102.607924</c:v>
                </c:pt>
                <c:pt idx="550">
                  <c:v>102.580084</c:v>
                </c:pt>
                <c:pt idx="551">
                  <c:v>102.55190999999999</c:v>
                </c:pt>
                <c:pt idx="552">
                  <c:v>102.523438</c:v>
                </c:pt>
                <c:pt idx="553">
                  <c:v>102.494693</c:v>
                </c:pt>
                <c:pt idx="554">
                  <c:v>102.46568000000001</c:v>
                </c:pt>
                <c:pt idx="555">
                  <c:v>102.436435</c:v>
                </c:pt>
                <c:pt idx="556">
                  <c:v>102.40697299999999</c:v>
                </c:pt>
                <c:pt idx="557">
                  <c:v>102.37734380000001</c:v>
                </c:pt>
                <c:pt idx="558">
                  <c:v>102.3475384</c:v>
                </c:pt>
                <c:pt idx="559">
                  <c:v>102.31760419999999</c:v>
                </c:pt>
                <c:pt idx="560">
                  <c:v>102.28753330000001</c:v>
                </c:pt>
                <c:pt idx="561">
                  <c:v>102.2573885</c:v>
                </c:pt>
                <c:pt idx="562">
                  <c:v>102.22716137</c:v>
                </c:pt>
                <c:pt idx="563">
                  <c:v>102.19689285999999</c:v>
                </c:pt>
                <c:pt idx="564">
                  <c:v>102.166606965</c:v>
                </c:pt>
                <c:pt idx="565">
                  <c:v>102.15454696500001</c:v>
                </c:pt>
                <c:pt idx="566">
                  <c:v>102.1413</c:v>
                </c:pt>
                <c:pt idx="567">
                  <c:v>102.12924000000001</c:v>
                </c:pt>
                <c:pt idx="568">
                  <c:v>102.11718</c:v>
                </c:pt>
                <c:pt idx="569">
                  <c:v>102.10512</c:v>
                </c:pt>
                <c:pt idx="570">
                  <c:v>102.09307000000001</c:v>
                </c:pt>
                <c:pt idx="571">
                  <c:v>102.081</c:v>
                </c:pt>
                <c:pt idx="572">
                  <c:v>102.06895</c:v>
                </c:pt>
                <c:pt idx="573">
                  <c:v>102.05689</c:v>
                </c:pt>
                <c:pt idx="574">
                  <c:v>102.04485</c:v>
                </c:pt>
                <c:pt idx="575">
                  <c:v>102.03279000000001</c:v>
                </c:pt>
                <c:pt idx="576">
                  <c:v>102.02074999999999</c:v>
                </c:pt>
                <c:pt idx="577">
                  <c:v>102.00872</c:v>
                </c:pt>
                <c:pt idx="578">
                  <c:v>101.99668</c:v>
                </c:pt>
                <c:pt idx="579">
                  <c:v>101.98464</c:v>
                </c:pt>
                <c:pt idx="580">
                  <c:v>101.97260999999999</c:v>
                </c:pt>
                <c:pt idx="581">
                  <c:v>101.96057</c:v>
                </c:pt>
                <c:pt idx="582">
                  <c:v>101.94855</c:v>
                </c:pt>
                <c:pt idx="583">
                  <c:v>101.93651</c:v>
                </c:pt>
                <c:pt idx="584">
                  <c:v>101.92447</c:v>
                </c:pt>
                <c:pt idx="585">
                  <c:v>101.91244</c:v>
                </c:pt>
                <c:pt idx="586">
                  <c:v>101.90042</c:v>
                </c:pt>
                <c:pt idx="587">
                  <c:v>101.88842</c:v>
                </c:pt>
                <c:pt idx="588">
                  <c:v>101.87639999999999</c:v>
                </c:pt>
                <c:pt idx="589">
                  <c:v>101.86438</c:v>
                </c:pt>
                <c:pt idx="590">
                  <c:v>101.85236</c:v>
                </c:pt>
                <c:pt idx="591">
                  <c:v>101.84036</c:v>
                </c:pt>
                <c:pt idx="592">
                  <c:v>101.82834</c:v>
                </c:pt>
                <c:pt idx="593">
                  <c:v>101.81632999999999</c:v>
                </c:pt>
                <c:pt idx="594">
                  <c:v>101.80431999999999</c:v>
                </c:pt>
                <c:pt idx="595">
                  <c:v>101.79231999999999</c:v>
                </c:pt>
                <c:pt idx="596">
                  <c:v>101.78032</c:v>
                </c:pt>
                <c:pt idx="597">
                  <c:v>101.76832</c:v>
                </c:pt>
                <c:pt idx="598">
                  <c:v>101.75633000000001</c:v>
                </c:pt>
                <c:pt idx="599">
                  <c:v>101.74433999999999</c:v>
                </c:pt>
                <c:pt idx="600">
                  <c:v>101.73233999999999</c:v>
                </c:pt>
                <c:pt idx="601">
                  <c:v>101.72036</c:v>
                </c:pt>
                <c:pt idx="602">
                  <c:v>101.70836</c:v>
                </c:pt>
                <c:pt idx="603">
                  <c:v>101.69637999999999</c:v>
                </c:pt>
                <c:pt idx="604">
                  <c:v>101.68438</c:v>
                </c:pt>
                <c:pt idx="605">
                  <c:v>101.67238999999999</c:v>
                </c:pt>
                <c:pt idx="606">
                  <c:v>101.66042</c:v>
                </c:pt>
                <c:pt idx="607">
                  <c:v>101.64845</c:v>
                </c:pt>
                <c:pt idx="608">
                  <c:v>101.63647999999999</c:v>
                </c:pt>
                <c:pt idx="609">
                  <c:v>101.62451</c:v>
                </c:pt>
                <c:pt idx="610">
                  <c:v>101.61254</c:v>
                </c:pt>
                <c:pt idx="611">
                  <c:v>101.60057</c:v>
                </c:pt>
                <c:pt idx="612">
                  <c:v>101.5886</c:v>
                </c:pt>
                <c:pt idx="613">
                  <c:v>101.57662999999999</c:v>
                </c:pt>
                <c:pt idx="614">
                  <c:v>101.56467000000001</c:v>
                </c:pt>
                <c:pt idx="615">
                  <c:v>101.55269</c:v>
                </c:pt>
                <c:pt idx="616">
                  <c:v>101.54075</c:v>
                </c:pt>
                <c:pt idx="617">
                  <c:v>101.52878999999999</c:v>
                </c:pt>
                <c:pt idx="618">
                  <c:v>101.51684</c:v>
                </c:pt>
                <c:pt idx="619">
                  <c:v>101.50489999999999</c:v>
                </c:pt>
                <c:pt idx="620">
                  <c:v>101.49294</c:v>
                </c:pt>
                <c:pt idx="621">
                  <c:v>101.48100000000001</c:v>
                </c:pt>
                <c:pt idx="622">
                  <c:v>101.46904000000001</c:v>
                </c:pt>
                <c:pt idx="623">
                  <c:v>101.4571</c:v>
                </c:pt>
                <c:pt idx="624">
                  <c:v>101.44516</c:v>
                </c:pt>
                <c:pt idx="625">
                  <c:v>101.43321</c:v>
                </c:pt>
                <c:pt idx="626">
                  <c:v>101.42127000000001</c:v>
                </c:pt>
                <c:pt idx="627">
                  <c:v>101.40934999999999</c:v>
                </c:pt>
                <c:pt idx="628">
                  <c:v>101.39742</c:v>
                </c:pt>
                <c:pt idx="629">
                  <c:v>101.38549</c:v>
                </c:pt>
                <c:pt idx="630">
                  <c:v>101.37355000000001</c:v>
                </c:pt>
                <c:pt idx="631">
                  <c:v>101.36162999999999</c:v>
                </c:pt>
                <c:pt idx="632">
                  <c:v>101.34971</c:v>
                </c:pt>
                <c:pt idx="633">
                  <c:v>101.33778</c:v>
                </c:pt>
                <c:pt idx="634">
                  <c:v>101.32586000000001</c:v>
                </c:pt>
                <c:pt idx="635">
                  <c:v>101.31393</c:v>
                </c:pt>
                <c:pt idx="636">
                  <c:v>101.30202</c:v>
                </c:pt>
                <c:pt idx="637">
                  <c:v>101.29011</c:v>
                </c:pt>
                <c:pt idx="638">
                  <c:v>101.2782</c:v>
                </c:pt>
                <c:pt idx="639">
                  <c:v>101.2663</c:v>
                </c:pt>
                <c:pt idx="640">
                  <c:v>101.25439</c:v>
                </c:pt>
                <c:pt idx="641">
                  <c:v>101.24249</c:v>
                </c:pt>
                <c:pt idx="642">
                  <c:v>101.23058</c:v>
                </c:pt>
                <c:pt idx="643">
                  <c:v>101.21868000000001</c:v>
                </c:pt>
                <c:pt idx="644">
                  <c:v>101.20678000000001</c:v>
                </c:pt>
                <c:pt idx="645">
                  <c:v>101.19488</c:v>
                </c:pt>
                <c:pt idx="646">
                  <c:v>101.18297999999999</c:v>
                </c:pt>
                <c:pt idx="647">
                  <c:v>101.17108999999999</c:v>
                </c:pt>
                <c:pt idx="648">
                  <c:v>101.1592</c:v>
                </c:pt>
                <c:pt idx="649">
                  <c:v>101.14733</c:v>
                </c:pt>
                <c:pt idx="650">
                  <c:v>101.13542999999999</c:v>
                </c:pt>
                <c:pt idx="651">
                  <c:v>101.12353999999999</c:v>
                </c:pt>
                <c:pt idx="652">
                  <c:v>101.11167</c:v>
                </c:pt>
                <c:pt idx="653">
                  <c:v>17.040649999999999</c:v>
                </c:pt>
                <c:pt idx="654">
                  <c:v>17.038209999999999</c:v>
                </c:pt>
                <c:pt idx="655">
                  <c:v>17.035769999999999</c:v>
                </c:pt>
                <c:pt idx="656">
                  <c:v>17.033339999999999</c:v>
                </c:pt>
                <c:pt idx="657">
                  <c:v>17.030899999999999</c:v>
                </c:pt>
                <c:pt idx="658">
                  <c:v>17.028469999999999</c:v>
                </c:pt>
                <c:pt idx="659">
                  <c:v>17.026039999999998</c:v>
                </c:pt>
                <c:pt idx="660">
                  <c:v>17.023599999999998</c:v>
                </c:pt>
                <c:pt idx="661">
                  <c:v>17.021170000000001</c:v>
                </c:pt>
                <c:pt idx="662">
                  <c:v>17.018730000000001</c:v>
                </c:pt>
                <c:pt idx="663">
                  <c:v>17.016300000000001</c:v>
                </c:pt>
                <c:pt idx="664">
                  <c:v>17.013870000000001</c:v>
                </c:pt>
                <c:pt idx="665">
                  <c:v>17.01144</c:v>
                </c:pt>
                <c:pt idx="666">
                  <c:v>17.00901</c:v>
                </c:pt>
                <c:pt idx="667">
                  <c:v>17.00658</c:v>
                </c:pt>
                <c:pt idx="668">
                  <c:v>17.004149999999999</c:v>
                </c:pt>
                <c:pt idx="669">
                  <c:v>17.001719999999999</c:v>
                </c:pt>
                <c:pt idx="670">
                  <c:v>16.999289999999998</c:v>
                </c:pt>
                <c:pt idx="671">
                  <c:v>16.996860000000002</c:v>
                </c:pt>
                <c:pt idx="672">
                  <c:v>16.994430000000001</c:v>
                </c:pt>
                <c:pt idx="673">
                  <c:v>16.992000000000001</c:v>
                </c:pt>
                <c:pt idx="674">
                  <c:v>16.989570000000001</c:v>
                </c:pt>
                <c:pt idx="675">
                  <c:v>16.98715</c:v>
                </c:pt>
                <c:pt idx="676">
                  <c:v>16.984729999999999</c:v>
                </c:pt>
                <c:pt idx="677">
                  <c:v>16.982299999999999</c:v>
                </c:pt>
                <c:pt idx="678">
                  <c:v>16.979880000000001</c:v>
                </c:pt>
                <c:pt idx="679">
                  <c:v>16.977450000000001</c:v>
                </c:pt>
                <c:pt idx="680">
                  <c:v>16.97503</c:v>
                </c:pt>
                <c:pt idx="681">
                  <c:v>16.9726</c:v>
                </c:pt>
                <c:pt idx="682">
                  <c:v>16.970179999999999</c:v>
                </c:pt>
                <c:pt idx="683">
                  <c:v>16.967759999999998</c:v>
                </c:pt>
                <c:pt idx="684">
                  <c:v>16.965340000000001</c:v>
                </c:pt>
                <c:pt idx="685">
                  <c:v>16.96292</c:v>
                </c:pt>
                <c:pt idx="686">
                  <c:v>16.96049</c:v>
                </c:pt>
                <c:pt idx="687">
                  <c:v>16.958079999999999</c:v>
                </c:pt>
                <c:pt idx="688">
                  <c:v>16.955660000000002</c:v>
                </c:pt>
                <c:pt idx="689">
                  <c:v>16.953240000000001</c:v>
                </c:pt>
                <c:pt idx="690">
                  <c:v>16.95082</c:v>
                </c:pt>
                <c:pt idx="691">
                  <c:v>16.948399999999999</c:v>
                </c:pt>
                <c:pt idx="692">
                  <c:v>16.945979999999999</c:v>
                </c:pt>
                <c:pt idx="693">
                  <c:v>16.943560000000002</c:v>
                </c:pt>
                <c:pt idx="694">
                  <c:v>16.94115</c:v>
                </c:pt>
                <c:pt idx="695">
                  <c:v>16.93873</c:v>
                </c:pt>
                <c:pt idx="696">
                  <c:v>16.936319999999998</c:v>
                </c:pt>
                <c:pt idx="697">
                  <c:v>16.933900000000001</c:v>
                </c:pt>
                <c:pt idx="698">
                  <c:v>16.93149</c:v>
                </c:pt>
                <c:pt idx="699">
                  <c:v>16.929079999999999</c:v>
                </c:pt>
                <c:pt idx="700">
                  <c:v>16.926659999999998</c:v>
                </c:pt>
                <c:pt idx="701">
                  <c:v>16.924250000000001</c:v>
                </c:pt>
                <c:pt idx="702">
                  <c:v>16.92184</c:v>
                </c:pt>
                <c:pt idx="703">
                  <c:v>16.919419999999999</c:v>
                </c:pt>
                <c:pt idx="704">
                  <c:v>16.917010000000001</c:v>
                </c:pt>
                <c:pt idx="705">
                  <c:v>16.9146</c:v>
                </c:pt>
                <c:pt idx="706">
                  <c:v>16.912189999999999</c:v>
                </c:pt>
                <c:pt idx="707">
                  <c:v>16.909780000000001</c:v>
                </c:pt>
                <c:pt idx="708">
                  <c:v>16.90738</c:v>
                </c:pt>
                <c:pt idx="709">
                  <c:v>16.904969999999999</c:v>
                </c:pt>
                <c:pt idx="710">
                  <c:v>16.902560000000001</c:v>
                </c:pt>
                <c:pt idx="711">
                  <c:v>16.90015</c:v>
                </c:pt>
                <c:pt idx="712">
                  <c:v>16.897739999999999</c:v>
                </c:pt>
                <c:pt idx="713">
                  <c:v>16.895330000000001</c:v>
                </c:pt>
                <c:pt idx="714">
                  <c:v>16.89293</c:v>
                </c:pt>
                <c:pt idx="715">
                  <c:v>16.890519999999999</c:v>
                </c:pt>
                <c:pt idx="716">
                  <c:v>16.888120000000001</c:v>
                </c:pt>
                <c:pt idx="717">
                  <c:v>16.885719999999999</c:v>
                </c:pt>
                <c:pt idx="718">
                  <c:v>16.883310000000002</c:v>
                </c:pt>
                <c:pt idx="719">
                  <c:v>16.88091</c:v>
                </c:pt>
                <c:pt idx="720">
                  <c:v>16.878509999999999</c:v>
                </c:pt>
                <c:pt idx="721">
                  <c:v>16.876100000000001</c:v>
                </c:pt>
                <c:pt idx="722">
                  <c:v>16.873699999999999</c:v>
                </c:pt>
                <c:pt idx="723">
                  <c:v>16.871300000000002</c:v>
                </c:pt>
                <c:pt idx="724">
                  <c:v>16.8689</c:v>
                </c:pt>
                <c:pt idx="725">
                  <c:v>16.866499999999998</c:v>
                </c:pt>
                <c:pt idx="726">
                  <c:v>16.864100000000001</c:v>
                </c:pt>
                <c:pt idx="727">
                  <c:v>16.861699999999999</c:v>
                </c:pt>
                <c:pt idx="728">
                  <c:v>16.859300000000001</c:v>
                </c:pt>
                <c:pt idx="729">
                  <c:v>16.8569</c:v>
                </c:pt>
                <c:pt idx="730">
                  <c:v>16.854500000000002</c:v>
                </c:pt>
                <c:pt idx="731">
                  <c:v>16.85211</c:v>
                </c:pt>
                <c:pt idx="732">
                  <c:v>16.849710000000002</c:v>
                </c:pt>
                <c:pt idx="733">
                  <c:v>16.84731</c:v>
                </c:pt>
                <c:pt idx="734">
                  <c:v>16.844919999999998</c:v>
                </c:pt>
                <c:pt idx="735">
                  <c:v>16.84252</c:v>
                </c:pt>
                <c:pt idx="736">
                  <c:v>16.840129999999998</c:v>
                </c:pt>
                <c:pt idx="737">
                  <c:v>16.83774</c:v>
                </c:pt>
                <c:pt idx="738">
                  <c:v>16.835339999999999</c:v>
                </c:pt>
                <c:pt idx="739">
                  <c:v>16.83295</c:v>
                </c:pt>
                <c:pt idx="740">
                  <c:v>16.830549999999999</c:v>
                </c:pt>
                <c:pt idx="741">
                  <c:v>16.82816</c:v>
                </c:pt>
                <c:pt idx="742">
                  <c:v>16.825769999999999</c:v>
                </c:pt>
                <c:pt idx="743">
                  <c:v>16.82338</c:v>
                </c:pt>
                <c:pt idx="744">
                  <c:v>16.820979999999999</c:v>
                </c:pt>
                <c:pt idx="745">
                  <c:v>16.8186</c:v>
                </c:pt>
                <c:pt idx="746">
                  <c:v>16.816210000000002</c:v>
                </c:pt>
                <c:pt idx="747">
                  <c:v>16.81382</c:v>
                </c:pt>
                <c:pt idx="748">
                  <c:v>16.811430000000001</c:v>
                </c:pt>
                <c:pt idx="749">
                  <c:v>16.80904</c:v>
                </c:pt>
                <c:pt idx="750">
                  <c:v>16.806650000000001</c:v>
                </c:pt>
                <c:pt idx="751">
                  <c:v>16.804269999999999</c:v>
                </c:pt>
                <c:pt idx="752">
                  <c:v>16.801880000000001</c:v>
                </c:pt>
                <c:pt idx="753">
                  <c:v>16.799489999999999</c:v>
                </c:pt>
                <c:pt idx="754">
                  <c:v>16.7971</c:v>
                </c:pt>
                <c:pt idx="755">
                  <c:v>16.794720000000002</c:v>
                </c:pt>
                <c:pt idx="756">
                  <c:v>16.792339999999999</c:v>
                </c:pt>
                <c:pt idx="757">
                  <c:v>16.789950000000001</c:v>
                </c:pt>
                <c:pt idx="758">
                  <c:v>16.787569999999999</c:v>
                </c:pt>
                <c:pt idx="759">
                  <c:v>16.78519</c:v>
                </c:pt>
                <c:pt idx="760">
                  <c:v>16.782800000000002</c:v>
                </c:pt>
                <c:pt idx="761">
                  <c:v>16.780419999999999</c:v>
                </c:pt>
                <c:pt idx="762">
                  <c:v>16.778040000000001</c:v>
                </c:pt>
                <c:pt idx="763">
                  <c:v>16.775659999999998</c:v>
                </c:pt>
                <c:pt idx="764">
                  <c:v>16.77328</c:v>
                </c:pt>
                <c:pt idx="765">
                  <c:v>16.770900000000001</c:v>
                </c:pt>
                <c:pt idx="766">
                  <c:v>16.768519999999999</c:v>
                </c:pt>
                <c:pt idx="767">
                  <c:v>16.76614</c:v>
                </c:pt>
                <c:pt idx="768">
                  <c:v>16.763760000000001</c:v>
                </c:pt>
                <c:pt idx="769">
                  <c:v>16.761379999999999</c:v>
                </c:pt>
                <c:pt idx="770">
                  <c:v>16.75901</c:v>
                </c:pt>
                <c:pt idx="771">
                  <c:v>16.756630000000001</c:v>
                </c:pt>
                <c:pt idx="772">
                  <c:v>16.754249999999999</c:v>
                </c:pt>
                <c:pt idx="773">
                  <c:v>16.75187</c:v>
                </c:pt>
                <c:pt idx="774">
                  <c:v>16.749500000000001</c:v>
                </c:pt>
                <c:pt idx="775">
                  <c:v>16.747119999999999</c:v>
                </c:pt>
                <c:pt idx="776">
                  <c:v>16.74475</c:v>
                </c:pt>
                <c:pt idx="777">
                  <c:v>16.742380000000001</c:v>
                </c:pt>
                <c:pt idx="778">
                  <c:v>16.740010000000002</c:v>
                </c:pt>
                <c:pt idx="779">
                  <c:v>16.737629999999999</c:v>
                </c:pt>
                <c:pt idx="780">
                  <c:v>16.73526</c:v>
                </c:pt>
                <c:pt idx="781">
                  <c:v>16.732890000000001</c:v>
                </c:pt>
                <c:pt idx="782">
                  <c:v>16.730509999999999</c:v>
                </c:pt>
                <c:pt idx="783">
                  <c:v>16.72814</c:v>
                </c:pt>
                <c:pt idx="784">
                  <c:v>16.725770000000001</c:v>
                </c:pt>
                <c:pt idx="785">
                  <c:v>16.723400000000002</c:v>
                </c:pt>
                <c:pt idx="786">
                  <c:v>16.721039999999999</c:v>
                </c:pt>
                <c:pt idx="787">
                  <c:v>16.718669999999999</c:v>
                </c:pt>
                <c:pt idx="788">
                  <c:v>16.7163</c:v>
                </c:pt>
                <c:pt idx="789">
                  <c:v>16.713930000000001</c:v>
                </c:pt>
                <c:pt idx="790">
                  <c:v>16.711569999999998</c:v>
                </c:pt>
                <c:pt idx="791">
                  <c:v>16.709199999999999</c:v>
                </c:pt>
                <c:pt idx="792">
                  <c:v>16.70683</c:v>
                </c:pt>
                <c:pt idx="793">
                  <c:v>16.704460000000001</c:v>
                </c:pt>
                <c:pt idx="794">
                  <c:v>16.702100000000002</c:v>
                </c:pt>
                <c:pt idx="795">
                  <c:v>16.699729999999999</c:v>
                </c:pt>
                <c:pt idx="796">
                  <c:v>16.697369999999999</c:v>
                </c:pt>
                <c:pt idx="797">
                  <c:v>16.695</c:v>
                </c:pt>
                <c:pt idx="798">
                  <c:v>16.692640000000001</c:v>
                </c:pt>
                <c:pt idx="799">
                  <c:v>16.690280000000001</c:v>
                </c:pt>
                <c:pt idx="800">
                  <c:v>16.687919999999998</c:v>
                </c:pt>
                <c:pt idx="801">
                  <c:v>16.685549999999999</c:v>
                </c:pt>
                <c:pt idx="802">
                  <c:v>16.68319</c:v>
                </c:pt>
                <c:pt idx="803">
                  <c:v>16.68083</c:v>
                </c:pt>
                <c:pt idx="804">
                  <c:v>16.678470000000001</c:v>
                </c:pt>
                <c:pt idx="805">
                  <c:v>16.676110000000001</c:v>
                </c:pt>
                <c:pt idx="806">
                  <c:v>16.673749999999998</c:v>
                </c:pt>
                <c:pt idx="807">
                  <c:v>16.671389999999999</c:v>
                </c:pt>
                <c:pt idx="808">
                  <c:v>16.669029999999999</c:v>
                </c:pt>
                <c:pt idx="809">
                  <c:v>16.666679999999999</c:v>
                </c:pt>
                <c:pt idx="810">
                  <c:v>16.66432</c:v>
                </c:pt>
                <c:pt idx="811">
                  <c:v>16.661960000000001</c:v>
                </c:pt>
                <c:pt idx="812">
                  <c:v>16.659610000000001</c:v>
                </c:pt>
                <c:pt idx="813">
                  <c:v>16.657250000000001</c:v>
                </c:pt>
                <c:pt idx="814">
                  <c:v>16.654890000000002</c:v>
                </c:pt>
                <c:pt idx="815">
                  <c:v>16.652539999999998</c:v>
                </c:pt>
                <c:pt idx="816">
                  <c:v>16.650179999999999</c:v>
                </c:pt>
                <c:pt idx="817">
                  <c:v>16.647829999999999</c:v>
                </c:pt>
                <c:pt idx="818">
                  <c:v>16.645479999999999</c:v>
                </c:pt>
                <c:pt idx="819">
                  <c:v>16.643129999999999</c:v>
                </c:pt>
                <c:pt idx="820">
                  <c:v>16.64077</c:v>
                </c:pt>
                <c:pt idx="821">
                  <c:v>16.63842</c:v>
                </c:pt>
                <c:pt idx="822">
                  <c:v>16.63607</c:v>
                </c:pt>
                <c:pt idx="823">
                  <c:v>16.63372</c:v>
                </c:pt>
                <c:pt idx="824">
                  <c:v>16.63137</c:v>
                </c:pt>
                <c:pt idx="825">
                  <c:v>16.629020000000001</c:v>
                </c:pt>
                <c:pt idx="826">
                  <c:v>16.626670000000001</c:v>
                </c:pt>
                <c:pt idx="827">
                  <c:v>16.624320000000001</c:v>
                </c:pt>
                <c:pt idx="828">
                  <c:v>16.621970000000001</c:v>
                </c:pt>
                <c:pt idx="829">
                  <c:v>16.619620000000001</c:v>
                </c:pt>
                <c:pt idx="830">
                  <c:v>16.617280000000001</c:v>
                </c:pt>
                <c:pt idx="831">
                  <c:v>16.614930000000001</c:v>
                </c:pt>
                <c:pt idx="832">
                  <c:v>16.612580000000001</c:v>
                </c:pt>
                <c:pt idx="833">
                  <c:v>16.610240000000001</c:v>
                </c:pt>
                <c:pt idx="834">
                  <c:v>16.607890000000001</c:v>
                </c:pt>
                <c:pt idx="835">
                  <c:v>16.605540000000001</c:v>
                </c:pt>
                <c:pt idx="836">
                  <c:v>16.603200000000001</c:v>
                </c:pt>
                <c:pt idx="837">
                  <c:v>16.600850000000001</c:v>
                </c:pt>
                <c:pt idx="838">
                  <c:v>16.598510000000001</c:v>
                </c:pt>
                <c:pt idx="839">
                  <c:v>16.596170000000001</c:v>
                </c:pt>
                <c:pt idx="840">
                  <c:v>16.593830000000001</c:v>
                </c:pt>
                <c:pt idx="841">
                  <c:v>16.59149</c:v>
                </c:pt>
                <c:pt idx="842">
                  <c:v>16.58915</c:v>
                </c:pt>
                <c:pt idx="843">
                  <c:v>16.5868</c:v>
                </c:pt>
                <c:pt idx="844">
                  <c:v>16.58446</c:v>
                </c:pt>
                <c:pt idx="845">
                  <c:v>16.58212</c:v>
                </c:pt>
                <c:pt idx="846">
                  <c:v>16.57978</c:v>
                </c:pt>
                <c:pt idx="847">
                  <c:v>16.577439999999999</c:v>
                </c:pt>
                <c:pt idx="848">
                  <c:v>16.575109999999999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5-7A4A-A353-0446CBE9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84399"/>
        <c:axId val="1512217231"/>
      </c:scatterChart>
      <c:valAx>
        <c:axId val="151238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2217231"/>
        <c:crosses val="autoZero"/>
        <c:crossBetween val="midCat"/>
      </c:valAx>
      <c:valAx>
        <c:axId val="1512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23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Sheet8!$K$1</c:f>
              <c:strCache>
                <c:ptCount val="1"/>
                <c:pt idx="0">
                  <c:v>F_Max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Sheet8!$A$2:$A$768</c:f>
              <c:numCache>
                <c:formatCode>General</c:formatCode>
                <c:ptCount val="7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14.360139999999999</c:v>
                </c:pt>
                <c:pt idx="719">
                  <c:v>14.380140000000001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14.460140000000001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14.540139999999999</c:v>
                </c:pt>
                <c:pt idx="728">
                  <c:v>14.560140000000001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14.620139999999999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14.680149999999999</c:v>
                </c:pt>
                <c:pt idx="735">
                  <c:v>14.700150000000001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14.760149999999999</c:v>
                </c:pt>
                <c:pt idx="739">
                  <c:v>14.780150000000001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14.940149999999999</c:v>
                </c:pt>
                <c:pt idx="748">
                  <c:v>14.960150000000001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15.020149999999999</c:v>
                </c:pt>
                <c:pt idx="752">
                  <c:v>15.040150000000001</c:v>
                </c:pt>
                <c:pt idx="753">
                  <c:v>15.06015</c:v>
                </c:pt>
                <c:pt idx="754">
                  <c:v>15.080159999999999</c:v>
                </c:pt>
                <c:pt idx="755">
                  <c:v>15.100160000000001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15.160159999999999</c:v>
                </c:pt>
                <c:pt idx="759">
                  <c:v>15.180160000000001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15.240159999999999</c:v>
                </c:pt>
                <c:pt idx="763">
                  <c:v>15.260160000000001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</c:numCache>
            </c:numRef>
          </c:xVal>
          <c:yVal>
            <c:numRef>
              <c:f>Sheet8!$K$2:$K$768</c:f>
              <c:numCache>
                <c:formatCode>General</c:formatCode>
                <c:ptCount val="767"/>
                <c:pt idx="0">
                  <c:v>0</c:v>
                </c:pt>
                <c:pt idx="1">
                  <c:v>2.3885080000000001E-3</c:v>
                </c:pt>
                <c:pt idx="2">
                  <c:v>9.5525339999999997E-3</c:v>
                </c:pt>
                <c:pt idx="3">
                  <c:v>2.1487570000000001E-2</c:v>
                </c:pt>
                <c:pt idx="4">
                  <c:v>3.8186110000000002E-2</c:v>
                </c:pt>
                <c:pt idx="5">
                  <c:v>5.9637620000000002E-2</c:v>
                </c:pt>
                <c:pt idx="6">
                  <c:v>8.5828600000000005E-2</c:v>
                </c:pt>
                <c:pt idx="7">
                  <c:v>0.1167425</c:v>
                </c:pt>
                <c:pt idx="8">
                  <c:v>0.15235989999999999</c:v>
                </c:pt>
                <c:pt idx="9">
                  <c:v>0.1926583</c:v>
                </c:pt>
                <c:pt idx="10">
                  <c:v>0.2376122</c:v>
                </c:pt>
                <c:pt idx="11">
                  <c:v>0.28719339999999999</c:v>
                </c:pt>
                <c:pt idx="12">
                  <c:v>0.34137060000000002</c:v>
                </c:pt>
                <c:pt idx="13">
                  <c:v>0.40010970000000001</c:v>
                </c:pt>
                <c:pt idx="14">
                  <c:v>0.46337349999999999</c:v>
                </c:pt>
                <c:pt idx="15">
                  <c:v>0.53112199999999998</c:v>
                </c:pt>
                <c:pt idx="16">
                  <c:v>0.60331270000000004</c:v>
                </c:pt>
                <c:pt idx="17">
                  <c:v>0.6798999</c:v>
                </c:pt>
                <c:pt idx="18">
                  <c:v>0.76083529999999999</c:v>
                </c:pt>
                <c:pt idx="19">
                  <c:v>0.84606780000000004</c:v>
                </c:pt>
                <c:pt idx="20">
                  <c:v>0.93554369999999998</c:v>
                </c:pt>
                <c:pt idx="21">
                  <c:v>1.0292060000000001</c:v>
                </c:pt>
                <c:pt idx="22">
                  <c:v>1.126997</c:v>
                </c:pt>
                <c:pt idx="23">
                  <c:v>1.228853</c:v>
                </c:pt>
                <c:pt idx="24">
                  <c:v>1.3347100000000001</c:v>
                </c:pt>
                <c:pt idx="25">
                  <c:v>1.4445030000000001</c:v>
                </c:pt>
                <c:pt idx="26">
                  <c:v>1.5581609999999999</c:v>
                </c:pt>
                <c:pt idx="27">
                  <c:v>1.6756120000000001</c:v>
                </c:pt>
                <c:pt idx="28">
                  <c:v>1.7967820000000001</c:v>
                </c:pt>
                <c:pt idx="29">
                  <c:v>1.9215960000000001</c:v>
                </c:pt>
                <c:pt idx="30">
                  <c:v>2.049973</c:v>
                </c:pt>
                <c:pt idx="31">
                  <c:v>2.181832</c:v>
                </c:pt>
                <c:pt idx="32">
                  <c:v>2.3170899999999999</c:v>
                </c:pt>
                <c:pt idx="33">
                  <c:v>2.4556619999999998</c:v>
                </c:pt>
                <c:pt idx="34">
                  <c:v>2.5974599999999999</c:v>
                </c:pt>
                <c:pt idx="35">
                  <c:v>2.742394</c:v>
                </c:pt>
                <c:pt idx="36">
                  <c:v>2.8903720000000002</c:v>
                </c:pt>
                <c:pt idx="37">
                  <c:v>3.0413009999999998</c:v>
                </c:pt>
                <c:pt idx="38">
                  <c:v>3.1950859999999999</c:v>
                </c:pt>
                <c:pt idx="39">
                  <c:v>3.3516279999999998</c:v>
                </c:pt>
                <c:pt idx="40">
                  <c:v>3.5108290000000002</c:v>
                </c:pt>
                <c:pt idx="41">
                  <c:v>3.672587</c:v>
                </c:pt>
                <c:pt idx="42">
                  <c:v>3.8368009999999999</c:v>
                </c:pt>
                <c:pt idx="43">
                  <c:v>4.0033659999999998</c:v>
                </c:pt>
                <c:pt idx="44">
                  <c:v>4.1721769999999996</c:v>
                </c:pt>
                <c:pt idx="45">
                  <c:v>4.3431259999999998</c:v>
                </c:pt>
                <c:pt idx="46">
                  <c:v>4.5161059999999997</c:v>
                </c:pt>
                <c:pt idx="47">
                  <c:v>4.6910069999999999</c:v>
                </c:pt>
                <c:pt idx="48">
                  <c:v>4.8677169999999998</c:v>
                </c:pt>
                <c:pt idx="49">
                  <c:v>5.046125</c:v>
                </c:pt>
                <c:pt idx="50">
                  <c:v>5.2261170000000003</c:v>
                </c:pt>
                <c:pt idx="51">
                  <c:v>5.4075790000000001</c:v>
                </c:pt>
                <c:pt idx="52">
                  <c:v>5.590395</c:v>
                </c:pt>
                <c:pt idx="53">
                  <c:v>5.7744520000000001</c:v>
                </c:pt>
                <c:pt idx="54">
                  <c:v>5.9596299999999998</c:v>
                </c:pt>
                <c:pt idx="55">
                  <c:v>6.1458110000000001</c:v>
                </c:pt>
                <c:pt idx="56">
                  <c:v>6.3328800000000003</c:v>
                </c:pt>
                <c:pt idx="57">
                  <c:v>6.520715</c:v>
                </c:pt>
                <c:pt idx="58">
                  <c:v>6.7091979999999998</c:v>
                </c:pt>
                <c:pt idx="59">
                  <c:v>6.8982109999999999</c:v>
                </c:pt>
                <c:pt idx="60">
                  <c:v>7.087631</c:v>
                </c:pt>
                <c:pt idx="61">
                  <c:v>7.2773389999999996</c:v>
                </c:pt>
                <c:pt idx="62">
                  <c:v>7.4672150000000004</c:v>
                </c:pt>
                <c:pt idx="63">
                  <c:v>7.6571360000000004</c:v>
                </c:pt>
                <c:pt idx="64">
                  <c:v>7.846984</c:v>
                </c:pt>
                <c:pt idx="65">
                  <c:v>8.0366370000000007</c:v>
                </c:pt>
                <c:pt idx="66">
                  <c:v>8.2259740000000008</c:v>
                </c:pt>
                <c:pt idx="67">
                  <c:v>8.4148770000000006</c:v>
                </c:pt>
                <c:pt idx="68">
                  <c:v>8.6032220000000006</c:v>
                </c:pt>
                <c:pt idx="69">
                  <c:v>8.7908939999999998</c:v>
                </c:pt>
                <c:pt idx="70">
                  <c:v>8.9777679999999993</c:v>
                </c:pt>
                <c:pt idx="71">
                  <c:v>9.163729</c:v>
                </c:pt>
                <c:pt idx="72">
                  <c:v>9.3486580000000004</c:v>
                </c:pt>
                <c:pt idx="73">
                  <c:v>9.5324360000000006</c:v>
                </c:pt>
                <c:pt idx="74">
                  <c:v>9.7149490000000007</c:v>
                </c:pt>
                <c:pt idx="75">
                  <c:v>9.8960779999999993</c:v>
                </c:pt>
                <c:pt idx="76">
                  <c:v>10.075710000000001</c:v>
                </c:pt>
                <c:pt idx="77">
                  <c:v>10.253729999999999</c:v>
                </c:pt>
                <c:pt idx="78">
                  <c:v>10.430020000000001</c:v>
                </c:pt>
                <c:pt idx="79">
                  <c:v>10.604480000000001</c:v>
                </c:pt>
                <c:pt idx="80">
                  <c:v>10.77698</c:v>
                </c:pt>
                <c:pt idx="81">
                  <c:v>10.947430000000001</c:v>
                </c:pt>
                <c:pt idx="82">
                  <c:v>11.11571</c:v>
                </c:pt>
                <c:pt idx="83">
                  <c:v>11.28171</c:v>
                </c:pt>
                <c:pt idx="84">
                  <c:v>11.44534</c:v>
                </c:pt>
                <c:pt idx="85">
                  <c:v>11.606479999999999</c:v>
                </c:pt>
                <c:pt idx="86">
                  <c:v>11.765040000000001</c:v>
                </c:pt>
                <c:pt idx="87">
                  <c:v>11.9209</c:v>
                </c:pt>
                <c:pt idx="88">
                  <c:v>12.07399</c:v>
                </c:pt>
                <c:pt idx="89">
                  <c:v>12.22418</c:v>
                </c:pt>
                <c:pt idx="90">
                  <c:v>12.3714</c:v>
                </c:pt>
                <c:pt idx="91">
                  <c:v>12.51554</c:v>
                </c:pt>
                <c:pt idx="92">
                  <c:v>12.65652</c:v>
                </c:pt>
                <c:pt idx="93">
                  <c:v>12.79424</c:v>
                </c:pt>
                <c:pt idx="94">
                  <c:v>12.92862</c:v>
                </c:pt>
                <c:pt idx="95">
                  <c:v>13.05958</c:v>
                </c:pt>
                <c:pt idx="96">
                  <c:v>13.18702</c:v>
                </c:pt>
                <c:pt idx="97">
                  <c:v>13.31086</c:v>
                </c:pt>
                <c:pt idx="98">
                  <c:v>13.431039999999999</c:v>
                </c:pt>
                <c:pt idx="99">
                  <c:v>13.547470000000001</c:v>
                </c:pt>
                <c:pt idx="100">
                  <c:v>13.660080000000001</c:v>
                </c:pt>
                <c:pt idx="101">
                  <c:v>13.768800000000001</c:v>
                </c:pt>
                <c:pt idx="102">
                  <c:v>13.87355</c:v>
                </c:pt>
                <c:pt idx="103">
                  <c:v>13.974270000000001</c:v>
                </c:pt>
                <c:pt idx="104">
                  <c:v>14.07091</c:v>
                </c:pt>
                <c:pt idx="105">
                  <c:v>14.16338</c:v>
                </c:pt>
                <c:pt idx="106">
                  <c:v>14.25165</c:v>
                </c:pt>
                <c:pt idx="107">
                  <c:v>14.33564</c:v>
                </c:pt>
                <c:pt idx="108">
                  <c:v>14.415319999999999</c:v>
                </c:pt>
                <c:pt idx="109">
                  <c:v>14.49061</c:v>
                </c:pt>
                <c:pt idx="110">
                  <c:v>14.561489999999999</c:v>
                </c:pt>
                <c:pt idx="111">
                  <c:v>14.62791</c:v>
                </c:pt>
                <c:pt idx="112">
                  <c:v>14.689819999999999</c:v>
                </c:pt>
                <c:pt idx="113">
                  <c:v>14.747170000000001</c:v>
                </c:pt>
                <c:pt idx="114">
                  <c:v>14.799950000000001</c:v>
                </c:pt>
                <c:pt idx="115">
                  <c:v>14.84811</c:v>
                </c:pt>
                <c:pt idx="116">
                  <c:v>14.89162</c:v>
                </c:pt>
                <c:pt idx="117">
                  <c:v>14.93046</c:v>
                </c:pt>
                <c:pt idx="118">
                  <c:v>14.964589999999999</c:v>
                </c:pt>
                <c:pt idx="119">
                  <c:v>14.994009999999999</c:v>
                </c:pt>
                <c:pt idx="120">
                  <c:v>15.018689999999999</c:v>
                </c:pt>
                <c:pt idx="121">
                  <c:v>15.03861</c:v>
                </c:pt>
                <c:pt idx="122">
                  <c:v>15.05377</c:v>
                </c:pt>
                <c:pt idx="123">
                  <c:v>15.06415</c:v>
                </c:pt>
                <c:pt idx="124">
                  <c:v>15.069739999999999</c:v>
                </c:pt>
                <c:pt idx="125">
                  <c:v>15.070550000000001</c:v>
                </c:pt>
                <c:pt idx="126">
                  <c:v>15.068519999999999</c:v>
                </c:pt>
                <c:pt idx="127">
                  <c:v>15.34764</c:v>
                </c:pt>
                <c:pt idx="128">
                  <c:v>15.628830000000001</c:v>
                </c:pt>
                <c:pt idx="129">
                  <c:v>15.912089999999999</c:v>
                </c:pt>
                <c:pt idx="130">
                  <c:v>16.197399999999998</c:v>
                </c:pt>
                <c:pt idx="131">
                  <c:v>16.484749999999998</c:v>
                </c:pt>
                <c:pt idx="132">
                  <c:v>16.77412</c:v>
                </c:pt>
                <c:pt idx="133">
                  <c:v>17.06551</c:v>
                </c:pt>
                <c:pt idx="134">
                  <c:v>17.358899999999998</c:v>
                </c:pt>
                <c:pt idx="135">
                  <c:v>17.65429</c:v>
                </c:pt>
                <c:pt idx="136">
                  <c:v>17.951650000000001</c:v>
                </c:pt>
                <c:pt idx="137">
                  <c:v>18.250979999999998</c:v>
                </c:pt>
                <c:pt idx="138">
                  <c:v>18.55227</c:v>
                </c:pt>
                <c:pt idx="139">
                  <c:v>18.855499999999999</c:v>
                </c:pt>
                <c:pt idx="140">
                  <c:v>19.16066</c:v>
                </c:pt>
                <c:pt idx="141">
                  <c:v>19.467739999999999</c:v>
                </c:pt>
                <c:pt idx="142">
                  <c:v>19.776720000000001</c:v>
                </c:pt>
                <c:pt idx="143">
                  <c:v>20.087610000000002</c:v>
                </c:pt>
                <c:pt idx="144">
                  <c:v>20.400379999999998</c:v>
                </c:pt>
                <c:pt idx="145">
                  <c:v>20.715019999999999</c:v>
                </c:pt>
                <c:pt idx="146">
                  <c:v>21.03153</c:v>
                </c:pt>
                <c:pt idx="147">
                  <c:v>21.349879999999999</c:v>
                </c:pt>
                <c:pt idx="148">
                  <c:v>21.670079999999999</c:v>
                </c:pt>
                <c:pt idx="149">
                  <c:v>21.992100000000001</c:v>
                </c:pt>
                <c:pt idx="150">
                  <c:v>22.315940000000001</c:v>
                </c:pt>
                <c:pt idx="151">
                  <c:v>22.641590000000001</c:v>
                </c:pt>
                <c:pt idx="152">
                  <c:v>22.96902</c:v>
                </c:pt>
                <c:pt idx="153">
                  <c:v>23.298249999999999</c:v>
                </c:pt>
                <c:pt idx="154">
                  <c:v>23.629239999999999</c:v>
                </c:pt>
                <c:pt idx="155">
                  <c:v>23.962</c:v>
                </c:pt>
                <c:pt idx="156">
                  <c:v>24.296500000000002</c:v>
                </c:pt>
                <c:pt idx="157">
                  <c:v>24.632750000000001</c:v>
                </c:pt>
                <c:pt idx="158">
                  <c:v>24.97072</c:v>
                </c:pt>
                <c:pt idx="159">
                  <c:v>25.310420000000001</c:v>
                </c:pt>
                <c:pt idx="160">
                  <c:v>25.651810000000001</c:v>
                </c:pt>
                <c:pt idx="161">
                  <c:v>25.994910000000001</c:v>
                </c:pt>
                <c:pt idx="162">
                  <c:v>26.339680000000001</c:v>
                </c:pt>
                <c:pt idx="163">
                  <c:v>26.686129999999999</c:v>
                </c:pt>
                <c:pt idx="164">
                  <c:v>27.03425</c:v>
                </c:pt>
                <c:pt idx="165">
                  <c:v>27.38402</c:v>
                </c:pt>
                <c:pt idx="166">
                  <c:v>27.735430000000001</c:v>
                </c:pt>
                <c:pt idx="167">
                  <c:v>28.088470000000001</c:v>
                </c:pt>
                <c:pt idx="168">
                  <c:v>28.44314</c:v>
                </c:pt>
                <c:pt idx="169">
                  <c:v>28.799420000000001</c:v>
                </c:pt>
                <c:pt idx="170">
                  <c:v>29.15729</c:v>
                </c:pt>
                <c:pt idx="171">
                  <c:v>29.516760000000001</c:v>
                </c:pt>
                <c:pt idx="172">
                  <c:v>29.87781</c:v>
                </c:pt>
                <c:pt idx="173">
                  <c:v>30.24042</c:v>
                </c:pt>
                <c:pt idx="174">
                  <c:v>30.604600000000001</c:v>
                </c:pt>
                <c:pt idx="175">
                  <c:v>30.970320000000001</c:v>
                </c:pt>
                <c:pt idx="176">
                  <c:v>31.337589999999999</c:v>
                </c:pt>
                <c:pt idx="177">
                  <c:v>31.706379999999999</c:v>
                </c:pt>
                <c:pt idx="178">
                  <c:v>32.076689999999999</c:v>
                </c:pt>
                <c:pt idx="179">
                  <c:v>32.448520000000002</c:v>
                </c:pt>
                <c:pt idx="180">
                  <c:v>32.821840000000002</c:v>
                </c:pt>
                <c:pt idx="181">
                  <c:v>33.196649999999998</c:v>
                </c:pt>
                <c:pt idx="182">
                  <c:v>33.572940000000003</c:v>
                </c:pt>
                <c:pt idx="183">
                  <c:v>33.950699999999998</c:v>
                </c:pt>
                <c:pt idx="184">
                  <c:v>34.329929999999997</c:v>
                </c:pt>
                <c:pt idx="185">
                  <c:v>34.710599999999999</c:v>
                </c:pt>
                <c:pt idx="186">
                  <c:v>35.092709999999997</c:v>
                </c:pt>
                <c:pt idx="187">
                  <c:v>35.476260000000003</c:v>
                </c:pt>
                <c:pt idx="188">
                  <c:v>35.861220000000003</c:v>
                </c:pt>
                <c:pt idx="189">
                  <c:v>36.247599999999998</c:v>
                </c:pt>
                <c:pt idx="190">
                  <c:v>36.635379999999998</c:v>
                </c:pt>
                <c:pt idx="191">
                  <c:v>37.024560000000001</c:v>
                </c:pt>
                <c:pt idx="192">
                  <c:v>37.415120000000002</c:v>
                </c:pt>
                <c:pt idx="193">
                  <c:v>37.807040000000001</c:v>
                </c:pt>
                <c:pt idx="194">
                  <c:v>38.200330000000001</c:v>
                </c:pt>
                <c:pt idx="195">
                  <c:v>38.594990000000003</c:v>
                </c:pt>
                <c:pt idx="196">
                  <c:v>38.99098</c:v>
                </c:pt>
                <c:pt idx="197">
                  <c:v>39.38832</c:v>
                </c:pt>
                <c:pt idx="198">
                  <c:v>39.78698</c:v>
                </c:pt>
                <c:pt idx="199">
                  <c:v>40.186959999999999</c:v>
                </c:pt>
                <c:pt idx="200">
                  <c:v>40.588250000000002</c:v>
                </c:pt>
                <c:pt idx="201">
                  <c:v>40.990839999999999</c:v>
                </c:pt>
                <c:pt idx="202">
                  <c:v>41.394710000000003</c:v>
                </c:pt>
                <c:pt idx="203">
                  <c:v>41.799880000000002</c:v>
                </c:pt>
                <c:pt idx="204">
                  <c:v>42.206310000000002</c:v>
                </c:pt>
                <c:pt idx="205">
                  <c:v>42.61401</c:v>
                </c:pt>
                <c:pt idx="206">
                  <c:v>43.022959999999998</c:v>
                </c:pt>
                <c:pt idx="207">
                  <c:v>43.433169999999997</c:v>
                </c:pt>
                <c:pt idx="208">
                  <c:v>43.8446</c:v>
                </c:pt>
                <c:pt idx="209">
                  <c:v>44.257269999999998</c:v>
                </c:pt>
                <c:pt idx="210">
                  <c:v>44.67116</c:v>
                </c:pt>
                <c:pt idx="211">
                  <c:v>45.086269999999999</c:v>
                </c:pt>
                <c:pt idx="212">
                  <c:v>45.502569999999999</c:v>
                </c:pt>
                <c:pt idx="213">
                  <c:v>45.920070000000003</c:v>
                </c:pt>
                <c:pt idx="214">
                  <c:v>46.338749999999997</c:v>
                </c:pt>
                <c:pt idx="215">
                  <c:v>46.758609999999997</c:v>
                </c:pt>
                <c:pt idx="216">
                  <c:v>47.179639999999999</c:v>
                </c:pt>
                <c:pt idx="217">
                  <c:v>47.60183</c:v>
                </c:pt>
                <c:pt idx="218">
                  <c:v>48.025179999999999</c:v>
                </c:pt>
                <c:pt idx="219">
                  <c:v>48.449660000000002</c:v>
                </c:pt>
                <c:pt idx="220">
                  <c:v>48.875279999999997</c:v>
                </c:pt>
                <c:pt idx="221">
                  <c:v>49.302019999999999</c:v>
                </c:pt>
                <c:pt idx="222">
                  <c:v>49.729889999999997</c:v>
                </c:pt>
                <c:pt idx="223">
                  <c:v>50.158859999999997</c:v>
                </c:pt>
                <c:pt idx="224">
                  <c:v>50.588940000000001</c:v>
                </c:pt>
                <c:pt idx="225">
                  <c:v>51.020110000000003</c:v>
                </c:pt>
                <c:pt idx="226">
                  <c:v>51.452359999999999</c:v>
                </c:pt>
                <c:pt idx="227">
                  <c:v>51.8857</c:v>
                </c:pt>
                <c:pt idx="228">
                  <c:v>52.320099999999996</c:v>
                </c:pt>
                <c:pt idx="229">
                  <c:v>52.755560000000003</c:v>
                </c:pt>
                <c:pt idx="230">
                  <c:v>53.192070000000001</c:v>
                </c:pt>
                <c:pt idx="231">
                  <c:v>53.629640000000002</c:v>
                </c:pt>
                <c:pt idx="232">
                  <c:v>54.06823</c:v>
                </c:pt>
                <c:pt idx="233">
                  <c:v>54.507860000000001</c:v>
                </c:pt>
                <c:pt idx="234">
                  <c:v>54.948509999999999</c:v>
                </c:pt>
                <c:pt idx="235">
                  <c:v>55.390169999999998</c:v>
                </c:pt>
                <c:pt idx="236">
                  <c:v>55.832839999999997</c:v>
                </c:pt>
                <c:pt idx="237">
                  <c:v>56.276510000000002</c:v>
                </c:pt>
                <c:pt idx="238">
                  <c:v>56.721179999999997</c:v>
                </c:pt>
                <c:pt idx="239">
                  <c:v>57.166820000000001</c:v>
                </c:pt>
                <c:pt idx="240">
                  <c:v>57.613439999999997</c:v>
                </c:pt>
                <c:pt idx="241">
                  <c:v>58.061019999999999</c:v>
                </c:pt>
                <c:pt idx="242">
                  <c:v>58.509569999999997</c:v>
                </c:pt>
                <c:pt idx="243">
                  <c:v>58.959069999999997</c:v>
                </c:pt>
                <c:pt idx="244">
                  <c:v>59.409500000000001</c:v>
                </c:pt>
                <c:pt idx="245">
                  <c:v>59.860880000000002</c:v>
                </c:pt>
                <c:pt idx="246">
                  <c:v>60.313180000000003</c:v>
                </c:pt>
                <c:pt idx="247">
                  <c:v>60.76641</c:v>
                </c:pt>
                <c:pt idx="248">
                  <c:v>61.220559999999999</c:v>
                </c:pt>
                <c:pt idx="249">
                  <c:v>61.675609999999999</c:v>
                </c:pt>
                <c:pt idx="250">
                  <c:v>62.13156</c:v>
                </c:pt>
                <c:pt idx="251">
                  <c:v>62.588410000000003</c:v>
                </c:pt>
                <c:pt idx="252">
                  <c:v>63.046149999999997</c:v>
                </c:pt>
                <c:pt idx="253">
                  <c:v>63.504759999999997</c:v>
                </c:pt>
                <c:pt idx="254">
                  <c:v>63.964230000000001</c:v>
                </c:pt>
                <c:pt idx="255">
                  <c:v>64.424580000000006</c:v>
                </c:pt>
                <c:pt idx="256">
                  <c:v>64.885769999999994</c:v>
                </c:pt>
                <c:pt idx="257">
                  <c:v>65.347819999999999</c:v>
                </c:pt>
                <c:pt idx="258">
                  <c:v>65.810720000000003</c:v>
                </c:pt>
                <c:pt idx="259">
                  <c:v>66.274460000000005</c:v>
                </c:pt>
                <c:pt idx="260">
                  <c:v>66.739009999999993</c:v>
                </c:pt>
                <c:pt idx="261">
                  <c:v>67.204390000000004</c:v>
                </c:pt>
                <c:pt idx="262">
                  <c:v>67.670590000000004</c:v>
                </c:pt>
                <c:pt idx="263">
                  <c:v>68.137590000000003</c:v>
                </c:pt>
                <c:pt idx="264">
                  <c:v>68.605379999999997</c:v>
                </c:pt>
                <c:pt idx="265">
                  <c:v>69.073989999999995</c:v>
                </c:pt>
                <c:pt idx="266">
                  <c:v>69.543369999999996</c:v>
                </c:pt>
                <c:pt idx="267">
                  <c:v>70.013530000000003</c:v>
                </c:pt>
                <c:pt idx="268">
                  <c:v>70.484470000000002</c:v>
                </c:pt>
                <c:pt idx="269">
                  <c:v>70.956180000000003</c:v>
                </c:pt>
                <c:pt idx="270">
                  <c:v>71.428640000000001</c:v>
                </c:pt>
                <c:pt idx="271">
                  <c:v>71.901849999999996</c:v>
                </c:pt>
                <c:pt idx="272">
                  <c:v>72.375820000000004</c:v>
                </c:pt>
                <c:pt idx="273">
                  <c:v>72.850520000000003</c:v>
                </c:pt>
                <c:pt idx="274">
                  <c:v>73.325959999999995</c:v>
                </c:pt>
                <c:pt idx="275">
                  <c:v>73.802130000000005</c:v>
                </c:pt>
                <c:pt idx="276">
                  <c:v>74.27901</c:v>
                </c:pt>
                <c:pt idx="277">
                  <c:v>74.756609999999995</c:v>
                </c:pt>
                <c:pt idx="278">
                  <c:v>75.234920000000002</c:v>
                </c:pt>
                <c:pt idx="279">
                  <c:v>75.713920000000002</c:v>
                </c:pt>
                <c:pt idx="280">
                  <c:v>76.193619999999996</c:v>
                </c:pt>
                <c:pt idx="281">
                  <c:v>76.674000000000007</c:v>
                </c:pt>
                <c:pt idx="282">
                  <c:v>77.155079999999998</c:v>
                </c:pt>
                <c:pt idx="283">
                  <c:v>77.636830000000003</c:v>
                </c:pt>
                <c:pt idx="284">
                  <c:v>78.119249999999994</c:v>
                </c:pt>
                <c:pt idx="285">
                  <c:v>78.602329999999995</c:v>
                </c:pt>
                <c:pt idx="286">
                  <c:v>79.086070000000007</c:v>
                </c:pt>
                <c:pt idx="287">
                  <c:v>79.570449999999994</c:v>
                </c:pt>
                <c:pt idx="288">
                  <c:v>80.055480000000003</c:v>
                </c:pt>
                <c:pt idx="289">
                  <c:v>80.541160000000005</c:v>
                </c:pt>
                <c:pt idx="290">
                  <c:v>81.027469999999994</c:v>
                </c:pt>
                <c:pt idx="291">
                  <c:v>81.514399999999995</c:v>
                </c:pt>
                <c:pt idx="292">
                  <c:v>82.001949999999994</c:v>
                </c:pt>
                <c:pt idx="293">
                  <c:v>82.490120000000005</c:v>
                </c:pt>
                <c:pt idx="294">
                  <c:v>82.978890000000007</c:v>
                </c:pt>
                <c:pt idx="295">
                  <c:v>83.468260000000001</c:v>
                </c:pt>
                <c:pt idx="296">
                  <c:v>83.95823</c:v>
                </c:pt>
                <c:pt idx="297">
                  <c:v>84.448779999999999</c:v>
                </c:pt>
                <c:pt idx="298">
                  <c:v>84.939930000000004</c:v>
                </c:pt>
                <c:pt idx="299">
                  <c:v>85.431659999999994</c:v>
                </c:pt>
                <c:pt idx="300">
                  <c:v>85.923940000000002</c:v>
                </c:pt>
                <c:pt idx="301">
                  <c:v>86.416790000000006</c:v>
                </c:pt>
                <c:pt idx="302">
                  <c:v>86.910210000000006</c:v>
                </c:pt>
                <c:pt idx="303">
                  <c:v>87.404169999999993</c:v>
                </c:pt>
                <c:pt idx="304">
                  <c:v>87.898700000000005</c:v>
                </c:pt>
                <c:pt idx="305">
                  <c:v>88.393770000000004</c:v>
                </c:pt>
                <c:pt idx="306">
                  <c:v>88.88937</c:v>
                </c:pt>
                <c:pt idx="307">
                  <c:v>89.385509999999996</c:v>
                </c:pt>
                <c:pt idx="308">
                  <c:v>89.882170000000002</c:v>
                </c:pt>
                <c:pt idx="309">
                  <c:v>90.379360000000005</c:v>
                </c:pt>
                <c:pt idx="310">
                  <c:v>90.87706</c:v>
                </c:pt>
                <c:pt idx="311">
                  <c:v>91.375259999999997</c:v>
                </c:pt>
                <c:pt idx="312">
                  <c:v>91.87397</c:v>
                </c:pt>
                <c:pt idx="313">
                  <c:v>92.373180000000005</c:v>
                </c:pt>
                <c:pt idx="314">
                  <c:v>92.872879999999995</c:v>
                </c:pt>
                <c:pt idx="315">
                  <c:v>93.373069999999998</c:v>
                </c:pt>
                <c:pt idx="316">
                  <c:v>93.873750000000001</c:v>
                </c:pt>
                <c:pt idx="317">
                  <c:v>94.374889999999994</c:v>
                </c:pt>
                <c:pt idx="318">
                  <c:v>94.876519999999999</c:v>
                </c:pt>
                <c:pt idx="319">
                  <c:v>95.378600000000006</c:v>
                </c:pt>
                <c:pt idx="320">
                  <c:v>95.881150000000005</c:v>
                </c:pt>
                <c:pt idx="321">
                  <c:v>96.384140000000002</c:v>
                </c:pt>
                <c:pt idx="322">
                  <c:v>96.887600000000006</c:v>
                </c:pt>
                <c:pt idx="323">
                  <c:v>97.391490000000005</c:v>
                </c:pt>
                <c:pt idx="324">
                  <c:v>97.895820000000001</c:v>
                </c:pt>
                <c:pt idx="325">
                  <c:v>98.400580000000005</c:v>
                </c:pt>
                <c:pt idx="326">
                  <c:v>98.905770000000004</c:v>
                </c:pt>
                <c:pt idx="327">
                  <c:v>99.4114</c:v>
                </c:pt>
                <c:pt idx="328">
                  <c:v>99.917439999999999</c:v>
                </c:pt>
                <c:pt idx="329">
                  <c:v>100.4239</c:v>
                </c:pt>
                <c:pt idx="330">
                  <c:v>100.9307</c:v>
                </c:pt>
                <c:pt idx="331">
                  <c:v>101.438</c:v>
                </c:pt>
                <c:pt idx="332">
                  <c:v>101.9457</c:v>
                </c:pt>
                <c:pt idx="333">
                  <c:v>102.4537</c:v>
                </c:pt>
                <c:pt idx="334">
                  <c:v>102.9622</c:v>
                </c:pt>
                <c:pt idx="335">
                  <c:v>103.471</c:v>
                </c:pt>
                <c:pt idx="336">
                  <c:v>103.9802</c:v>
                </c:pt>
                <c:pt idx="337">
                  <c:v>104.4898</c:v>
                </c:pt>
                <c:pt idx="338">
                  <c:v>104.9997</c:v>
                </c:pt>
                <c:pt idx="339">
                  <c:v>105.51009999999999</c:v>
                </c:pt>
                <c:pt idx="340">
                  <c:v>106.02070000000001</c:v>
                </c:pt>
                <c:pt idx="341">
                  <c:v>106.5318</c:v>
                </c:pt>
                <c:pt idx="342">
                  <c:v>107.0431</c:v>
                </c:pt>
                <c:pt idx="343">
                  <c:v>107.5549</c:v>
                </c:pt>
                <c:pt idx="344">
                  <c:v>108.0669</c:v>
                </c:pt>
                <c:pt idx="345">
                  <c:v>108.5793</c:v>
                </c:pt>
                <c:pt idx="346">
                  <c:v>109.092</c:v>
                </c:pt>
                <c:pt idx="347">
                  <c:v>109.60509999999999</c:v>
                </c:pt>
                <c:pt idx="348">
                  <c:v>110.11839999999999</c:v>
                </c:pt>
                <c:pt idx="349">
                  <c:v>110.63209999999999</c:v>
                </c:pt>
                <c:pt idx="350">
                  <c:v>111.1461</c:v>
                </c:pt>
                <c:pt idx="351">
                  <c:v>111.6604</c:v>
                </c:pt>
                <c:pt idx="352">
                  <c:v>112.175</c:v>
                </c:pt>
                <c:pt idx="353">
                  <c:v>112.68989999999999</c:v>
                </c:pt>
                <c:pt idx="354">
                  <c:v>113.2051</c:v>
                </c:pt>
                <c:pt idx="355">
                  <c:v>113.7206</c:v>
                </c:pt>
                <c:pt idx="356">
                  <c:v>114.2364</c:v>
                </c:pt>
                <c:pt idx="357">
                  <c:v>114.75239999999999</c:v>
                </c:pt>
                <c:pt idx="358">
                  <c:v>115.2688</c:v>
                </c:pt>
                <c:pt idx="359">
                  <c:v>115.78530000000001</c:v>
                </c:pt>
                <c:pt idx="360">
                  <c:v>116.3022</c:v>
                </c:pt>
                <c:pt idx="361">
                  <c:v>116.8193</c:v>
                </c:pt>
                <c:pt idx="362">
                  <c:v>117.33669999999999</c:v>
                </c:pt>
                <c:pt idx="363">
                  <c:v>117.85429999999999</c:v>
                </c:pt>
                <c:pt idx="364">
                  <c:v>118.37220000000001</c:v>
                </c:pt>
                <c:pt idx="365">
                  <c:v>118.8903</c:v>
                </c:pt>
                <c:pt idx="366">
                  <c:v>119.4087</c:v>
                </c:pt>
                <c:pt idx="367">
                  <c:v>119.9273</c:v>
                </c:pt>
                <c:pt idx="368">
                  <c:v>120.4461</c:v>
                </c:pt>
                <c:pt idx="369">
                  <c:v>120.9652</c:v>
                </c:pt>
                <c:pt idx="370">
                  <c:v>121.4845</c:v>
                </c:pt>
                <c:pt idx="371">
                  <c:v>122.004</c:v>
                </c:pt>
                <c:pt idx="372">
                  <c:v>122.52370000000001</c:v>
                </c:pt>
                <c:pt idx="373">
                  <c:v>123.0436</c:v>
                </c:pt>
                <c:pt idx="374">
                  <c:v>123.5637</c:v>
                </c:pt>
                <c:pt idx="375">
                  <c:v>124.08410000000001</c:v>
                </c:pt>
                <c:pt idx="376">
                  <c:v>124.03512694773001</c:v>
                </c:pt>
                <c:pt idx="377">
                  <c:v>123.9338772313</c:v>
                </c:pt>
                <c:pt idx="378">
                  <c:v>123.83328817109999</c:v>
                </c:pt>
                <c:pt idx="379">
                  <c:v>123.73359781699999</c:v>
                </c:pt>
                <c:pt idx="380">
                  <c:v>123.63503449000001</c:v>
                </c:pt>
                <c:pt idx="381">
                  <c:v>123.537811284</c:v>
                </c:pt>
                <c:pt idx="382">
                  <c:v>123.44205747999999</c:v>
                </c:pt>
                <c:pt idx="383">
                  <c:v>123.3478915</c:v>
                </c:pt>
                <c:pt idx="384">
                  <c:v>123.25572407999999</c:v>
                </c:pt>
                <c:pt idx="385">
                  <c:v>123.16549823</c:v>
                </c:pt>
                <c:pt idx="386">
                  <c:v>123.07756196</c:v>
                </c:pt>
                <c:pt idx="387">
                  <c:v>122.99187089</c:v>
                </c:pt>
                <c:pt idx="388">
                  <c:v>122.90880949999999</c:v>
                </c:pt>
                <c:pt idx="389">
                  <c:v>122.82831659999999</c:v>
                </c:pt>
                <c:pt idx="390">
                  <c:v>122.75072800000001</c:v>
                </c:pt>
                <c:pt idx="391">
                  <c:v>122.6761594</c:v>
                </c:pt>
                <c:pt idx="392">
                  <c:v>122.60452739999999</c:v>
                </c:pt>
                <c:pt idx="393">
                  <c:v>122.53619570000001</c:v>
                </c:pt>
                <c:pt idx="394">
                  <c:v>122.4710817</c:v>
                </c:pt>
                <c:pt idx="395">
                  <c:v>122.4094726</c:v>
                </c:pt>
                <c:pt idx="396">
                  <c:v>122.35130179999999</c:v>
                </c:pt>
                <c:pt idx="397">
                  <c:v>122.2967348</c:v>
                </c:pt>
                <c:pt idx="398">
                  <c:v>122.24581520000001</c:v>
                </c:pt>
                <c:pt idx="399">
                  <c:v>122.1986</c:v>
                </c:pt>
                <c:pt idx="400">
                  <c:v>122.15513799999999</c:v>
                </c:pt>
                <c:pt idx="401">
                  <c:v>122.11548999999999</c:v>
                </c:pt>
                <c:pt idx="402">
                  <c:v>122.07968</c:v>
                </c:pt>
                <c:pt idx="403">
                  <c:v>122.04773</c:v>
                </c:pt>
                <c:pt idx="404">
                  <c:v>122.019643</c:v>
                </c:pt>
                <c:pt idx="405">
                  <c:v>121.99544</c:v>
                </c:pt>
                <c:pt idx="406">
                  <c:v>121.975105</c:v>
                </c:pt>
                <c:pt idx="407">
                  <c:v>121.958563</c:v>
                </c:pt>
                <c:pt idx="408">
                  <c:v>121.945874</c:v>
                </c:pt>
                <c:pt idx="409">
                  <c:v>121.93694600000001</c:v>
                </c:pt>
                <c:pt idx="410">
                  <c:v>121.931736</c:v>
                </c:pt>
                <c:pt idx="411">
                  <c:v>121.93020199999999</c:v>
                </c:pt>
                <c:pt idx="412">
                  <c:v>121.93225</c:v>
                </c:pt>
                <c:pt idx="413">
                  <c:v>121.93783000000001</c:v>
                </c:pt>
                <c:pt idx="414">
                  <c:v>121.946855</c:v>
                </c:pt>
                <c:pt idx="415">
                  <c:v>121.95920699999999</c:v>
                </c:pt>
                <c:pt idx="416">
                  <c:v>121.974807</c:v>
                </c:pt>
                <c:pt idx="417">
                  <c:v>121.99354200000001</c:v>
                </c:pt>
                <c:pt idx="418">
                  <c:v>122.01529500000001</c:v>
                </c:pt>
                <c:pt idx="419">
                  <c:v>122.039929</c:v>
                </c:pt>
                <c:pt idx="420">
                  <c:v>122.06732</c:v>
                </c:pt>
                <c:pt idx="421">
                  <c:v>122.09734999999999</c:v>
                </c:pt>
                <c:pt idx="422">
                  <c:v>122.12985</c:v>
                </c:pt>
                <c:pt idx="423">
                  <c:v>122.16469999999998</c:v>
                </c:pt>
                <c:pt idx="424">
                  <c:v>122.20173</c:v>
                </c:pt>
                <c:pt idx="425">
                  <c:v>122.24077</c:v>
                </c:pt>
                <c:pt idx="426">
                  <c:v>122.2817</c:v>
                </c:pt>
                <c:pt idx="427">
                  <c:v>122.32429999999999</c:v>
                </c:pt>
                <c:pt idx="428">
                  <c:v>122.36846000000001</c:v>
                </c:pt>
                <c:pt idx="429">
                  <c:v>122.41398000000001</c:v>
                </c:pt>
                <c:pt idx="430">
                  <c:v>122.46069000000001</c:v>
                </c:pt>
                <c:pt idx="431">
                  <c:v>122.50839999999999</c:v>
                </c:pt>
                <c:pt idx="432">
                  <c:v>122.55698</c:v>
                </c:pt>
                <c:pt idx="433">
                  <c:v>122.60621</c:v>
                </c:pt>
                <c:pt idx="434">
                  <c:v>122.65593000000001</c:v>
                </c:pt>
                <c:pt idx="435">
                  <c:v>122.70597000000001</c:v>
                </c:pt>
                <c:pt idx="436">
                  <c:v>122.75615999999999</c:v>
                </c:pt>
                <c:pt idx="437">
                  <c:v>122.80628999999999</c:v>
                </c:pt>
                <c:pt idx="438">
                  <c:v>122.856218</c:v>
                </c:pt>
                <c:pt idx="439">
                  <c:v>122.90577300000001</c:v>
                </c:pt>
                <c:pt idx="440">
                  <c:v>122.95478600000001</c:v>
                </c:pt>
                <c:pt idx="441">
                  <c:v>123.00309100000001</c:v>
                </c:pt>
                <c:pt idx="442">
                  <c:v>123.050511</c:v>
                </c:pt>
                <c:pt idx="443">
                  <c:v>123.09691899999999</c:v>
                </c:pt>
                <c:pt idx="444">
                  <c:v>123.142163</c:v>
                </c:pt>
                <c:pt idx="445">
                  <c:v>123.18602799999998</c:v>
                </c:pt>
                <c:pt idx="446">
                  <c:v>123.228435</c:v>
                </c:pt>
                <c:pt idx="447">
                  <c:v>123.26921300000001</c:v>
                </c:pt>
                <c:pt idx="448">
                  <c:v>123.308279</c:v>
                </c:pt>
                <c:pt idx="449">
                  <c:v>123.345451</c:v>
                </c:pt>
                <c:pt idx="450">
                  <c:v>123.3806273</c:v>
                </c:pt>
                <c:pt idx="451">
                  <c:v>123.41367949999999</c:v>
                </c:pt>
                <c:pt idx="452">
                  <c:v>123.4444893</c:v>
                </c:pt>
                <c:pt idx="453">
                  <c:v>123.4729943</c:v>
                </c:pt>
                <c:pt idx="454">
                  <c:v>123.49907483</c:v>
                </c:pt>
                <c:pt idx="455">
                  <c:v>123.522640885</c:v>
                </c:pt>
                <c:pt idx="456">
                  <c:v>123.54361922</c:v>
                </c:pt>
                <c:pt idx="457">
                  <c:v>123.56193045000001</c:v>
                </c:pt>
                <c:pt idx="458">
                  <c:v>123.5775254</c:v>
                </c:pt>
                <c:pt idx="459">
                  <c:v>123.5902926</c:v>
                </c:pt>
                <c:pt idx="460">
                  <c:v>123.6001966</c:v>
                </c:pt>
                <c:pt idx="461">
                  <c:v>123.60723709999999</c:v>
                </c:pt>
                <c:pt idx="462">
                  <c:v>123.611307</c:v>
                </c:pt>
                <c:pt idx="463">
                  <c:v>123.612421</c:v>
                </c:pt>
                <c:pt idx="464">
                  <c:v>123.610546</c:v>
                </c:pt>
                <c:pt idx="465">
                  <c:v>123.60559000000001</c:v>
                </c:pt>
                <c:pt idx="466">
                  <c:v>123.597629</c:v>
                </c:pt>
                <c:pt idx="467">
                  <c:v>123.586618</c:v>
                </c:pt>
                <c:pt idx="468">
                  <c:v>123.57258299999999</c:v>
                </c:pt>
                <c:pt idx="469">
                  <c:v>123.55550300000002</c:v>
                </c:pt>
                <c:pt idx="470">
                  <c:v>123.53541799999999</c:v>
                </c:pt>
                <c:pt idx="471">
                  <c:v>123.51231999999999</c:v>
                </c:pt>
                <c:pt idx="472">
                  <c:v>123.48626899999999</c:v>
                </c:pt>
                <c:pt idx="473">
                  <c:v>123.457324</c:v>
                </c:pt>
                <c:pt idx="474">
                  <c:v>123.42552300000001</c:v>
                </c:pt>
                <c:pt idx="475">
                  <c:v>123.39089999999999</c:v>
                </c:pt>
                <c:pt idx="476">
                  <c:v>123.35354099999999</c:v>
                </c:pt>
                <c:pt idx="477">
                  <c:v>123.3135</c:v>
                </c:pt>
                <c:pt idx="478">
                  <c:v>123.270887</c:v>
                </c:pt>
                <c:pt idx="479">
                  <c:v>123.225745</c:v>
                </c:pt>
                <c:pt idx="480">
                  <c:v>123.17819999999999</c:v>
                </c:pt>
                <c:pt idx="481">
                  <c:v>123.128393</c:v>
                </c:pt>
                <c:pt idx="482">
                  <c:v>123.07629999999999</c:v>
                </c:pt>
                <c:pt idx="483">
                  <c:v>123.02215099999999</c:v>
                </c:pt>
                <c:pt idx="484">
                  <c:v>122.96602900000001</c:v>
                </c:pt>
                <c:pt idx="485">
                  <c:v>122.908115</c:v>
                </c:pt>
                <c:pt idx="486">
                  <c:v>122.84833999999999</c:v>
                </c:pt>
                <c:pt idx="487">
                  <c:v>122.787109</c:v>
                </c:pt>
                <c:pt idx="488">
                  <c:v>122.72432999999999</c:v>
                </c:pt>
                <c:pt idx="489">
                  <c:v>122.66030599999999</c:v>
                </c:pt>
                <c:pt idx="490">
                  <c:v>122.595142</c:v>
                </c:pt>
                <c:pt idx="491">
                  <c:v>122.528936</c:v>
                </c:pt>
                <c:pt idx="492">
                  <c:v>122.46187900000001</c:v>
                </c:pt>
                <c:pt idx="493">
                  <c:v>122.3941404</c:v>
                </c:pt>
                <c:pt idx="494">
                  <c:v>122.32578869999999</c:v>
                </c:pt>
                <c:pt idx="495">
                  <c:v>122.2570819</c:v>
                </c:pt>
                <c:pt idx="496">
                  <c:v>122.18814473</c:v>
                </c:pt>
                <c:pt idx="497">
                  <c:v>122.17258473</c:v>
                </c:pt>
                <c:pt idx="498">
                  <c:v>122.12671</c:v>
                </c:pt>
                <c:pt idx="499">
                  <c:v>122.11105000000001</c:v>
                </c:pt>
                <c:pt idx="500">
                  <c:v>122.09547999999999</c:v>
                </c:pt>
                <c:pt idx="501">
                  <c:v>122.07992</c:v>
                </c:pt>
                <c:pt idx="502">
                  <c:v>122.06435999999999</c:v>
                </c:pt>
                <c:pt idx="503">
                  <c:v>122.0488</c:v>
                </c:pt>
                <c:pt idx="504">
                  <c:v>122.03314</c:v>
                </c:pt>
                <c:pt idx="505">
                  <c:v>122.01758</c:v>
                </c:pt>
                <c:pt idx="506">
                  <c:v>122.00202</c:v>
                </c:pt>
                <c:pt idx="507">
                  <c:v>121.98646000000001</c:v>
                </c:pt>
                <c:pt idx="508">
                  <c:v>121.97091</c:v>
                </c:pt>
                <c:pt idx="509">
                  <c:v>121.95535</c:v>
                </c:pt>
                <c:pt idx="510">
                  <c:v>121.93979</c:v>
                </c:pt>
                <c:pt idx="511">
                  <c:v>121.92424</c:v>
                </c:pt>
                <c:pt idx="512">
                  <c:v>121.90878000000001</c:v>
                </c:pt>
                <c:pt idx="513">
                  <c:v>121.89322</c:v>
                </c:pt>
                <c:pt idx="514">
                  <c:v>121.87766999999999</c:v>
                </c:pt>
                <c:pt idx="515">
                  <c:v>121.86211</c:v>
                </c:pt>
                <c:pt idx="516">
                  <c:v>121.84656000000001</c:v>
                </c:pt>
                <c:pt idx="517">
                  <c:v>121.831</c:v>
                </c:pt>
                <c:pt idx="518">
                  <c:v>121.81544</c:v>
                </c:pt>
                <c:pt idx="519">
                  <c:v>121.79998999999999</c:v>
                </c:pt>
                <c:pt idx="520">
                  <c:v>121.78442999999999</c:v>
                </c:pt>
                <c:pt idx="521">
                  <c:v>121.76888000000001</c:v>
                </c:pt>
                <c:pt idx="522">
                  <c:v>121.75343000000001</c:v>
                </c:pt>
                <c:pt idx="523">
                  <c:v>121.73788</c:v>
                </c:pt>
                <c:pt idx="524">
                  <c:v>121.72242</c:v>
                </c:pt>
                <c:pt idx="525">
                  <c:v>121.70687</c:v>
                </c:pt>
                <c:pt idx="526">
                  <c:v>121.69141999999999</c:v>
                </c:pt>
                <c:pt idx="527">
                  <c:v>121.67586999999999</c:v>
                </c:pt>
                <c:pt idx="528">
                  <c:v>121.66041999999999</c:v>
                </c:pt>
                <c:pt idx="529">
                  <c:v>121.64487</c:v>
                </c:pt>
                <c:pt idx="530">
                  <c:v>121.62941000000001</c:v>
                </c:pt>
                <c:pt idx="531">
                  <c:v>121.61386</c:v>
                </c:pt>
                <c:pt idx="532">
                  <c:v>121.59841</c:v>
                </c:pt>
                <c:pt idx="533">
                  <c:v>121.58286</c:v>
                </c:pt>
                <c:pt idx="534">
                  <c:v>121.56741</c:v>
                </c:pt>
                <c:pt idx="535">
                  <c:v>121.55185999999999</c:v>
                </c:pt>
                <c:pt idx="536">
                  <c:v>121.53640999999999</c:v>
                </c:pt>
                <c:pt idx="537">
                  <c:v>121.52096999999999</c:v>
                </c:pt>
                <c:pt idx="538">
                  <c:v>121.50551999999999</c:v>
                </c:pt>
                <c:pt idx="539">
                  <c:v>121.49006999999999</c:v>
                </c:pt>
                <c:pt idx="540">
                  <c:v>121.47462999999999</c:v>
                </c:pt>
                <c:pt idx="541">
                  <c:v>121.45908</c:v>
                </c:pt>
                <c:pt idx="542">
                  <c:v>121.44363000000001</c:v>
                </c:pt>
                <c:pt idx="543">
                  <c:v>121.42818</c:v>
                </c:pt>
                <c:pt idx="544">
                  <c:v>121.41274</c:v>
                </c:pt>
                <c:pt idx="545">
                  <c:v>121.39729</c:v>
                </c:pt>
                <c:pt idx="546">
                  <c:v>121.38184000000001</c:v>
                </c:pt>
                <c:pt idx="547">
                  <c:v>121.3664</c:v>
                </c:pt>
                <c:pt idx="548">
                  <c:v>121.35095000000001</c:v>
                </c:pt>
                <c:pt idx="549">
                  <c:v>121.33551</c:v>
                </c:pt>
                <c:pt idx="550">
                  <c:v>121.32007</c:v>
                </c:pt>
                <c:pt idx="551">
                  <c:v>121.30462</c:v>
                </c:pt>
                <c:pt idx="552">
                  <c:v>121.28918</c:v>
                </c:pt>
                <c:pt idx="553">
                  <c:v>121.27383999999999</c:v>
                </c:pt>
                <c:pt idx="554">
                  <c:v>121.25839999999999</c:v>
                </c:pt>
                <c:pt idx="555">
                  <c:v>121.24294999999999</c:v>
                </c:pt>
                <c:pt idx="556">
                  <c:v>121.22751</c:v>
                </c:pt>
                <c:pt idx="557">
                  <c:v>121.21217</c:v>
                </c:pt>
                <c:pt idx="558">
                  <c:v>121.19673</c:v>
                </c:pt>
                <c:pt idx="559">
                  <c:v>121.18128999999999</c:v>
                </c:pt>
                <c:pt idx="560">
                  <c:v>121.16584</c:v>
                </c:pt>
                <c:pt idx="561">
                  <c:v>121.15039999999999</c:v>
                </c:pt>
                <c:pt idx="562">
                  <c:v>121.13506</c:v>
                </c:pt>
                <c:pt idx="563">
                  <c:v>121.11962</c:v>
                </c:pt>
                <c:pt idx="564">
                  <c:v>121.10428</c:v>
                </c:pt>
                <c:pt idx="565">
                  <c:v>121.08885000000001</c:v>
                </c:pt>
                <c:pt idx="566">
                  <c:v>121.07351</c:v>
                </c:pt>
                <c:pt idx="567">
                  <c:v>121.05816999999999</c:v>
                </c:pt>
                <c:pt idx="568">
                  <c:v>121.04272999999999</c:v>
                </c:pt>
                <c:pt idx="569">
                  <c:v>121.02739</c:v>
                </c:pt>
                <c:pt idx="570">
                  <c:v>121.01196</c:v>
                </c:pt>
                <c:pt idx="571">
                  <c:v>120.99662000000001</c:v>
                </c:pt>
                <c:pt idx="572">
                  <c:v>120.98117999999999</c:v>
                </c:pt>
                <c:pt idx="573">
                  <c:v>120.96584</c:v>
                </c:pt>
                <c:pt idx="574">
                  <c:v>120.95050999999999</c:v>
                </c:pt>
                <c:pt idx="575">
                  <c:v>120.93507</c:v>
                </c:pt>
                <c:pt idx="576">
                  <c:v>120.91973</c:v>
                </c:pt>
                <c:pt idx="577">
                  <c:v>120.9044</c:v>
                </c:pt>
                <c:pt idx="578">
                  <c:v>120.88907</c:v>
                </c:pt>
                <c:pt idx="579">
                  <c:v>120.87372999999999</c:v>
                </c:pt>
                <c:pt idx="580">
                  <c:v>120.85839999999999</c:v>
                </c:pt>
                <c:pt idx="581">
                  <c:v>120.84307</c:v>
                </c:pt>
                <c:pt idx="582">
                  <c:v>120.82773</c:v>
                </c:pt>
                <c:pt idx="583">
                  <c:v>120.81240000000001</c:v>
                </c:pt>
                <c:pt idx="584">
                  <c:v>120.79706999999999</c:v>
                </c:pt>
                <c:pt idx="585">
                  <c:v>120.78162999999999</c:v>
                </c:pt>
                <c:pt idx="586">
                  <c:v>120.7663</c:v>
                </c:pt>
                <c:pt idx="587">
                  <c:v>120.75097</c:v>
                </c:pt>
                <c:pt idx="588">
                  <c:v>120.73573999999999</c:v>
                </c:pt>
                <c:pt idx="589">
                  <c:v>120.72029999999999</c:v>
                </c:pt>
                <c:pt idx="590">
                  <c:v>120.70507000000001</c:v>
                </c:pt>
                <c:pt idx="591">
                  <c:v>120.68964</c:v>
                </c:pt>
                <c:pt idx="592">
                  <c:v>120.67440999999999</c:v>
                </c:pt>
                <c:pt idx="593">
                  <c:v>120.65908999999999</c:v>
                </c:pt>
                <c:pt idx="594">
                  <c:v>120.64376</c:v>
                </c:pt>
                <c:pt idx="595">
                  <c:v>120.62853000000001</c:v>
                </c:pt>
                <c:pt idx="596">
                  <c:v>120.61319999999999</c:v>
                </c:pt>
                <c:pt idx="597">
                  <c:v>120.59787</c:v>
                </c:pt>
                <c:pt idx="598">
                  <c:v>120.58264</c:v>
                </c:pt>
                <c:pt idx="599">
                  <c:v>13.546519999999999</c:v>
                </c:pt>
                <c:pt idx="600">
                  <c:v>13.544790000000001</c:v>
                </c:pt>
                <c:pt idx="601">
                  <c:v>13.543060000000001</c:v>
                </c:pt>
                <c:pt idx="602">
                  <c:v>13.54133</c:v>
                </c:pt>
                <c:pt idx="603">
                  <c:v>13.5396</c:v>
                </c:pt>
                <c:pt idx="604">
                  <c:v>13.537879999999999</c:v>
                </c:pt>
                <c:pt idx="605">
                  <c:v>13.536149999999999</c:v>
                </c:pt>
                <c:pt idx="606">
                  <c:v>13.53443</c:v>
                </c:pt>
                <c:pt idx="607">
                  <c:v>13.5327</c:v>
                </c:pt>
                <c:pt idx="608">
                  <c:v>13.53098</c:v>
                </c:pt>
                <c:pt idx="609">
                  <c:v>13.529260000000001</c:v>
                </c:pt>
                <c:pt idx="610">
                  <c:v>13.52753</c:v>
                </c:pt>
                <c:pt idx="611">
                  <c:v>13.52581</c:v>
                </c:pt>
                <c:pt idx="612">
                  <c:v>13.52408</c:v>
                </c:pt>
                <c:pt idx="613">
                  <c:v>13.522360000000001</c:v>
                </c:pt>
                <c:pt idx="614">
                  <c:v>13.52064</c:v>
                </c:pt>
                <c:pt idx="615">
                  <c:v>13.51891</c:v>
                </c:pt>
                <c:pt idx="616">
                  <c:v>13.517189999999999</c:v>
                </c:pt>
                <c:pt idx="617">
                  <c:v>13.515470000000001</c:v>
                </c:pt>
                <c:pt idx="618">
                  <c:v>13.51375</c:v>
                </c:pt>
                <c:pt idx="619">
                  <c:v>13.512029999999999</c:v>
                </c:pt>
                <c:pt idx="620">
                  <c:v>13.51031</c:v>
                </c:pt>
                <c:pt idx="621">
                  <c:v>13.50859</c:v>
                </c:pt>
                <c:pt idx="622">
                  <c:v>13.506869999999999</c:v>
                </c:pt>
                <c:pt idx="623">
                  <c:v>13.50515</c:v>
                </c:pt>
                <c:pt idx="624">
                  <c:v>13.50343</c:v>
                </c:pt>
                <c:pt idx="625">
                  <c:v>13.501709999999999</c:v>
                </c:pt>
                <c:pt idx="626">
                  <c:v>13.49999</c:v>
                </c:pt>
                <c:pt idx="627">
                  <c:v>13.49827</c:v>
                </c:pt>
                <c:pt idx="628">
                  <c:v>13.496549999999999</c:v>
                </c:pt>
                <c:pt idx="629">
                  <c:v>13.49483</c:v>
                </c:pt>
                <c:pt idx="630">
                  <c:v>13.49311</c:v>
                </c:pt>
                <c:pt idx="631">
                  <c:v>13.491400000000001</c:v>
                </c:pt>
                <c:pt idx="632">
                  <c:v>13.48968</c:v>
                </c:pt>
                <c:pt idx="633">
                  <c:v>13.487959999999999</c:v>
                </c:pt>
                <c:pt idx="634">
                  <c:v>13.48625</c:v>
                </c:pt>
                <c:pt idx="635">
                  <c:v>13.484529999999999</c:v>
                </c:pt>
                <c:pt idx="636">
                  <c:v>13.48282</c:v>
                </c:pt>
                <c:pt idx="637">
                  <c:v>13.4811</c:v>
                </c:pt>
                <c:pt idx="638">
                  <c:v>13.47939</c:v>
                </c:pt>
                <c:pt idx="639">
                  <c:v>13.477679999999999</c:v>
                </c:pt>
                <c:pt idx="640">
                  <c:v>13.475960000000001</c:v>
                </c:pt>
                <c:pt idx="641">
                  <c:v>13.47425</c:v>
                </c:pt>
                <c:pt idx="642">
                  <c:v>13.472530000000001</c:v>
                </c:pt>
                <c:pt idx="643">
                  <c:v>13.47082</c:v>
                </c:pt>
                <c:pt idx="644">
                  <c:v>13.469099999999999</c:v>
                </c:pt>
                <c:pt idx="645">
                  <c:v>13.46739</c:v>
                </c:pt>
                <c:pt idx="646">
                  <c:v>13.465680000000001</c:v>
                </c:pt>
                <c:pt idx="647">
                  <c:v>13.46397</c:v>
                </c:pt>
                <c:pt idx="648">
                  <c:v>13.462260000000001</c:v>
                </c:pt>
                <c:pt idx="649">
                  <c:v>13.46055</c:v>
                </c:pt>
                <c:pt idx="650">
                  <c:v>13.45884</c:v>
                </c:pt>
                <c:pt idx="651">
                  <c:v>13.457129999999999</c:v>
                </c:pt>
                <c:pt idx="652">
                  <c:v>13.45542</c:v>
                </c:pt>
                <c:pt idx="653">
                  <c:v>13.453709999999999</c:v>
                </c:pt>
                <c:pt idx="654">
                  <c:v>13.452</c:v>
                </c:pt>
                <c:pt idx="655">
                  <c:v>13.450290000000001</c:v>
                </c:pt>
                <c:pt idx="656">
                  <c:v>13.44858</c:v>
                </c:pt>
                <c:pt idx="657">
                  <c:v>13.446870000000001</c:v>
                </c:pt>
                <c:pt idx="658">
                  <c:v>13.44516</c:v>
                </c:pt>
                <c:pt idx="659">
                  <c:v>13.44345</c:v>
                </c:pt>
                <c:pt idx="660">
                  <c:v>13.441739999999999</c:v>
                </c:pt>
                <c:pt idx="661">
                  <c:v>13.44003</c:v>
                </c:pt>
                <c:pt idx="662">
                  <c:v>13.438319999999999</c:v>
                </c:pt>
                <c:pt idx="663">
                  <c:v>13.43662</c:v>
                </c:pt>
                <c:pt idx="664">
                  <c:v>13.43491</c:v>
                </c:pt>
                <c:pt idx="665">
                  <c:v>13.433210000000001</c:v>
                </c:pt>
                <c:pt idx="666">
                  <c:v>13.4315</c:v>
                </c:pt>
                <c:pt idx="667">
                  <c:v>13.4298</c:v>
                </c:pt>
                <c:pt idx="668">
                  <c:v>13.428089999999999</c:v>
                </c:pt>
                <c:pt idx="669">
                  <c:v>13.42639</c:v>
                </c:pt>
                <c:pt idx="670">
                  <c:v>13.42468</c:v>
                </c:pt>
                <c:pt idx="671">
                  <c:v>13.422980000000001</c:v>
                </c:pt>
                <c:pt idx="672">
                  <c:v>13.42127</c:v>
                </c:pt>
                <c:pt idx="673">
                  <c:v>13.41957</c:v>
                </c:pt>
                <c:pt idx="674">
                  <c:v>13.417859999999999</c:v>
                </c:pt>
                <c:pt idx="675">
                  <c:v>13.41616</c:v>
                </c:pt>
                <c:pt idx="676">
                  <c:v>13.41446</c:v>
                </c:pt>
                <c:pt idx="677">
                  <c:v>13.41276</c:v>
                </c:pt>
                <c:pt idx="678">
                  <c:v>13.411060000000001</c:v>
                </c:pt>
                <c:pt idx="679">
                  <c:v>13.40936</c:v>
                </c:pt>
                <c:pt idx="680">
                  <c:v>13.40765</c:v>
                </c:pt>
                <c:pt idx="681">
                  <c:v>13.405950000000001</c:v>
                </c:pt>
                <c:pt idx="682">
                  <c:v>13.404249999999999</c:v>
                </c:pt>
                <c:pt idx="683">
                  <c:v>13.40255</c:v>
                </c:pt>
                <c:pt idx="684">
                  <c:v>13.40085</c:v>
                </c:pt>
                <c:pt idx="685">
                  <c:v>13.399150000000001</c:v>
                </c:pt>
                <c:pt idx="686">
                  <c:v>13.397449999999999</c:v>
                </c:pt>
                <c:pt idx="687">
                  <c:v>13.39575</c:v>
                </c:pt>
                <c:pt idx="688">
                  <c:v>13.39405</c:v>
                </c:pt>
                <c:pt idx="689">
                  <c:v>13.39235</c:v>
                </c:pt>
                <c:pt idx="690">
                  <c:v>13.39066</c:v>
                </c:pt>
                <c:pt idx="691">
                  <c:v>13.388960000000001</c:v>
                </c:pt>
                <c:pt idx="692">
                  <c:v>13.387259999999999</c:v>
                </c:pt>
                <c:pt idx="693">
                  <c:v>13.38557</c:v>
                </c:pt>
                <c:pt idx="694">
                  <c:v>13.38387</c:v>
                </c:pt>
                <c:pt idx="695">
                  <c:v>13.38218</c:v>
                </c:pt>
                <c:pt idx="696">
                  <c:v>13.38048</c:v>
                </c:pt>
                <c:pt idx="697">
                  <c:v>13.378780000000001</c:v>
                </c:pt>
                <c:pt idx="698">
                  <c:v>13.377090000000001</c:v>
                </c:pt>
                <c:pt idx="699">
                  <c:v>13.375389999999999</c:v>
                </c:pt>
                <c:pt idx="700">
                  <c:v>13.373699999999999</c:v>
                </c:pt>
                <c:pt idx="701">
                  <c:v>13.372</c:v>
                </c:pt>
                <c:pt idx="702">
                  <c:v>13.37031</c:v>
                </c:pt>
                <c:pt idx="703">
                  <c:v>13.36861</c:v>
                </c:pt>
                <c:pt idx="704">
                  <c:v>13.36692</c:v>
                </c:pt>
                <c:pt idx="705">
                  <c:v>13.365220000000001</c:v>
                </c:pt>
                <c:pt idx="706">
                  <c:v>13.363530000000001</c:v>
                </c:pt>
                <c:pt idx="707">
                  <c:v>13.361840000000001</c:v>
                </c:pt>
                <c:pt idx="708">
                  <c:v>13.360150000000001</c:v>
                </c:pt>
                <c:pt idx="709">
                  <c:v>13.358459999999999</c:v>
                </c:pt>
                <c:pt idx="710">
                  <c:v>13.356769999999999</c:v>
                </c:pt>
                <c:pt idx="711">
                  <c:v>13.35507</c:v>
                </c:pt>
                <c:pt idx="712">
                  <c:v>13.35338</c:v>
                </c:pt>
                <c:pt idx="713">
                  <c:v>13.35169</c:v>
                </c:pt>
                <c:pt idx="714">
                  <c:v>13.35</c:v>
                </c:pt>
                <c:pt idx="715">
                  <c:v>13.34831</c:v>
                </c:pt>
                <c:pt idx="716">
                  <c:v>13.34662</c:v>
                </c:pt>
                <c:pt idx="717">
                  <c:v>13.34493</c:v>
                </c:pt>
                <c:pt idx="718">
                  <c:v>13.34324</c:v>
                </c:pt>
                <c:pt idx="719">
                  <c:v>13.34155</c:v>
                </c:pt>
                <c:pt idx="720">
                  <c:v>13.33986</c:v>
                </c:pt>
                <c:pt idx="721">
                  <c:v>13.338179999999999</c:v>
                </c:pt>
                <c:pt idx="722">
                  <c:v>13.33649</c:v>
                </c:pt>
                <c:pt idx="723">
                  <c:v>13.3348</c:v>
                </c:pt>
                <c:pt idx="724">
                  <c:v>13.333119999999999</c:v>
                </c:pt>
                <c:pt idx="725">
                  <c:v>13.331429999999999</c:v>
                </c:pt>
                <c:pt idx="726">
                  <c:v>13.329739999999999</c:v>
                </c:pt>
                <c:pt idx="727">
                  <c:v>13.328060000000001</c:v>
                </c:pt>
                <c:pt idx="728">
                  <c:v>13.326370000000001</c:v>
                </c:pt>
                <c:pt idx="729">
                  <c:v>13.32469</c:v>
                </c:pt>
                <c:pt idx="730">
                  <c:v>13.323</c:v>
                </c:pt>
                <c:pt idx="731">
                  <c:v>13.32131</c:v>
                </c:pt>
                <c:pt idx="732">
                  <c:v>13.31963</c:v>
                </c:pt>
                <c:pt idx="733">
                  <c:v>13.31794</c:v>
                </c:pt>
                <c:pt idx="734">
                  <c:v>13.31626</c:v>
                </c:pt>
                <c:pt idx="735">
                  <c:v>13.314579999999999</c:v>
                </c:pt>
                <c:pt idx="736">
                  <c:v>13.312900000000001</c:v>
                </c:pt>
                <c:pt idx="737">
                  <c:v>13.311210000000001</c:v>
                </c:pt>
                <c:pt idx="738">
                  <c:v>13.309530000000001</c:v>
                </c:pt>
                <c:pt idx="739">
                  <c:v>13.30785</c:v>
                </c:pt>
                <c:pt idx="740">
                  <c:v>13.30617</c:v>
                </c:pt>
                <c:pt idx="741">
                  <c:v>13.304489999999999</c:v>
                </c:pt>
                <c:pt idx="742">
                  <c:v>13.3028</c:v>
                </c:pt>
                <c:pt idx="743">
                  <c:v>13.301119999999999</c:v>
                </c:pt>
                <c:pt idx="744">
                  <c:v>13.299440000000001</c:v>
                </c:pt>
                <c:pt idx="745">
                  <c:v>13.29776</c:v>
                </c:pt>
                <c:pt idx="746">
                  <c:v>13.29608</c:v>
                </c:pt>
                <c:pt idx="747">
                  <c:v>13.2944</c:v>
                </c:pt>
                <c:pt idx="748">
                  <c:v>13.292719999999999</c:v>
                </c:pt>
                <c:pt idx="749">
                  <c:v>13.291040000000001</c:v>
                </c:pt>
                <c:pt idx="750">
                  <c:v>13.28936</c:v>
                </c:pt>
                <c:pt idx="751">
                  <c:v>13.28769</c:v>
                </c:pt>
                <c:pt idx="752">
                  <c:v>13.286009999999999</c:v>
                </c:pt>
                <c:pt idx="753">
                  <c:v>13.284330000000001</c:v>
                </c:pt>
                <c:pt idx="754">
                  <c:v>13.28265</c:v>
                </c:pt>
                <c:pt idx="755">
                  <c:v>13.28098</c:v>
                </c:pt>
                <c:pt idx="756">
                  <c:v>13.279299999999999</c:v>
                </c:pt>
                <c:pt idx="757">
                  <c:v>13.277620000000001</c:v>
                </c:pt>
                <c:pt idx="758">
                  <c:v>13.27595</c:v>
                </c:pt>
                <c:pt idx="759">
                  <c:v>13.27427</c:v>
                </c:pt>
                <c:pt idx="760">
                  <c:v>13.272589999999999</c:v>
                </c:pt>
                <c:pt idx="761">
                  <c:v>13.270910000000001</c:v>
                </c:pt>
                <c:pt idx="762">
                  <c:v>13.26924</c:v>
                </c:pt>
                <c:pt idx="763">
                  <c:v>13.267569999999999</c:v>
                </c:pt>
                <c:pt idx="764">
                  <c:v>13.265890000000001</c:v>
                </c:pt>
                <c:pt idx="765">
                  <c:v>13.26422</c:v>
                </c:pt>
                <c:pt idx="766">
                  <c:v>13.262549999999999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D-D340-900A-DD751A48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19823"/>
        <c:axId val="1595821727"/>
      </c:scatterChart>
      <c:valAx>
        <c:axId val="15130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95821727"/>
        <c:crosses val="autoZero"/>
        <c:crossBetween val="midCat"/>
      </c:valAx>
      <c:valAx>
        <c:axId val="15958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30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Sheet8!$A$2:$A$768</c:f>
              <c:numCache>
                <c:formatCode>General</c:formatCode>
                <c:ptCount val="7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14.360139999999999</c:v>
                </c:pt>
                <c:pt idx="719">
                  <c:v>14.380140000000001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14.460140000000001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14.540139999999999</c:v>
                </c:pt>
                <c:pt idx="728">
                  <c:v>14.560140000000001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14.620139999999999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14.680149999999999</c:v>
                </c:pt>
                <c:pt idx="735">
                  <c:v>14.700150000000001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14.760149999999999</c:v>
                </c:pt>
                <c:pt idx="739">
                  <c:v>14.780150000000001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14.940149999999999</c:v>
                </c:pt>
                <c:pt idx="748">
                  <c:v>14.960150000000001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15.020149999999999</c:v>
                </c:pt>
                <c:pt idx="752">
                  <c:v>15.040150000000001</c:v>
                </c:pt>
                <c:pt idx="753">
                  <c:v>15.06015</c:v>
                </c:pt>
                <c:pt idx="754">
                  <c:v>15.080159999999999</c:v>
                </c:pt>
                <c:pt idx="755">
                  <c:v>15.100160000000001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15.160159999999999</c:v>
                </c:pt>
                <c:pt idx="759">
                  <c:v>15.180160000000001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15.240159999999999</c:v>
                </c:pt>
                <c:pt idx="763">
                  <c:v>15.260160000000001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</c:numCache>
            </c:numRef>
          </c:xVal>
          <c:yVal>
            <c:numRef>
              <c:f>Sheet8!$D$2:$D$768</c:f>
              <c:numCache>
                <c:formatCode>General</c:formatCode>
                <c:ptCount val="767"/>
                <c:pt idx="0">
                  <c:v>0</c:v>
                </c:pt>
                <c:pt idx="1">
                  <c:v>2.3885080000000001E-3</c:v>
                </c:pt>
                <c:pt idx="2">
                  <c:v>9.5525339999999997E-3</c:v>
                </c:pt>
                <c:pt idx="3">
                  <c:v>2.1487570000000001E-2</c:v>
                </c:pt>
                <c:pt idx="4">
                  <c:v>3.8186110000000002E-2</c:v>
                </c:pt>
                <c:pt idx="5">
                  <c:v>5.9637620000000002E-2</c:v>
                </c:pt>
                <c:pt idx="6">
                  <c:v>8.5828600000000005E-2</c:v>
                </c:pt>
                <c:pt idx="7">
                  <c:v>0.1167425</c:v>
                </c:pt>
                <c:pt idx="8">
                  <c:v>0.15235989999999999</c:v>
                </c:pt>
                <c:pt idx="9">
                  <c:v>0.1926583</c:v>
                </c:pt>
                <c:pt idx="10">
                  <c:v>0.2376122</c:v>
                </c:pt>
                <c:pt idx="11">
                  <c:v>0.28719339999999999</c:v>
                </c:pt>
                <c:pt idx="12">
                  <c:v>0.34137060000000002</c:v>
                </c:pt>
                <c:pt idx="13">
                  <c:v>0.40010970000000001</c:v>
                </c:pt>
                <c:pt idx="14">
                  <c:v>0.46337349999999999</c:v>
                </c:pt>
                <c:pt idx="15">
                  <c:v>0.53112199999999998</c:v>
                </c:pt>
                <c:pt idx="16">
                  <c:v>0.60331270000000004</c:v>
                </c:pt>
                <c:pt idx="17">
                  <c:v>0.6798999</c:v>
                </c:pt>
                <c:pt idx="18">
                  <c:v>0.76083529999999999</c:v>
                </c:pt>
                <c:pt idx="19">
                  <c:v>0.84606780000000004</c:v>
                </c:pt>
                <c:pt idx="20">
                  <c:v>0.93554369999999998</c:v>
                </c:pt>
                <c:pt idx="21">
                  <c:v>1.0292060000000001</c:v>
                </c:pt>
                <c:pt idx="22">
                  <c:v>1.126997</c:v>
                </c:pt>
                <c:pt idx="23">
                  <c:v>1.228853</c:v>
                </c:pt>
                <c:pt idx="24">
                  <c:v>1.3347100000000001</c:v>
                </c:pt>
                <c:pt idx="25">
                  <c:v>1.4445030000000001</c:v>
                </c:pt>
                <c:pt idx="26">
                  <c:v>1.5581609999999999</c:v>
                </c:pt>
                <c:pt idx="27">
                  <c:v>1.6756120000000001</c:v>
                </c:pt>
                <c:pt idx="28">
                  <c:v>1.7967820000000001</c:v>
                </c:pt>
                <c:pt idx="29">
                  <c:v>1.9215960000000001</c:v>
                </c:pt>
                <c:pt idx="30">
                  <c:v>2.049973</c:v>
                </c:pt>
                <c:pt idx="31">
                  <c:v>2.181832</c:v>
                </c:pt>
                <c:pt idx="32">
                  <c:v>2.3170899999999999</c:v>
                </c:pt>
                <c:pt idx="33">
                  <c:v>2.4556619999999998</c:v>
                </c:pt>
                <c:pt idx="34">
                  <c:v>2.5974599999999999</c:v>
                </c:pt>
                <c:pt idx="35">
                  <c:v>2.742394</c:v>
                </c:pt>
                <c:pt idx="36">
                  <c:v>2.8903720000000002</c:v>
                </c:pt>
                <c:pt idx="37">
                  <c:v>3.0413009999999998</c:v>
                </c:pt>
                <c:pt idx="38">
                  <c:v>3.1950859999999999</c:v>
                </c:pt>
                <c:pt idx="39">
                  <c:v>3.3516279999999998</c:v>
                </c:pt>
                <c:pt idx="40">
                  <c:v>3.5108290000000002</c:v>
                </c:pt>
                <c:pt idx="41">
                  <c:v>3.672587</c:v>
                </c:pt>
                <c:pt idx="42">
                  <c:v>3.8368009999999999</c:v>
                </c:pt>
                <c:pt idx="43">
                  <c:v>4.0033659999999998</c:v>
                </c:pt>
                <c:pt idx="44">
                  <c:v>4.1721769999999996</c:v>
                </c:pt>
                <c:pt idx="45">
                  <c:v>4.3431259999999998</c:v>
                </c:pt>
                <c:pt idx="46">
                  <c:v>4.5161059999999997</c:v>
                </c:pt>
                <c:pt idx="47">
                  <c:v>4.6910069999999999</c:v>
                </c:pt>
                <c:pt idx="48">
                  <c:v>4.8677169999999998</c:v>
                </c:pt>
                <c:pt idx="49">
                  <c:v>5.046125</c:v>
                </c:pt>
                <c:pt idx="50">
                  <c:v>5.2261170000000003</c:v>
                </c:pt>
                <c:pt idx="51">
                  <c:v>5.4075790000000001</c:v>
                </c:pt>
                <c:pt idx="52">
                  <c:v>5.590395</c:v>
                </c:pt>
                <c:pt idx="53">
                  <c:v>5.7744520000000001</c:v>
                </c:pt>
                <c:pt idx="54">
                  <c:v>5.9596299999999998</c:v>
                </c:pt>
                <c:pt idx="55">
                  <c:v>6.1458110000000001</c:v>
                </c:pt>
                <c:pt idx="56">
                  <c:v>6.3328800000000003</c:v>
                </c:pt>
                <c:pt idx="57">
                  <c:v>6.520715</c:v>
                </c:pt>
                <c:pt idx="58">
                  <c:v>6.7091979999999998</c:v>
                </c:pt>
                <c:pt idx="59">
                  <c:v>6.8982109999999999</c:v>
                </c:pt>
                <c:pt idx="60">
                  <c:v>7.087631</c:v>
                </c:pt>
                <c:pt idx="61">
                  <c:v>7.2773389999999996</c:v>
                </c:pt>
                <c:pt idx="62">
                  <c:v>7.4672150000000004</c:v>
                </c:pt>
                <c:pt idx="63">
                  <c:v>7.6571360000000004</c:v>
                </c:pt>
                <c:pt idx="64">
                  <c:v>7.846984</c:v>
                </c:pt>
                <c:pt idx="65">
                  <c:v>8.0366370000000007</c:v>
                </c:pt>
                <c:pt idx="66">
                  <c:v>8.2259740000000008</c:v>
                </c:pt>
                <c:pt idx="67">
                  <c:v>8.4148770000000006</c:v>
                </c:pt>
                <c:pt idx="68">
                  <c:v>8.6032220000000006</c:v>
                </c:pt>
                <c:pt idx="69">
                  <c:v>8.7908939999999998</c:v>
                </c:pt>
                <c:pt idx="70">
                  <c:v>8.9777679999999993</c:v>
                </c:pt>
                <c:pt idx="71">
                  <c:v>9.163729</c:v>
                </c:pt>
                <c:pt idx="72">
                  <c:v>9.3486580000000004</c:v>
                </c:pt>
                <c:pt idx="73">
                  <c:v>9.5324360000000006</c:v>
                </c:pt>
                <c:pt idx="74">
                  <c:v>9.7149490000000007</c:v>
                </c:pt>
                <c:pt idx="75">
                  <c:v>9.8960779999999993</c:v>
                </c:pt>
                <c:pt idx="76">
                  <c:v>10.075710000000001</c:v>
                </c:pt>
                <c:pt idx="77">
                  <c:v>10.253729999999999</c:v>
                </c:pt>
                <c:pt idx="78">
                  <c:v>10.430020000000001</c:v>
                </c:pt>
                <c:pt idx="79">
                  <c:v>10.604480000000001</c:v>
                </c:pt>
                <c:pt idx="80">
                  <c:v>10.77698</c:v>
                </c:pt>
                <c:pt idx="81">
                  <c:v>10.947430000000001</c:v>
                </c:pt>
                <c:pt idx="82">
                  <c:v>11.11571</c:v>
                </c:pt>
                <c:pt idx="83">
                  <c:v>11.28171</c:v>
                </c:pt>
                <c:pt idx="84">
                  <c:v>11.44534</c:v>
                </c:pt>
                <c:pt idx="85">
                  <c:v>11.606479999999999</c:v>
                </c:pt>
                <c:pt idx="86">
                  <c:v>11.765040000000001</c:v>
                </c:pt>
                <c:pt idx="87">
                  <c:v>11.9209</c:v>
                </c:pt>
                <c:pt idx="88">
                  <c:v>12.07399</c:v>
                </c:pt>
                <c:pt idx="89">
                  <c:v>12.22418</c:v>
                </c:pt>
                <c:pt idx="90">
                  <c:v>12.3714</c:v>
                </c:pt>
                <c:pt idx="91">
                  <c:v>12.51554</c:v>
                </c:pt>
                <c:pt idx="92">
                  <c:v>12.65652</c:v>
                </c:pt>
                <c:pt idx="93">
                  <c:v>12.79424</c:v>
                </c:pt>
                <c:pt idx="94">
                  <c:v>12.92862</c:v>
                </c:pt>
                <c:pt idx="95">
                  <c:v>13.05958</c:v>
                </c:pt>
                <c:pt idx="96">
                  <c:v>13.18702</c:v>
                </c:pt>
                <c:pt idx="97">
                  <c:v>13.31086</c:v>
                </c:pt>
                <c:pt idx="98">
                  <c:v>13.431039999999999</c:v>
                </c:pt>
                <c:pt idx="99">
                  <c:v>13.547470000000001</c:v>
                </c:pt>
                <c:pt idx="100">
                  <c:v>13.660080000000001</c:v>
                </c:pt>
                <c:pt idx="101">
                  <c:v>13.768800000000001</c:v>
                </c:pt>
                <c:pt idx="102">
                  <c:v>13.87355</c:v>
                </c:pt>
                <c:pt idx="103">
                  <c:v>13.974270000000001</c:v>
                </c:pt>
                <c:pt idx="104">
                  <c:v>14.07091</c:v>
                </c:pt>
                <c:pt idx="105">
                  <c:v>14.16338</c:v>
                </c:pt>
                <c:pt idx="106">
                  <c:v>14.25165</c:v>
                </c:pt>
                <c:pt idx="107">
                  <c:v>14.33564</c:v>
                </c:pt>
                <c:pt idx="108">
                  <c:v>14.415319999999999</c:v>
                </c:pt>
                <c:pt idx="109">
                  <c:v>14.49061</c:v>
                </c:pt>
                <c:pt idx="110">
                  <c:v>14.561489999999999</c:v>
                </c:pt>
                <c:pt idx="111">
                  <c:v>14.62791</c:v>
                </c:pt>
                <c:pt idx="112">
                  <c:v>14.689819999999999</c:v>
                </c:pt>
                <c:pt idx="113">
                  <c:v>14.747170000000001</c:v>
                </c:pt>
                <c:pt idx="114">
                  <c:v>14.799950000000001</c:v>
                </c:pt>
                <c:pt idx="115">
                  <c:v>14.84811</c:v>
                </c:pt>
                <c:pt idx="116">
                  <c:v>14.89162</c:v>
                </c:pt>
                <c:pt idx="117">
                  <c:v>14.93046</c:v>
                </c:pt>
                <c:pt idx="118">
                  <c:v>14.964589999999999</c:v>
                </c:pt>
                <c:pt idx="119">
                  <c:v>14.994009999999999</c:v>
                </c:pt>
                <c:pt idx="120">
                  <c:v>15.018689999999999</c:v>
                </c:pt>
                <c:pt idx="121">
                  <c:v>15.03861</c:v>
                </c:pt>
                <c:pt idx="122">
                  <c:v>15.05377</c:v>
                </c:pt>
                <c:pt idx="123">
                  <c:v>15.06415</c:v>
                </c:pt>
                <c:pt idx="124">
                  <c:v>15.069739999999999</c:v>
                </c:pt>
                <c:pt idx="125">
                  <c:v>15.070550000000001</c:v>
                </c:pt>
                <c:pt idx="126">
                  <c:v>15.068519999999999</c:v>
                </c:pt>
                <c:pt idx="127">
                  <c:v>15.34764</c:v>
                </c:pt>
                <c:pt idx="128">
                  <c:v>15.628830000000001</c:v>
                </c:pt>
                <c:pt idx="129">
                  <c:v>15.912089999999999</c:v>
                </c:pt>
                <c:pt idx="130">
                  <c:v>16.197399999999998</c:v>
                </c:pt>
                <c:pt idx="131">
                  <c:v>16.484749999999998</c:v>
                </c:pt>
                <c:pt idx="132">
                  <c:v>16.77412</c:v>
                </c:pt>
                <c:pt idx="133">
                  <c:v>17.06551</c:v>
                </c:pt>
                <c:pt idx="134">
                  <c:v>17.358899999999998</c:v>
                </c:pt>
                <c:pt idx="135">
                  <c:v>17.65429</c:v>
                </c:pt>
                <c:pt idx="136">
                  <c:v>17.951650000000001</c:v>
                </c:pt>
                <c:pt idx="137">
                  <c:v>18.250979999999998</c:v>
                </c:pt>
                <c:pt idx="138">
                  <c:v>18.55227</c:v>
                </c:pt>
                <c:pt idx="139">
                  <c:v>18.855499999999999</c:v>
                </c:pt>
                <c:pt idx="140">
                  <c:v>19.16066</c:v>
                </c:pt>
                <c:pt idx="141">
                  <c:v>19.467739999999999</c:v>
                </c:pt>
                <c:pt idx="142">
                  <c:v>19.776720000000001</c:v>
                </c:pt>
                <c:pt idx="143">
                  <c:v>20.087610000000002</c:v>
                </c:pt>
                <c:pt idx="144">
                  <c:v>20.400379999999998</c:v>
                </c:pt>
                <c:pt idx="145">
                  <c:v>20.715019999999999</c:v>
                </c:pt>
                <c:pt idx="146">
                  <c:v>21.03153</c:v>
                </c:pt>
                <c:pt idx="147">
                  <c:v>21.349879999999999</c:v>
                </c:pt>
                <c:pt idx="148">
                  <c:v>21.670079999999999</c:v>
                </c:pt>
                <c:pt idx="149">
                  <c:v>21.992100000000001</c:v>
                </c:pt>
                <c:pt idx="150">
                  <c:v>22.315940000000001</c:v>
                </c:pt>
                <c:pt idx="151">
                  <c:v>22.641590000000001</c:v>
                </c:pt>
                <c:pt idx="152">
                  <c:v>22.96902</c:v>
                </c:pt>
                <c:pt idx="153">
                  <c:v>23.298249999999999</c:v>
                </c:pt>
                <c:pt idx="154">
                  <c:v>23.629239999999999</c:v>
                </c:pt>
                <c:pt idx="155">
                  <c:v>23.962</c:v>
                </c:pt>
                <c:pt idx="156">
                  <c:v>24.296500000000002</c:v>
                </c:pt>
                <c:pt idx="157">
                  <c:v>24.632750000000001</c:v>
                </c:pt>
                <c:pt idx="158">
                  <c:v>24.97072</c:v>
                </c:pt>
                <c:pt idx="159">
                  <c:v>25.310420000000001</c:v>
                </c:pt>
                <c:pt idx="160">
                  <c:v>25.651810000000001</c:v>
                </c:pt>
                <c:pt idx="161">
                  <c:v>25.994910000000001</c:v>
                </c:pt>
                <c:pt idx="162">
                  <c:v>26.339680000000001</c:v>
                </c:pt>
                <c:pt idx="163">
                  <c:v>26.686129999999999</c:v>
                </c:pt>
                <c:pt idx="164">
                  <c:v>27.03425</c:v>
                </c:pt>
                <c:pt idx="165">
                  <c:v>27.38402</c:v>
                </c:pt>
                <c:pt idx="166">
                  <c:v>27.735430000000001</c:v>
                </c:pt>
                <c:pt idx="167">
                  <c:v>28.088470000000001</c:v>
                </c:pt>
                <c:pt idx="168">
                  <c:v>28.44314</c:v>
                </c:pt>
                <c:pt idx="169">
                  <c:v>28.799420000000001</c:v>
                </c:pt>
                <c:pt idx="170">
                  <c:v>29.15729</c:v>
                </c:pt>
                <c:pt idx="171">
                  <c:v>29.516760000000001</c:v>
                </c:pt>
                <c:pt idx="172">
                  <c:v>29.87781</c:v>
                </c:pt>
                <c:pt idx="173">
                  <c:v>30.24042</c:v>
                </c:pt>
                <c:pt idx="174">
                  <c:v>30.604600000000001</c:v>
                </c:pt>
                <c:pt idx="175">
                  <c:v>30.970320000000001</c:v>
                </c:pt>
                <c:pt idx="176">
                  <c:v>31.337589999999999</c:v>
                </c:pt>
                <c:pt idx="177">
                  <c:v>31.706379999999999</c:v>
                </c:pt>
                <c:pt idx="178">
                  <c:v>32.076689999999999</c:v>
                </c:pt>
                <c:pt idx="179">
                  <c:v>32.448520000000002</c:v>
                </c:pt>
                <c:pt idx="180">
                  <c:v>32.821840000000002</c:v>
                </c:pt>
                <c:pt idx="181">
                  <c:v>33.196649999999998</c:v>
                </c:pt>
                <c:pt idx="182">
                  <c:v>33.572940000000003</c:v>
                </c:pt>
                <c:pt idx="183">
                  <c:v>33.950699999999998</c:v>
                </c:pt>
                <c:pt idx="184">
                  <c:v>34.329929999999997</c:v>
                </c:pt>
                <c:pt idx="185">
                  <c:v>34.710599999999999</c:v>
                </c:pt>
                <c:pt idx="186">
                  <c:v>35.092709999999997</c:v>
                </c:pt>
                <c:pt idx="187">
                  <c:v>35.476260000000003</c:v>
                </c:pt>
                <c:pt idx="188">
                  <c:v>35.861220000000003</c:v>
                </c:pt>
                <c:pt idx="189">
                  <c:v>36.247599999999998</c:v>
                </c:pt>
                <c:pt idx="190">
                  <c:v>36.635379999999998</c:v>
                </c:pt>
                <c:pt idx="191">
                  <c:v>37.024560000000001</c:v>
                </c:pt>
                <c:pt idx="192">
                  <c:v>37.415120000000002</c:v>
                </c:pt>
                <c:pt idx="193">
                  <c:v>37.807040000000001</c:v>
                </c:pt>
                <c:pt idx="194">
                  <c:v>38.200330000000001</c:v>
                </c:pt>
                <c:pt idx="195">
                  <c:v>38.594990000000003</c:v>
                </c:pt>
                <c:pt idx="196">
                  <c:v>38.99098</c:v>
                </c:pt>
                <c:pt idx="197">
                  <c:v>39.38832</c:v>
                </c:pt>
                <c:pt idx="198">
                  <c:v>39.78698</c:v>
                </c:pt>
                <c:pt idx="199">
                  <c:v>40.186959999999999</c:v>
                </c:pt>
                <c:pt idx="200">
                  <c:v>40.588250000000002</c:v>
                </c:pt>
                <c:pt idx="201">
                  <c:v>40.990839999999999</c:v>
                </c:pt>
                <c:pt idx="202">
                  <c:v>41.394710000000003</c:v>
                </c:pt>
                <c:pt idx="203">
                  <c:v>41.799880000000002</c:v>
                </c:pt>
                <c:pt idx="204">
                  <c:v>42.206310000000002</c:v>
                </c:pt>
                <c:pt idx="205">
                  <c:v>42.61401</c:v>
                </c:pt>
                <c:pt idx="206">
                  <c:v>43.022959999999998</c:v>
                </c:pt>
                <c:pt idx="207">
                  <c:v>43.433169999999997</c:v>
                </c:pt>
                <c:pt idx="208">
                  <c:v>43.8446</c:v>
                </c:pt>
                <c:pt idx="209">
                  <c:v>44.257269999999998</c:v>
                </c:pt>
                <c:pt idx="210">
                  <c:v>44.67116</c:v>
                </c:pt>
                <c:pt idx="211">
                  <c:v>45.086269999999999</c:v>
                </c:pt>
                <c:pt idx="212">
                  <c:v>45.502569999999999</c:v>
                </c:pt>
                <c:pt idx="213">
                  <c:v>45.920070000000003</c:v>
                </c:pt>
                <c:pt idx="214">
                  <c:v>46.338749999999997</c:v>
                </c:pt>
                <c:pt idx="215">
                  <c:v>46.758609999999997</c:v>
                </c:pt>
                <c:pt idx="216">
                  <c:v>47.179639999999999</c:v>
                </c:pt>
                <c:pt idx="217">
                  <c:v>47.60183</c:v>
                </c:pt>
                <c:pt idx="218">
                  <c:v>48.025179999999999</c:v>
                </c:pt>
                <c:pt idx="219">
                  <c:v>48.449660000000002</c:v>
                </c:pt>
                <c:pt idx="220">
                  <c:v>48.875279999999997</c:v>
                </c:pt>
                <c:pt idx="221">
                  <c:v>49.302019999999999</c:v>
                </c:pt>
                <c:pt idx="222">
                  <c:v>49.729889999999997</c:v>
                </c:pt>
                <c:pt idx="223">
                  <c:v>50.158859999999997</c:v>
                </c:pt>
                <c:pt idx="224">
                  <c:v>50.588940000000001</c:v>
                </c:pt>
                <c:pt idx="225">
                  <c:v>51.020110000000003</c:v>
                </c:pt>
                <c:pt idx="226">
                  <c:v>51.452359999999999</c:v>
                </c:pt>
                <c:pt idx="227">
                  <c:v>51.8857</c:v>
                </c:pt>
                <c:pt idx="228">
                  <c:v>52.320099999999996</c:v>
                </c:pt>
                <c:pt idx="229">
                  <c:v>52.755560000000003</c:v>
                </c:pt>
                <c:pt idx="230">
                  <c:v>53.192070000000001</c:v>
                </c:pt>
                <c:pt idx="231">
                  <c:v>53.629640000000002</c:v>
                </c:pt>
                <c:pt idx="232">
                  <c:v>54.06823</c:v>
                </c:pt>
                <c:pt idx="233">
                  <c:v>54.507860000000001</c:v>
                </c:pt>
                <c:pt idx="234">
                  <c:v>54.948509999999999</c:v>
                </c:pt>
                <c:pt idx="235">
                  <c:v>55.390169999999998</c:v>
                </c:pt>
                <c:pt idx="236">
                  <c:v>55.832839999999997</c:v>
                </c:pt>
                <c:pt idx="237">
                  <c:v>56.276510000000002</c:v>
                </c:pt>
                <c:pt idx="238">
                  <c:v>56.721179999999997</c:v>
                </c:pt>
                <c:pt idx="239">
                  <c:v>57.166820000000001</c:v>
                </c:pt>
                <c:pt idx="240">
                  <c:v>57.613439999999997</c:v>
                </c:pt>
                <c:pt idx="241">
                  <c:v>58.061019999999999</c:v>
                </c:pt>
                <c:pt idx="242">
                  <c:v>58.509569999999997</c:v>
                </c:pt>
                <c:pt idx="243">
                  <c:v>58.959069999999997</c:v>
                </c:pt>
                <c:pt idx="244">
                  <c:v>59.409500000000001</c:v>
                </c:pt>
                <c:pt idx="245">
                  <c:v>59.860880000000002</c:v>
                </c:pt>
                <c:pt idx="246">
                  <c:v>60.313180000000003</c:v>
                </c:pt>
                <c:pt idx="247">
                  <c:v>60.76641</c:v>
                </c:pt>
                <c:pt idx="248">
                  <c:v>61.220559999999999</c:v>
                </c:pt>
                <c:pt idx="249">
                  <c:v>61.675609999999999</c:v>
                </c:pt>
                <c:pt idx="250">
                  <c:v>62.13156</c:v>
                </c:pt>
                <c:pt idx="251">
                  <c:v>62.588410000000003</c:v>
                </c:pt>
                <c:pt idx="252">
                  <c:v>63.046149999999997</c:v>
                </c:pt>
                <c:pt idx="253">
                  <c:v>63.504759999999997</c:v>
                </c:pt>
                <c:pt idx="254">
                  <c:v>63.964230000000001</c:v>
                </c:pt>
                <c:pt idx="255">
                  <c:v>64.424580000000006</c:v>
                </c:pt>
                <c:pt idx="256">
                  <c:v>64.885769999999994</c:v>
                </c:pt>
                <c:pt idx="257">
                  <c:v>65.347819999999999</c:v>
                </c:pt>
                <c:pt idx="258">
                  <c:v>65.810720000000003</c:v>
                </c:pt>
                <c:pt idx="259">
                  <c:v>66.274460000000005</c:v>
                </c:pt>
                <c:pt idx="260">
                  <c:v>66.739009999999993</c:v>
                </c:pt>
                <c:pt idx="261">
                  <c:v>67.204390000000004</c:v>
                </c:pt>
                <c:pt idx="262">
                  <c:v>67.670590000000004</c:v>
                </c:pt>
                <c:pt idx="263">
                  <c:v>68.137590000000003</c:v>
                </c:pt>
                <c:pt idx="264">
                  <c:v>68.605379999999997</c:v>
                </c:pt>
                <c:pt idx="265">
                  <c:v>69.073989999999995</c:v>
                </c:pt>
                <c:pt idx="266">
                  <c:v>69.543369999999996</c:v>
                </c:pt>
                <c:pt idx="267">
                  <c:v>70.013530000000003</c:v>
                </c:pt>
                <c:pt idx="268">
                  <c:v>70.484470000000002</c:v>
                </c:pt>
                <c:pt idx="269">
                  <c:v>70.956180000000003</c:v>
                </c:pt>
                <c:pt idx="270">
                  <c:v>71.428640000000001</c:v>
                </c:pt>
                <c:pt idx="271">
                  <c:v>71.901849999999996</c:v>
                </c:pt>
                <c:pt idx="272">
                  <c:v>72.375820000000004</c:v>
                </c:pt>
                <c:pt idx="273">
                  <c:v>72.850520000000003</c:v>
                </c:pt>
                <c:pt idx="274">
                  <c:v>73.325959999999995</c:v>
                </c:pt>
                <c:pt idx="275">
                  <c:v>73.802130000000005</c:v>
                </c:pt>
                <c:pt idx="276">
                  <c:v>74.27901</c:v>
                </c:pt>
                <c:pt idx="277">
                  <c:v>74.756609999999995</c:v>
                </c:pt>
                <c:pt idx="278">
                  <c:v>75.234920000000002</c:v>
                </c:pt>
                <c:pt idx="279">
                  <c:v>75.713920000000002</c:v>
                </c:pt>
                <c:pt idx="280">
                  <c:v>76.193619999999996</c:v>
                </c:pt>
                <c:pt idx="281">
                  <c:v>76.674000000000007</c:v>
                </c:pt>
                <c:pt idx="282">
                  <c:v>77.155079999999998</c:v>
                </c:pt>
                <c:pt idx="283">
                  <c:v>77.636830000000003</c:v>
                </c:pt>
                <c:pt idx="284">
                  <c:v>78.119249999999994</c:v>
                </c:pt>
                <c:pt idx="285">
                  <c:v>78.602329999999995</c:v>
                </c:pt>
                <c:pt idx="286">
                  <c:v>79.086070000000007</c:v>
                </c:pt>
                <c:pt idx="287">
                  <c:v>79.570449999999994</c:v>
                </c:pt>
                <c:pt idx="288">
                  <c:v>80.055480000000003</c:v>
                </c:pt>
                <c:pt idx="289">
                  <c:v>80.541160000000005</c:v>
                </c:pt>
                <c:pt idx="290">
                  <c:v>81.027469999999994</c:v>
                </c:pt>
                <c:pt idx="291">
                  <c:v>81.514399999999995</c:v>
                </c:pt>
                <c:pt idx="292">
                  <c:v>82.001949999999994</c:v>
                </c:pt>
                <c:pt idx="293">
                  <c:v>82.490120000000005</c:v>
                </c:pt>
                <c:pt idx="294">
                  <c:v>82.978890000000007</c:v>
                </c:pt>
                <c:pt idx="295">
                  <c:v>83.468260000000001</c:v>
                </c:pt>
                <c:pt idx="296">
                  <c:v>83.95823</c:v>
                </c:pt>
                <c:pt idx="297">
                  <c:v>84.448779999999999</c:v>
                </c:pt>
                <c:pt idx="298">
                  <c:v>84.939930000000004</c:v>
                </c:pt>
                <c:pt idx="299">
                  <c:v>85.431659999999994</c:v>
                </c:pt>
                <c:pt idx="300">
                  <c:v>85.923940000000002</c:v>
                </c:pt>
                <c:pt idx="301">
                  <c:v>86.416790000000006</c:v>
                </c:pt>
                <c:pt idx="302">
                  <c:v>86.910210000000006</c:v>
                </c:pt>
                <c:pt idx="303">
                  <c:v>87.404169999999993</c:v>
                </c:pt>
                <c:pt idx="304">
                  <c:v>87.898700000000005</c:v>
                </c:pt>
                <c:pt idx="305">
                  <c:v>88.393770000000004</c:v>
                </c:pt>
                <c:pt idx="306">
                  <c:v>88.88937</c:v>
                </c:pt>
                <c:pt idx="307">
                  <c:v>89.385509999999996</c:v>
                </c:pt>
                <c:pt idx="308">
                  <c:v>89.882170000000002</c:v>
                </c:pt>
                <c:pt idx="309">
                  <c:v>90.379360000000005</c:v>
                </c:pt>
                <c:pt idx="310">
                  <c:v>90.87706</c:v>
                </c:pt>
                <c:pt idx="311">
                  <c:v>91.375259999999997</c:v>
                </c:pt>
                <c:pt idx="312">
                  <c:v>91.87397</c:v>
                </c:pt>
                <c:pt idx="313">
                  <c:v>92.373180000000005</c:v>
                </c:pt>
                <c:pt idx="314">
                  <c:v>92.872879999999995</c:v>
                </c:pt>
                <c:pt idx="315">
                  <c:v>93.373069999999998</c:v>
                </c:pt>
                <c:pt idx="316">
                  <c:v>93.873750000000001</c:v>
                </c:pt>
                <c:pt idx="317">
                  <c:v>94.374889999999994</c:v>
                </c:pt>
                <c:pt idx="318">
                  <c:v>94.876519999999999</c:v>
                </c:pt>
                <c:pt idx="319">
                  <c:v>95.378600000000006</c:v>
                </c:pt>
                <c:pt idx="320">
                  <c:v>95.881150000000005</c:v>
                </c:pt>
                <c:pt idx="321">
                  <c:v>96.384140000000002</c:v>
                </c:pt>
                <c:pt idx="322">
                  <c:v>96.887600000000006</c:v>
                </c:pt>
                <c:pt idx="323">
                  <c:v>97.391490000000005</c:v>
                </c:pt>
                <c:pt idx="324">
                  <c:v>97.895820000000001</c:v>
                </c:pt>
                <c:pt idx="325">
                  <c:v>98.400580000000005</c:v>
                </c:pt>
                <c:pt idx="326">
                  <c:v>98.905770000000004</c:v>
                </c:pt>
                <c:pt idx="327">
                  <c:v>99.4114</c:v>
                </c:pt>
                <c:pt idx="328">
                  <c:v>99.917439999999999</c:v>
                </c:pt>
                <c:pt idx="329">
                  <c:v>100.4239</c:v>
                </c:pt>
                <c:pt idx="330">
                  <c:v>100.9307</c:v>
                </c:pt>
                <c:pt idx="331">
                  <c:v>101.438</c:v>
                </c:pt>
                <c:pt idx="332">
                  <c:v>101.9457</c:v>
                </c:pt>
                <c:pt idx="333">
                  <c:v>102.4537</c:v>
                </c:pt>
                <c:pt idx="334">
                  <c:v>102.9622</c:v>
                </c:pt>
                <c:pt idx="335">
                  <c:v>103.471</c:v>
                </c:pt>
                <c:pt idx="336">
                  <c:v>103.9802</c:v>
                </c:pt>
                <c:pt idx="337">
                  <c:v>104.4898</c:v>
                </c:pt>
                <c:pt idx="338">
                  <c:v>104.9997</c:v>
                </c:pt>
                <c:pt idx="339">
                  <c:v>105.51009999999999</c:v>
                </c:pt>
                <c:pt idx="340">
                  <c:v>106.02070000000001</c:v>
                </c:pt>
                <c:pt idx="341">
                  <c:v>106.5318</c:v>
                </c:pt>
                <c:pt idx="342">
                  <c:v>107.0431</c:v>
                </c:pt>
                <c:pt idx="343">
                  <c:v>107.5549</c:v>
                </c:pt>
                <c:pt idx="344">
                  <c:v>108.0669</c:v>
                </c:pt>
                <c:pt idx="345">
                  <c:v>108.5793</c:v>
                </c:pt>
                <c:pt idx="346">
                  <c:v>109.092</c:v>
                </c:pt>
                <c:pt idx="347">
                  <c:v>109.60509999999999</c:v>
                </c:pt>
                <c:pt idx="348">
                  <c:v>110.11839999999999</c:v>
                </c:pt>
                <c:pt idx="349">
                  <c:v>110.63209999999999</c:v>
                </c:pt>
                <c:pt idx="350">
                  <c:v>111.1461</c:v>
                </c:pt>
                <c:pt idx="351">
                  <c:v>111.6604</c:v>
                </c:pt>
                <c:pt idx="352">
                  <c:v>112.175</c:v>
                </c:pt>
                <c:pt idx="353">
                  <c:v>112.68989999999999</c:v>
                </c:pt>
                <c:pt idx="354">
                  <c:v>113.2051</c:v>
                </c:pt>
                <c:pt idx="355">
                  <c:v>113.7206</c:v>
                </c:pt>
                <c:pt idx="356">
                  <c:v>114.2364</c:v>
                </c:pt>
                <c:pt idx="357">
                  <c:v>114.75239999999999</c:v>
                </c:pt>
                <c:pt idx="358">
                  <c:v>115.2688</c:v>
                </c:pt>
                <c:pt idx="359">
                  <c:v>115.78530000000001</c:v>
                </c:pt>
                <c:pt idx="360">
                  <c:v>116.3022</c:v>
                </c:pt>
                <c:pt idx="361">
                  <c:v>116.8193</c:v>
                </c:pt>
                <c:pt idx="362">
                  <c:v>117.33669999999999</c:v>
                </c:pt>
                <c:pt idx="363">
                  <c:v>117.85429999999999</c:v>
                </c:pt>
                <c:pt idx="364">
                  <c:v>118.37220000000001</c:v>
                </c:pt>
                <c:pt idx="365">
                  <c:v>118.8903</c:v>
                </c:pt>
                <c:pt idx="366">
                  <c:v>119.4087</c:v>
                </c:pt>
                <c:pt idx="367">
                  <c:v>119.9273</c:v>
                </c:pt>
                <c:pt idx="368">
                  <c:v>120.4461</c:v>
                </c:pt>
                <c:pt idx="369">
                  <c:v>120.9652</c:v>
                </c:pt>
                <c:pt idx="370">
                  <c:v>121.4845</c:v>
                </c:pt>
                <c:pt idx="371">
                  <c:v>122.004</c:v>
                </c:pt>
                <c:pt idx="372">
                  <c:v>122.52370000000001</c:v>
                </c:pt>
                <c:pt idx="373">
                  <c:v>123.0436</c:v>
                </c:pt>
                <c:pt idx="374">
                  <c:v>123.5637</c:v>
                </c:pt>
                <c:pt idx="375">
                  <c:v>124.08410000000001</c:v>
                </c:pt>
                <c:pt idx="376">
                  <c:v>123.8211</c:v>
                </c:pt>
                <c:pt idx="377">
                  <c:v>123.4508</c:v>
                </c:pt>
                <c:pt idx="378">
                  <c:v>122.9738</c:v>
                </c:pt>
                <c:pt idx="379">
                  <c:v>122.39109999999999</c:v>
                </c:pt>
                <c:pt idx="380">
                  <c:v>121.7039</c:v>
                </c:pt>
                <c:pt idx="381">
                  <c:v>120.9136</c:v>
                </c:pt>
                <c:pt idx="382">
                  <c:v>120.0217</c:v>
                </c:pt>
                <c:pt idx="383">
                  <c:v>119.0299</c:v>
                </c:pt>
                <c:pt idx="384">
                  <c:v>117.9404</c:v>
                </c:pt>
                <c:pt idx="385">
                  <c:v>116.7551</c:v>
                </c:pt>
                <c:pt idx="386">
                  <c:v>115.4765</c:v>
                </c:pt>
                <c:pt idx="387">
                  <c:v>114.1069</c:v>
                </c:pt>
                <c:pt idx="388">
                  <c:v>112.64919999999999</c:v>
                </c:pt>
                <c:pt idx="389">
                  <c:v>111.10599999999999</c:v>
                </c:pt>
                <c:pt idx="390">
                  <c:v>109.48050000000001</c:v>
                </c:pt>
                <c:pt idx="391">
                  <c:v>107.7758</c:v>
                </c:pt>
                <c:pt idx="392">
                  <c:v>105.995</c:v>
                </c:pt>
                <c:pt idx="393">
                  <c:v>104.1417</c:v>
                </c:pt>
                <c:pt idx="394">
                  <c:v>102.2193</c:v>
                </c:pt>
                <c:pt idx="395">
                  <c:v>100.2316</c:v>
                </c:pt>
                <c:pt idx="396">
                  <c:v>98.182239999999993</c:v>
                </c:pt>
                <c:pt idx="397">
                  <c:v>96.075119999999998</c:v>
                </c:pt>
                <c:pt idx="398">
                  <c:v>93.914180000000002</c:v>
                </c:pt>
                <c:pt idx="399">
                  <c:v>91.703450000000004</c:v>
                </c:pt>
                <c:pt idx="400">
                  <c:v>89.447040000000001</c:v>
                </c:pt>
                <c:pt idx="401">
                  <c:v>87.149119999999996</c:v>
                </c:pt>
                <c:pt idx="402">
                  <c:v>84.813890000000001</c:v>
                </c:pt>
                <c:pt idx="403">
                  <c:v>82.445620000000005</c:v>
                </c:pt>
                <c:pt idx="404">
                  <c:v>80.048590000000004</c:v>
                </c:pt>
                <c:pt idx="405">
                  <c:v>77.627110000000002</c:v>
                </c:pt>
                <c:pt idx="406">
                  <c:v>75.185519999999997</c:v>
                </c:pt>
                <c:pt idx="407">
                  <c:v>72.728120000000004</c:v>
                </c:pt>
                <c:pt idx="408">
                  <c:v>70.259270000000001</c:v>
                </c:pt>
                <c:pt idx="409">
                  <c:v>67.783230000000003</c:v>
                </c:pt>
                <c:pt idx="410">
                  <c:v>65.304310000000001</c:v>
                </c:pt>
                <c:pt idx="411">
                  <c:v>62.826749999999997</c:v>
                </c:pt>
                <c:pt idx="412">
                  <c:v>60.35472</c:v>
                </c:pt>
                <c:pt idx="413">
                  <c:v>57.892380000000003</c:v>
                </c:pt>
                <c:pt idx="414">
                  <c:v>55.44379</c:v>
                </c:pt>
                <c:pt idx="415">
                  <c:v>53.012949999999996</c:v>
                </c:pt>
                <c:pt idx="416">
                  <c:v>50.603789999999996</c:v>
                </c:pt>
                <c:pt idx="417">
                  <c:v>48.220129999999997</c:v>
                </c:pt>
                <c:pt idx="418">
                  <c:v>45.86571</c:v>
                </c:pt>
                <c:pt idx="419">
                  <c:v>43.544130000000003</c:v>
                </c:pt>
                <c:pt idx="420">
                  <c:v>41.25891</c:v>
                </c:pt>
                <c:pt idx="421">
                  <c:v>39.013440000000003</c:v>
                </c:pt>
                <c:pt idx="422">
                  <c:v>36.810960000000001</c:v>
                </c:pt>
                <c:pt idx="423">
                  <c:v>34.654609999999998</c:v>
                </c:pt>
                <c:pt idx="424">
                  <c:v>32.547350000000002</c:v>
                </c:pt>
                <c:pt idx="425">
                  <c:v>30.49202</c:v>
                </c:pt>
                <c:pt idx="426">
                  <c:v>28.491289999999999</c:v>
                </c:pt>
                <c:pt idx="427">
                  <c:v>26.54768</c:v>
                </c:pt>
                <c:pt idx="428">
                  <c:v>24.663550000000001</c:v>
                </c:pt>
                <c:pt idx="429">
                  <c:v>22.841069999999998</c:v>
                </c:pt>
                <c:pt idx="430">
                  <c:v>21.082260000000002</c:v>
                </c:pt>
                <c:pt idx="431">
                  <c:v>19.38897</c:v>
                </c:pt>
                <c:pt idx="432">
                  <c:v>17.76285</c:v>
                </c:pt>
                <c:pt idx="433">
                  <c:v>16.205390000000001</c:v>
                </c:pt>
                <c:pt idx="434">
                  <c:v>14.71787</c:v>
                </c:pt>
                <c:pt idx="435">
                  <c:v>13.30142</c:v>
                </c:pt>
                <c:pt idx="436">
                  <c:v>11.95697</c:v>
                </c:pt>
                <c:pt idx="437">
                  <c:v>10.68526</c:v>
                </c:pt>
                <c:pt idx="438">
                  <c:v>9.4868480000000002</c:v>
                </c:pt>
                <c:pt idx="439">
                  <c:v>8.3621029999999994</c:v>
                </c:pt>
                <c:pt idx="440">
                  <c:v>7.3112159999999999</c:v>
                </c:pt>
                <c:pt idx="441">
                  <c:v>6.3341909999999997</c:v>
                </c:pt>
                <c:pt idx="442">
                  <c:v>5.4308509999999997</c:v>
                </c:pt>
                <c:pt idx="443">
                  <c:v>4.6008389999999997</c:v>
                </c:pt>
                <c:pt idx="444">
                  <c:v>3.843623</c:v>
                </c:pt>
                <c:pt idx="445">
                  <c:v>3.1584979999999998</c:v>
                </c:pt>
                <c:pt idx="446">
                  <c:v>2.5445850000000001</c:v>
                </c:pt>
                <c:pt idx="447">
                  <c:v>2.0008430000000001</c:v>
                </c:pt>
                <c:pt idx="448">
                  <c:v>1.5260689999999999</c:v>
                </c:pt>
                <c:pt idx="449">
                  <c:v>1.1189009999999999</c:v>
                </c:pt>
                <c:pt idx="450">
                  <c:v>0.7778273</c:v>
                </c:pt>
                <c:pt idx="451">
                  <c:v>0.50118949999999995</c:v>
                </c:pt>
                <c:pt idx="452">
                  <c:v>0.28718929999999998</c:v>
                </c:pt>
                <c:pt idx="453">
                  <c:v>0.13389429999999999</c:v>
                </c:pt>
                <c:pt idx="454">
                  <c:v>3.9244830000000001E-2</c:v>
                </c:pt>
                <c:pt idx="455">
                  <c:v>1.0608849999999999E-3</c:v>
                </c:pt>
                <c:pt idx="456">
                  <c:v>1.704922E-2</c:v>
                </c:pt>
                <c:pt idx="457">
                  <c:v>8.4810449999999996E-2</c:v>
                </c:pt>
                <c:pt idx="458">
                  <c:v>0.20184540000000001</c:v>
                </c:pt>
                <c:pt idx="459">
                  <c:v>0.36556260000000002</c:v>
                </c:pt>
                <c:pt idx="460">
                  <c:v>0.57328659999999998</c:v>
                </c:pt>
                <c:pt idx="461">
                  <c:v>0.82226710000000003</c:v>
                </c:pt>
                <c:pt idx="462">
                  <c:v>1.1096870000000001</c:v>
                </c:pt>
                <c:pt idx="463">
                  <c:v>1.432671</c:v>
                </c:pt>
                <c:pt idx="464">
                  <c:v>1.7882960000000001</c:v>
                </c:pt>
                <c:pt idx="465">
                  <c:v>2.1736</c:v>
                </c:pt>
                <c:pt idx="466">
                  <c:v>2.5855890000000001</c:v>
                </c:pt>
                <c:pt idx="467">
                  <c:v>3.0212479999999999</c:v>
                </c:pt>
                <c:pt idx="468">
                  <c:v>3.4775529999999999</c:v>
                </c:pt>
                <c:pt idx="469">
                  <c:v>3.951473</c:v>
                </c:pt>
                <c:pt idx="470">
                  <c:v>4.4399879999999996</c:v>
                </c:pt>
                <c:pt idx="471">
                  <c:v>4.9400899999999996</c:v>
                </c:pt>
                <c:pt idx="472">
                  <c:v>5.4487990000000002</c:v>
                </c:pt>
                <c:pt idx="473">
                  <c:v>5.9631639999999999</c:v>
                </c:pt>
                <c:pt idx="474">
                  <c:v>6.480283</c:v>
                </c:pt>
                <c:pt idx="475">
                  <c:v>6.9973000000000001</c:v>
                </c:pt>
                <c:pt idx="476">
                  <c:v>7.5114210000000003</c:v>
                </c:pt>
                <c:pt idx="477">
                  <c:v>8.0199200000000008</c:v>
                </c:pt>
                <c:pt idx="478">
                  <c:v>8.5201469999999997</c:v>
                </c:pt>
                <c:pt idx="479">
                  <c:v>9.0095349999999996</c:v>
                </c:pt>
                <c:pt idx="480">
                  <c:v>9.4856099999999994</c:v>
                </c:pt>
                <c:pt idx="481">
                  <c:v>9.9459929999999996</c:v>
                </c:pt>
                <c:pt idx="482">
                  <c:v>10.38842</c:v>
                </c:pt>
                <c:pt idx="483">
                  <c:v>10.81072</c:v>
                </c:pt>
                <c:pt idx="484">
                  <c:v>11.21087</c:v>
                </c:pt>
                <c:pt idx="485">
                  <c:v>11.58694</c:v>
                </c:pt>
                <c:pt idx="486">
                  <c:v>11.937150000000001</c:v>
                </c:pt>
                <c:pt idx="487">
                  <c:v>12.25985</c:v>
                </c:pt>
                <c:pt idx="488">
                  <c:v>12.55353</c:v>
                </c:pt>
                <c:pt idx="489">
                  <c:v>12.81683</c:v>
                </c:pt>
                <c:pt idx="490">
                  <c:v>13.04852</c:v>
                </c:pt>
                <c:pt idx="491">
                  <c:v>13.247540000000001</c:v>
                </c:pt>
                <c:pt idx="492">
                  <c:v>13.412979999999999</c:v>
                </c:pt>
                <c:pt idx="493">
                  <c:v>13.544079999999999</c:v>
                </c:pt>
                <c:pt idx="494">
                  <c:v>13.64025</c:v>
                </c:pt>
                <c:pt idx="495">
                  <c:v>13.70106</c:v>
                </c:pt>
                <c:pt idx="496">
                  <c:v>13.726229999999999</c:v>
                </c:pt>
                <c:pt idx="497">
                  <c:v>13.72447</c:v>
                </c:pt>
                <c:pt idx="498">
                  <c:v>13.722709999999999</c:v>
                </c:pt>
                <c:pt idx="499">
                  <c:v>13.72095</c:v>
                </c:pt>
                <c:pt idx="500">
                  <c:v>13.71918</c:v>
                </c:pt>
                <c:pt idx="501">
                  <c:v>13.717420000000001</c:v>
                </c:pt>
                <c:pt idx="502">
                  <c:v>13.71566</c:v>
                </c:pt>
                <c:pt idx="503">
                  <c:v>13.713900000000001</c:v>
                </c:pt>
                <c:pt idx="504">
                  <c:v>13.71214</c:v>
                </c:pt>
                <c:pt idx="505">
                  <c:v>13.710380000000001</c:v>
                </c:pt>
                <c:pt idx="506">
                  <c:v>13.70862</c:v>
                </c:pt>
                <c:pt idx="507">
                  <c:v>13.706860000000001</c:v>
                </c:pt>
                <c:pt idx="508">
                  <c:v>13.705109999999999</c:v>
                </c:pt>
                <c:pt idx="509">
                  <c:v>13.70335</c:v>
                </c:pt>
                <c:pt idx="510">
                  <c:v>13.701589999999999</c:v>
                </c:pt>
                <c:pt idx="511">
                  <c:v>13.69984</c:v>
                </c:pt>
                <c:pt idx="512">
                  <c:v>13.698079999999999</c:v>
                </c:pt>
                <c:pt idx="513">
                  <c:v>13.69632</c:v>
                </c:pt>
                <c:pt idx="514">
                  <c:v>13.694570000000001</c:v>
                </c:pt>
                <c:pt idx="515">
                  <c:v>13.69281</c:v>
                </c:pt>
                <c:pt idx="516">
                  <c:v>13.69106</c:v>
                </c:pt>
                <c:pt idx="517">
                  <c:v>13.689299999999999</c:v>
                </c:pt>
                <c:pt idx="518">
                  <c:v>13.68754</c:v>
                </c:pt>
                <c:pt idx="519">
                  <c:v>13.685790000000001</c:v>
                </c:pt>
                <c:pt idx="520">
                  <c:v>13.68403</c:v>
                </c:pt>
                <c:pt idx="521">
                  <c:v>13.68228</c:v>
                </c:pt>
                <c:pt idx="522">
                  <c:v>13.680529999999999</c:v>
                </c:pt>
                <c:pt idx="523">
                  <c:v>13.67878</c:v>
                </c:pt>
                <c:pt idx="524">
                  <c:v>13.677020000000001</c:v>
                </c:pt>
                <c:pt idx="525">
                  <c:v>13.675269999999999</c:v>
                </c:pt>
                <c:pt idx="526">
                  <c:v>13.67352</c:v>
                </c:pt>
                <c:pt idx="527">
                  <c:v>13.67177</c:v>
                </c:pt>
                <c:pt idx="528">
                  <c:v>13.670019999999999</c:v>
                </c:pt>
                <c:pt idx="529">
                  <c:v>13.66827</c:v>
                </c:pt>
                <c:pt idx="530">
                  <c:v>13.666510000000001</c:v>
                </c:pt>
                <c:pt idx="531">
                  <c:v>13.664759999999999</c:v>
                </c:pt>
                <c:pt idx="532">
                  <c:v>13.66301</c:v>
                </c:pt>
                <c:pt idx="533">
                  <c:v>13.66126</c:v>
                </c:pt>
                <c:pt idx="534">
                  <c:v>13.659509999999999</c:v>
                </c:pt>
                <c:pt idx="535">
                  <c:v>13.65776</c:v>
                </c:pt>
                <c:pt idx="536">
                  <c:v>13.65601</c:v>
                </c:pt>
                <c:pt idx="537">
                  <c:v>13.65427</c:v>
                </c:pt>
                <c:pt idx="538">
                  <c:v>13.652520000000001</c:v>
                </c:pt>
                <c:pt idx="539">
                  <c:v>13.65077</c:v>
                </c:pt>
                <c:pt idx="540">
                  <c:v>13.64903</c:v>
                </c:pt>
                <c:pt idx="541">
                  <c:v>13.64728</c:v>
                </c:pt>
                <c:pt idx="542">
                  <c:v>13.645530000000001</c:v>
                </c:pt>
                <c:pt idx="543">
                  <c:v>13.64378</c:v>
                </c:pt>
                <c:pt idx="544">
                  <c:v>13.64204</c:v>
                </c:pt>
                <c:pt idx="545">
                  <c:v>13.64029</c:v>
                </c:pt>
                <c:pt idx="546">
                  <c:v>13.638540000000001</c:v>
                </c:pt>
                <c:pt idx="547">
                  <c:v>13.636799999999999</c:v>
                </c:pt>
                <c:pt idx="548">
                  <c:v>13.63505</c:v>
                </c:pt>
                <c:pt idx="549">
                  <c:v>13.63331</c:v>
                </c:pt>
                <c:pt idx="550">
                  <c:v>13.63157</c:v>
                </c:pt>
                <c:pt idx="551">
                  <c:v>13.62982</c:v>
                </c:pt>
                <c:pt idx="552">
                  <c:v>13.628080000000001</c:v>
                </c:pt>
                <c:pt idx="553">
                  <c:v>13.626340000000001</c:v>
                </c:pt>
                <c:pt idx="554">
                  <c:v>13.624599999999999</c:v>
                </c:pt>
                <c:pt idx="555">
                  <c:v>13.62285</c:v>
                </c:pt>
                <c:pt idx="556">
                  <c:v>13.62111</c:v>
                </c:pt>
                <c:pt idx="557">
                  <c:v>13.61937</c:v>
                </c:pt>
                <c:pt idx="558">
                  <c:v>13.61763</c:v>
                </c:pt>
                <c:pt idx="559">
                  <c:v>13.61589</c:v>
                </c:pt>
                <c:pt idx="560">
                  <c:v>13.614140000000001</c:v>
                </c:pt>
                <c:pt idx="561">
                  <c:v>13.612399999999999</c:v>
                </c:pt>
                <c:pt idx="562">
                  <c:v>13.610659999999999</c:v>
                </c:pt>
                <c:pt idx="563">
                  <c:v>13.608919999999999</c:v>
                </c:pt>
                <c:pt idx="564">
                  <c:v>13.60718</c:v>
                </c:pt>
                <c:pt idx="565">
                  <c:v>13.605449999999999</c:v>
                </c:pt>
                <c:pt idx="566">
                  <c:v>13.60371</c:v>
                </c:pt>
                <c:pt idx="567">
                  <c:v>13.60197</c:v>
                </c:pt>
                <c:pt idx="568">
                  <c:v>13.60023</c:v>
                </c:pt>
                <c:pt idx="569">
                  <c:v>13.59849</c:v>
                </c:pt>
                <c:pt idx="570">
                  <c:v>13.59676</c:v>
                </c:pt>
                <c:pt idx="571">
                  <c:v>13.59502</c:v>
                </c:pt>
                <c:pt idx="572">
                  <c:v>13.59328</c:v>
                </c:pt>
                <c:pt idx="573">
                  <c:v>13.59154</c:v>
                </c:pt>
                <c:pt idx="574">
                  <c:v>13.58981</c:v>
                </c:pt>
                <c:pt idx="575">
                  <c:v>13.58807</c:v>
                </c:pt>
                <c:pt idx="576">
                  <c:v>13.58633</c:v>
                </c:pt>
                <c:pt idx="577">
                  <c:v>13.5846</c:v>
                </c:pt>
                <c:pt idx="578">
                  <c:v>13.58287</c:v>
                </c:pt>
                <c:pt idx="579">
                  <c:v>13.58113</c:v>
                </c:pt>
                <c:pt idx="580">
                  <c:v>13.5794</c:v>
                </c:pt>
                <c:pt idx="581">
                  <c:v>13.577669999999999</c:v>
                </c:pt>
                <c:pt idx="582">
                  <c:v>13.57593</c:v>
                </c:pt>
                <c:pt idx="583">
                  <c:v>13.574199999999999</c:v>
                </c:pt>
                <c:pt idx="584">
                  <c:v>13.572469999999999</c:v>
                </c:pt>
                <c:pt idx="585">
                  <c:v>13.570729999999999</c:v>
                </c:pt>
                <c:pt idx="586">
                  <c:v>13.569000000000001</c:v>
                </c:pt>
                <c:pt idx="587">
                  <c:v>13.567270000000001</c:v>
                </c:pt>
                <c:pt idx="588">
                  <c:v>13.56554</c:v>
                </c:pt>
                <c:pt idx="589">
                  <c:v>13.563800000000001</c:v>
                </c:pt>
                <c:pt idx="590">
                  <c:v>13.56207</c:v>
                </c:pt>
                <c:pt idx="591">
                  <c:v>13.56034</c:v>
                </c:pt>
                <c:pt idx="592">
                  <c:v>13.55861</c:v>
                </c:pt>
                <c:pt idx="593">
                  <c:v>13.556889999999999</c:v>
                </c:pt>
                <c:pt idx="594">
                  <c:v>13.555160000000001</c:v>
                </c:pt>
                <c:pt idx="595">
                  <c:v>13.553430000000001</c:v>
                </c:pt>
                <c:pt idx="596">
                  <c:v>13.5517</c:v>
                </c:pt>
                <c:pt idx="597">
                  <c:v>13.54997</c:v>
                </c:pt>
                <c:pt idx="598">
                  <c:v>13.54824</c:v>
                </c:pt>
                <c:pt idx="599">
                  <c:v>13.546519999999999</c:v>
                </c:pt>
                <c:pt idx="600">
                  <c:v>13.544790000000001</c:v>
                </c:pt>
                <c:pt idx="601">
                  <c:v>13.543060000000001</c:v>
                </c:pt>
                <c:pt idx="602">
                  <c:v>13.54133</c:v>
                </c:pt>
                <c:pt idx="603">
                  <c:v>13.5396</c:v>
                </c:pt>
                <c:pt idx="604">
                  <c:v>13.537879999999999</c:v>
                </c:pt>
                <c:pt idx="605">
                  <c:v>13.536149999999999</c:v>
                </c:pt>
                <c:pt idx="606">
                  <c:v>13.53443</c:v>
                </c:pt>
                <c:pt idx="607">
                  <c:v>13.5327</c:v>
                </c:pt>
                <c:pt idx="608">
                  <c:v>13.53098</c:v>
                </c:pt>
                <c:pt idx="609">
                  <c:v>13.529260000000001</c:v>
                </c:pt>
                <c:pt idx="610">
                  <c:v>13.52753</c:v>
                </c:pt>
                <c:pt idx="611">
                  <c:v>13.52581</c:v>
                </c:pt>
                <c:pt idx="612">
                  <c:v>13.52408</c:v>
                </c:pt>
                <c:pt idx="613">
                  <c:v>13.522360000000001</c:v>
                </c:pt>
                <c:pt idx="614">
                  <c:v>13.52064</c:v>
                </c:pt>
                <c:pt idx="615">
                  <c:v>13.51891</c:v>
                </c:pt>
                <c:pt idx="616">
                  <c:v>13.517189999999999</c:v>
                </c:pt>
                <c:pt idx="617">
                  <c:v>13.515470000000001</c:v>
                </c:pt>
                <c:pt idx="618">
                  <c:v>13.51375</c:v>
                </c:pt>
                <c:pt idx="619">
                  <c:v>13.512029999999999</c:v>
                </c:pt>
                <c:pt idx="620">
                  <c:v>13.51031</c:v>
                </c:pt>
                <c:pt idx="621">
                  <c:v>13.50859</c:v>
                </c:pt>
                <c:pt idx="622">
                  <c:v>13.506869999999999</c:v>
                </c:pt>
                <c:pt idx="623">
                  <c:v>13.50515</c:v>
                </c:pt>
                <c:pt idx="624">
                  <c:v>13.50343</c:v>
                </c:pt>
                <c:pt idx="625">
                  <c:v>13.501709999999999</c:v>
                </c:pt>
                <c:pt idx="626">
                  <c:v>13.49999</c:v>
                </c:pt>
                <c:pt idx="627">
                  <c:v>13.49827</c:v>
                </c:pt>
                <c:pt idx="628">
                  <c:v>13.496549999999999</c:v>
                </c:pt>
                <c:pt idx="629">
                  <c:v>13.49483</c:v>
                </c:pt>
                <c:pt idx="630">
                  <c:v>13.49311</c:v>
                </c:pt>
                <c:pt idx="631">
                  <c:v>13.491400000000001</c:v>
                </c:pt>
                <c:pt idx="632">
                  <c:v>13.48968</c:v>
                </c:pt>
                <c:pt idx="633">
                  <c:v>13.487959999999999</c:v>
                </c:pt>
                <c:pt idx="634">
                  <c:v>13.48625</c:v>
                </c:pt>
                <c:pt idx="635">
                  <c:v>13.484529999999999</c:v>
                </c:pt>
                <c:pt idx="636">
                  <c:v>13.48282</c:v>
                </c:pt>
                <c:pt idx="637">
                  <c:v>13.4811</c:v>
                </c:pt>
                <c:pt idx="638">
                  <c:v>13.47939</c:v>
                </c:pt>
                <c:pt idx="639">
                  <c:v>13.477679999999999</c:v>
                </c:pt>
                <c:pt idx="640">
                  <c:v>13.475960000000001</c:v>
                </c:pt>
                <c:pt idx="641">
                  <c:v>13.47425</c:v>
                </c:pt>
                <c:pt idx="642">
                  <c:v>13.472530000000001</c:v>
                </c:pt>
                <c:pt idx="643">
                  <c:v>13.47082</c:v>
                </c:pt>
                <c:pt idx="644">
                  <c:v>13.469099999999999</c:v>
                </c:pt>
                <c:pt idx="645">
                  <c:v>13.46739</c:v>
                </c:pt>
                <c:pt idx="646">
                  <c:v>13.465680000000001</c:v>
                </c:pt>
                <c:pt idx="647">
                  <c:v>13.46397</c:v>
                </c:pt>
                <c:pt idx="648">
                  <c:v>13.462260000000001</c:v>
                </c:pt>
                <c:pt idx="649">
                  <c:v>13.46055</c:v>
                </c:pt>
                <c:pt idx="650">
                  <c:v>13.45884</c:v>
                </c:pt>
                <c:pt idx="651">
                  <c:v>13.457129999999999</c:v>
                </c:pt>
                <c:pt idx="652">
                  <c:v>13.45542</c:v>
                </c:pt>
                <c:pt idx="653">
                  <c:v>13.453709999999999</c:v>
                </c:pt>
                <c:pt idx="654">
                  <c:v>13.452</c:v>
                </c:pt>
                <c:pt idx="655">
                  <c:v>13.450290000000001</c:v>
                </c:pt>
                <c:pt idx="656">
                  <c:v>13.44858</c:v>
                </c:pt>
                <c:pt idx="657">
                  <c:v>13.446870000000001</c:v>
                </c:pt>
                <c:pt idx="658">
                  <c:v>13.44516</c:v>
                </c:pt>
                <c:pt idx="659">
                  <c:v>13.44345</c:v>
                </c:pt>
                <c:pt idx="660">
                  <c:v>13.441739999999999</c:v>
                </c:pt>
                <c:pt idx="661">
                  <c:v>13.44003</c:v>
                </c:pt>
                <c:pt idx="662">
                  <c:v>13.438319999999999</c:v>
                </c:pt>
                <c:pt idx="663">
                  <c:v>13.43662</c:v>
                </c:pt>
                <c:pt idx="664">
                  <c:v>13.43491</c:v>
                </c:pt>
                <c:pt idx="665">
                  <c:v>13.433210000000001</c:v>
                </c:pt>
                <c:pt idx="666">
                  <c:v>13.4315</c:v>
                </c:pt>
                <c:pt idx="667">
                  <c:v>13.4298</c:v>
                </c:pt>
                <c:pt idx="668">
                  <c:v>13.428089999999999</c:v>
                </c:pt>
                <c:pt idx="669">
                  <c:v>13.42639</c:v>
                </c:pt>
                <c:pt idx="670">
                  <c:v>13.42468</c:v>
                </c:pt>
                <c:pt idx="671">
                  <c:v>13.422980000000001</c:v>
                </c:pt>
                <c:pt idx="672">
                  <c:v>13.42127</c:v>
                </c:pt>
                <c:pt idx="673">
                  <c:v>13.41957</c:v>
                </c:pt>
                <c:pt idx="674">
                  <c:v>13.417859999999999</c:v>
                </c:pt>
                <c:pt idx="675">
                  <c:v>13.41616</c:v>
                </c:pt>
                <c:pt idx="676">
                  <c:v>13.41446</c:v>
                </c:pt>
                <c:pt idx="677">
                  <c:v>13.41276</c:v>
                </c:pt>
                <c:pt idx="678">
                  <c:v>13.411060000000001</c:v>
                </c:pt>
                <c:pt idx="679">
                  <c:v>13.40936</c:v>
                </c:pt>
                <c:pt idx="680">
                  <c:v>13.40765</c:v>
                </c:pt>
                <c:pt idx="681">
                  <c:v>13.405950000000001</c:v>
                </c:pt>
                <c:pt idx="682">
                  <c:v>13.404249999999999</c:v>
                </c:pt>
                <c:pt idx="683">
                  <c:v>13.40255</c:v>
                </c:pt>
                <c:pt idx="684">
                  <c:v>13.40085</c:v>
                </c:pt>
                <c:pt idx="685">
                  <c:v>13.399150000000001</c:v>
                </c:pt>
                <c:pt idx="686">
                  <c:v>13.397449999999999</c:v>
                </c:pt>
                <c:pt idx="687">
                  <c:v>13.39575</c:v>
                </c:pt>
                <c:pt idx="688">
                  <c:v>13.39405</c:v>
                </c:pt>
                <c:pt idx="689">
                  <c:v>13.39235</c:v>
                </c:pt>
                <c:pt idx="690">
                  <c:v>13.39066</c:v>
                </c:pt>
                <c:pt idx="691">
                  <c:v>13.388960000000001</c:v>
                </c:pt>
                <c:pt idx="692">
                  <c:v>13.387259999999999</c:v>
                </c:pt>
                <c:pt idx="693">
                  <c:v>13.38557</c:v>
                </c:pt>
                <c:pt idx="694">
                  <c:v>13.38387</c:v>
                </c:pt>
                <c:pt idx="695">
                  <c:v>13.38218</c:v>
                </c:pt>
                <c:pt idx="696">
                  <c:v>13.38048</c:v>
                </c:pt>
                <c:pt idx="697">
                  <c:v>13.378780000000001</c:v>
                </c:pt>
                <c:pt idx="698">
                  <c:v>13.377090000000001</c:v>
                </c:pt>
                <c:pt idx="699">
                  <c:v>13.375389999999999</c:v>
                </c:pt>
                <c:pt idx="700">
                  <c:v>13.373699999999999</c:v>
                </c:pt>
                <c:pt idx="701">
                  <c:v>13.372</c:v>
                </c:pt>
                <c:pt idx="702">
                  <c:v>13.37031</c:v>
                </c:pt>
                <c:pt idx="703">
                  <c:v>13.36861</c:v>
                </c:pt>
                <c:pt idx="704">
                  <c:v>13.36692</c:v>
                </c:pt>
                <c:pt idx="705">
                  <c:v>13.365220000000001</c:v>
                </c:pt>
                <c:pt idx="706">
                  <c:v>13.363530000000001</c:v>
                </c:pt>
                <c:pt idx="707">
                  <c:v>13.361840000000001</c:v>
                </c:pt>
                <c:pt idx="708">
                  <c:v>13.360150000000001</c:v>
                </c:pt>
                <c:pt idx="709">
                  <c:v>13.358459999999999</c:v>
                </c:pt>
                <c:pt idx="710">
                  <c:v>13.356769999999999</c:v>
                </c:pt>
                <c:pt idx="711">
                  <c:v>13.35507</c:v>
                </c:pt>
                <c:pt idx="712">
                  <c:v>13.35338</c:v>
                </c:pt>
                <c:pt idx="713">
                  <c:v>13.35169</c:v>
                </c:pt>
                <c:pt idx="714">
                  <c:v>13.35</c:v>
                </c:pt>
                <c:pt idx="715">
                  <c:v>13.34831</c:v>
                </c:pt>
                <c:pt idx="716">
                  <c:v>13.34662</c:v>
                </c:pt>
                <c:pt idx="717">
                  <c:v>13.34493</c:v>
                </c:pt>
                <c:pt idx="718">
                  <c:v>13.34324</c:v>
                </c:pt>
                <c:pt idx="719">
                  <c:v>13.34155</c:v>
                </c:pt>
                <c:pt idx="720">
                  <c:v>13.33986</c:v>
                </c:pt>
                <c:pt idx="721">
                  <c:v>13.338179999999999</c:v>
                </c:pt>
                <c:pt idx="722">
                  <c:v>13.33649</c:v>
                </c:pt>
                <c:pt idx="723">
                  <c:v>13.3348</c:v>
                </c:pt>
                <c:pt idx="724">
                  <c:v>13.333119999999999</c:v>
                </c:pt>
                <c:pt idx="725">
                  <c:v>13.331429999999999</c:v>
                </c:pt>
                <c:pt idx="726">
                  <c:v>13.329739999999999</c:v>
                </c:pt>
                <c:pt idx="727">
                  <c:v>13.328060000000001</c:v>
                </c:pt>
                <c:pt idx="728">
                  <c:v>13.326370000000001</c:v>
                </c:pt>
                <c:pt idx="729">
                  <c:v>13.32469</c:v>
                </c:pt>
                <c:pt idx="730">
                  <c:v>13.323</c:v>
                </c:pt>
                <c:pt idx="731">
                  <c:v>13.32131</c:v>
                </c:pt>
                <c:pt idx="732">
                  <c:v>13.31963</c:v>
                </c:pt>
                <c:pt idx="733">
                  <c:v>13.31794</c:v>
                </c:pt>
                <c:pt idx="734">
                  <c:v>13.31626</c:v>
                </c:pt>
                <c:pt idx="735">
                  <c:v>13.314579999999999</c:v>
                </c:pt>
                <c:pt idx="736">
                  <c:v>13.312900000000001</c:v>
                </c:pt>
                <c:pt idx="737">
                  <c:v>13.311210000000001</c:v>
                </c:pt>
                <c:pt idx="738">
                  <c:v>13.309530000000001</c:v>
                </c:pt>
                <c:pt idx="739">
                  <c:v>13.30785</c:v>
                </c:pt>
                <c:pt idx="740">
                  <c:v>13.30617</c:v>
                </c:pt>
                <c:pt idx="741">
                  <c:v>13.304489999999999</c:v>
                </c:pt>
                <c:pt idx="742">
                  <c:v>13.3028</c:v>
                </c:pt>
                <c:pt idx="743">
                  <c:v>13.301119999999999</c:v>
                </c:pt>
                <c:pt idx="744">
                  <c:v>13.299440000000001</c:v>
                </c:pt>
                <c:pt idx="745">
                  <c:v>13.29776</c:v>
                </c:pt>
                <c:pt idx="746">
                  <c:v>13.29608</c:v>
                </c:pt>
                <c:pt idx="747">
                  <c:v>13.2944</c:v>
                </c:pt>
                <c:pt idx="748">
                  <c:v>13.292719999999999</c:v>
                </c:pt>
                <c:pt idx="749">
                  <c:v>13.291040000000001</c:v>
                </c:pt>
                <c:pt idx="750">
                  <c:v>13.28936</c:v>
                </c:pt>
                <c:pt idx="751">
                  <c:v>13.28769</c:v>
                </c:pt>
                <c:pt idx="752">
                  <c:v>13.286009999999999</c:v>
                </c:pt>
                <c:pt idx="753">
                  <c:v>13.284330000000001</c:v>
                </c:pt>
                <c:pt idx="754">
                  <c:v>13.28265</c:v>
                </c:pt>
                <c:pt idx="755">
                  <c:v>13.28098</c:v>
                </c:pt>
                <c:pt idx="756">
                  <c:v>13.279299999999999</c:v>
                </c:pt>
                <c:pt idx="757">
                  <c:v>13.277620000000001</c:v>
                </c:pt>
                <c:pt idx="758">
                  <c:v>13.27595</c:v>
                </c:pt>
                <c:pt idx="759">
                  <c:v>13.27427</c:v>
                </c:pt>
                <c:pt idx="760">
                  <c:v>13.272589999999999</c:v>
                </c:pt>
                <c:pt idx="761">
                  <c:v>13.270910000000001</c:v>
                </c:pt>
                <c:pt idx="762">
                  <c:v>13.26924</c:v>
                </c:pt>
                <c:pt idx="763">
                  <c:v>13.267569999999999</c:v>
                </c:pt>
                <c:pt idx="764">
                  <c:v>13.265890000000001</c:v>
                </c:pt>
                <c:pt idx="765">
                  <c:v>13.26422</c:v>
                </c:pt>
                <c:pt idx="766">
                  <c:v>13.262549999999999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9-B747-BC9E-91BA15763EBE}"/>
            </c:ext>
          </c:extLst>
        </c:ser>
        <c:ser>
          <c:idx val="1"/>
          <c:order val="1"/>
          <c:tx>
            <c:strRef>
              <c:f>Sheet8!$H$1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Sheet8!$A$2:$A$768</c:f>
              <c:numCache>
                <c:formatCode>General</c:formatCode>
                <c:ptCount val="7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14.360139999999999</c:v>
                </c:pt>
                <c:pt idx="719">
                  <c:v>14.380140000000001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14.460140000000001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14.540139999999999</c:v>
                </c:pt>
                <c:pt idx="728">
                  <c:v>14.560140000000001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14.620139999999999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14.680149999999999</c:v>
                </c:pt>
                <c:pt idx="735">
                  <c:v>14.700150000000001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14.760149999999999</c:v>
                </c:pt>
                <c:pt idx="739">
                  <c:v>14.780150000000001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14.940149999999999</c:v>
                </c:pt>
                <c:pt idx="748">
                  <c:v>14.960150000000001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15.020149999999999</c:v>
                </c:pt>
                <c:pt idx="752">
                  <c:v>15.040150000000001</c:v>
                </c:pt>
                <c:pt idx="753">
                  <c:v>15.06015</c:v>
                </c:pt>
                <c:pt idx="754">
                  <c:v>15.080159999999999</c:v>
                </c:pt>
                <c:pt idx="755">
                  <c:v>15.100160000000001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15.160159999999999</c:v>
                </c:pt>
                <c:pt idx="759">
                  <c:v>15.180160000000001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15.240159999999999</c:v>
                </c:pt>
                <c:pt idx="763">
                  <c:v>15.260160000000001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</c:numCache>
            </c:numRef>
          </c:xVal>
          <c:yVal>
            <c:numRef>
              <c:f>Sheet8!$H$2:$H$768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 formatCode="0.00E+00">
                  <c:v>4.6647729999999999E-5</c:v>
                </c:pt>
                <c:pt idx="377">
                  <c:v>2.9203129999999999E-4</c:v>
                </c:pt>
                <c:pt idx="378">
                  <c:v>9.4677110000000004E-4</c:v>
                </c:pt>
                <c:pt idx="379">
                  <c:v>2.2908170000000001E-3</c:v>
                </c:pt>
                <c:pt idx="380">
                  <c:v>4.6724899999999996E-3</c:v>
                </c:pt>
                <c:pt idx="381">
                  <c:v>8.5072840000000004E-3</c:v>
                </c:pt>
                <c:pt idx="382">
                  <c:v>1.4276479999999999E-2</c:v>
                </c:pt>
                <c:pt idx="383">
                  <c:v>2.25255E-2</c:v>
                </c:pt>
                <c:pt idx="384">
                  <c:v>3.3862080000000003E-2</c:v>
                </c:pt>
                <c:pt idx="385">
                  <c:v>4.8954230000000001E-2</c:v>
                </c:pt>
                <c:pt idx="386">
                  <c:v>6.8527959999999999E-2</c:v>
                </c:pt>
                <c:pt idx="387">
                  <c:v>9.3364890000000006E-2</c:v>
                </c:pt>
                <c:pt idx="388">
                  <c:v>0.12429949999999999</c:v>
                </c:pt>
                <c:pt idx="389">
                  <c:v>0.16221659999999999</c:v>
                </c:pt>
                <c:pt idx="390">
                  <c:v>0.20804800000000001</c:v>
                </c:pt>
                <c:pt idx="391">
                  <c:v>0.26276939999999999</c:v>
                </c:pt>
                <c:pt idx="392">
                  <c:v>0.32739740000000001</c:v>
                </c:pt>
                <c:pt idx="393">
                  <c:v>0.4029857</c:v>
                </c:pt>
                <c:pt idx="394">
                  <c:v>0.49062169999999999</c:v>
                </c:pt>
                <c:pt idx="395">
                  <c:v>0.59142260000000002</c:v>
                </c:pt>
                <c:pt idx="396">
                  <c:v>0.70653180000000004</c:v>
                </c:pt>
                <c:pt idx="397">
                  <c:v>0.83711480000000005</c:v>
                </c:pt>
                <c:pt idx="398">
                  <c:v>0.98435519999999999</c:v>
                </c:pt>
                <c:pt idx="399">
                  <c:v>1.1494500000000001</c:v>
                </c:pt>
                <c:pt idx="400">
                  <c:v>1.3336079999999999</c:v>
                </c:pt>
                <c:pt idx="401">
                  <c:v>1.5380400000000001</c:v>
                </c:pt>
                <c:pt idx="402">
                  <c:v>1.76396</c:v>
                </c:pt>
                <c:pt idx="403">
                  <c:v>2.0125799999999998</c:v>
                </c:pt>
                <c:pt idx="404">
                  <c:v>2.2851029999999999</c:v>
                </c:pt>
                <c:pt idx="405">
                  <c:v>2.5827200000000001</c:v>
                </c:pt>
                <c:pt idx="406">
                  <c:v>2.9066049999999999</c:v>
                </c:pt>
                <c:pt idx="407">
                  <c:v>3.2579129999999998</c:v>
                </c:pt>
                <c:pt idx="408">
                  <c:v>3.6377739999999998</c:v>
                </c:pt>
                <c:pt idx="409">
                  <c:v>4.0472859999999997</c:v>
                </c:pt>
                <c:pt idx="410">
                  <c:v>4.4875160000000003</c:v>
                </c:pt>
                <c:pt idx="411">
                  <c:v>4.959492</c:v>
                </c:pt>
                <c:pt idx="412">
                  <c:v>5.4641999999999999</c:v>
                </c:pt>
                <c:pt idx="413">
                  <c:v>6.00258</c:v>
                </c:pt>
                <c:pt idx="414">
                  <c:v>6.5755249999999998</c:v>
                </c:pt>
                <c:pt idx="415">
                  <c:v>7.1838670000000002</c:v>
                </c:pt>
                <c:pt idx="416">
                  <c:v>7.8283870000000002</c:v>
                </c:pt>
                <c:pt idx="417">
                  <c:v>8.5098020000000005</c:v>
                </c:pt>
                <c:pt idx="418">
                  <c:v>9.2287649999999992</c:v>
                </c:pt>
                <c:pt idx="419">
                  <c:v>9.9858589999999996</c:v>
                </c:pt>
                <c:pt idx="420">
                  <c:v>10.781599999999999</c:v>
                </c:pt>
                <c:pt idx="421">
                  <c:v>11.616429999999999</c:v>
                </c:pt>
                <c:pt idx="422">
                  <c:v>12.49071</c:v>
                </c:pt>
                <c:pt idx="423">
                  <c:v>13.40471</c:v>
                </c:pt>
                <c:pt idx="424">
                  <c:v>14.35866</c:v>
                </c:pt>
                <c:pt idx="425">
                  <c:v>15.352650000000001</c:v>
                </c:pt>
                <c:pt idx="426">
                  <c:v>16.38672</c:v>
                </c:pt>
                <c:pt idx="427">
                  <c:v>17.460819999999998</c:v>
                </c:pt>
                <c:pt idx="428">
                  <c:v>18.57479</c:v>
                </c:pt>
                <c:pt idx="429">
                  <c:v>19.728400000000001</c:v>
                </c:pt>
                <c:pt idx="430">
                  <c:v>20.921320000000001</c:v>
                </c:pt>
                <c:pt idx="431">
                  <c:v>22.153120000000001</c:v>
                </c:pt>
                <c:pt idx="432">
                  <c:v>23.423300000000001</c:v>
                </c:pt>
                <c:pt idx="433">
                  <c:v>24.73123</c:v>
                </c:pt>
                <c:pt idx="434">
                  <c:v>26.07621</c:v>
                </c:pt>
                <c:pt idx="435">
                  <c:v>27.457450000000001</c:v>
                </c:pt>
                <c:pt idx="436">
                  <c:v>28.87405</c:v>
                </c:pt>
                <c:pt idx="437">
                  <c:v>30.325019999999999</c:v>
                </c:pt>
                <c:pt idx="438">
                  <c:v>31.809280000000001</c:v>
                </c:pt>
                <c:pt idx="439">
                  <c:v>33.325659999999999</c:v>
                </c:pt>
                <c:pt idx="440">
                  <c:v>34.872920000000001</c:v>
                </c:pt>
                <c:pt idx="441">
                  <c:v>36.449680000000001</c:v>
                </c:pt>
                <c:pt idx="442">
                  <c:v>38.05453</c:v>
                </c:pt>
                <c:pt idx="443">
                  <c:v>39.685929999999999</c:v>
                </c:pt>
                <c:pt idx="444">
                  <c:v>41.342289999999998</c:v>
                </c:pt>
                <c:pt idx="445">
                  <c:v>43.021909999999998</c:v>
                </c:pt>
                <c:pt idx="446">
                  <c:v>44.723050000000001</c:v>
                </c:pt>
                <c:pt idx="447">
                  <c:v>46.443849999999998</c:v>
                </c:pt>
                <c:pt idx="448">
                  <c:v>48.182429999999997</c:v>
                </c:pt>
                <c:pt idx="449">
                  <c:v>49.936790000000002</c:v>
                </c:pt>
                <c:pt idx="450">
                  <c:v>51.704900000000002</c:v>
                </c:pt>
                <c:pt idx="451">
                  <c:v>53.484659999999998</c:v>
                </c:pt>
                <c:pt idx="452">
                  <c:v>55.273910000000001</c:v>
                </c:pt>
                <c:pt idx="453">
                  <c:v>57.070430000000002</c:v>
                </c:pt>
                <c:pt idx="454">
                  <c:v>58.871989999999997</c:v>
                </c:pt>
                <c:pt idx="455">
                  <c:v>60.67624</c:v>
                </c:pt>
                <c:pt idx="456">
                  <c:v>62.480870000000003</c:v>
                </c:pt>
                <c:pt idx="457">
                  <c:v>64.28349</c:v>
                </c:pt>
                <c:pt idx="458">
                  <c:v>66.081680000000006</c:v>
                </c:pt>
                <c:pt idx="459">
                  <c:v>67.873009999999994</c:v>
                </c:pt>
                <c:pt idx="460">
                  <c:v>69.655010000000004</c:v>
                </c:pt>
                <c:pt idx="461">
                  <c:v>71.425219999999996</c:v>
                </c:pt>
                <c:pt idx="462">
                  <c:v>73.181139999999999</c:v>
                </c:pt>
                <c:pt idx="463">
                  <c:v>74.920299999999997</c:v>
                </c:pt>
                <c:pt idx="464">
                  <c:v>76.640190000000004</c:v>
                </c:pt>
                <c:pt idx="465">
                  <c:v>78.338310000000007</c:v>
                </c:pt>
                <c:pt idx="466">
                  <c:v>80.012209999999996</c:v>
                </c:pt>
                <c:pt idx="467">
                  <c:v>81.659409999999994</c:v>
                </c:pt>
                <c:pt idx="468">
                  <c:v>83.277469999999994</c:v>
                </c:pt>
                <c:pt idx="469">
                  <c:v>84.863960000000006</c:v>
                </c:pt>
                <c:pt idx="470">
                  <c:v>86.416499999999999</c:v>
                </c:pt>
                <c:pt idx="471">
                  <c:v>87.932739999999995</c:v>
                </c:pt>
                <c:pt idx="472">
                  <c:v>89.410359999999997</c:v>
                </c:pt>
                <c:pt idx="473">
                  <c:v>90.847099999999998</c:v>
                </c:pt>
                <c:pt idx="474">
                  <c:v>92.240750000000006</c:v>
                </c:pt>
                <c:pt idx="475">
                  <c:v>93.58914</c:v>
                </c:pt>
                <c:pt idx="476">
                  <c:v>94.890169999999998</c:v>
                </c:pt>
                <c:pt idx="477">
                  <c:v>96.141800000000003</c:v>
                </c:pt>
                <c:pt idx="478">
                  <c:v>97.342060000000004</c:v>
                </c:pt>
                <c:pt idx="479">
                  <c:v>98.489050000000006</c:v>
                </c:pt>
                <c:pt idx="480">
                  <c:v>99.580969999999994</c:v>
                </c:pt>
                <c:pt idx="481">
                  <c:v>100.6161</c:v>
                </c:pt>
                <c:pt idx="482">
                  <c:v>101.59269999999999</c:v>
                </c:pt>
                <c:pt idx="483">
                  <c:v>102.5093</c:v>
                </c:pt>
                <c:pt idx="484">
                  <c:v>103.3644</c:v>
                </c:pt>
                <c:pt idx="485">
                  <c:v>104.1567</c:v>
                </c:pt>
                <c:pt idx="486">
                  <c:v>104.8847</c:v>
                </c:pt>
                <c:pt idx="487">
                  <c:v>105.5475</c:v>
                </c:pt>
                <c:pt idx="488">
                  <c:v>106.1438</c:v>
                </c:pt>
                <c:pt idx="489">
                  <c:v>106.6728</c:v>
                </c:pt>
                <c:pt idx="490">
                  <c:v>107.1336</c:v>
                </c:pt>
                <c:pt idx="491">
                  <c:v>107.5254</c:v>
                </c:pt>
                <c:pt idx="492">
                  <c:v>107.8476</c:v>
                </c:pt>
                <c:pt idx="493">
                  <c:v>108.0997</c:v>
                </c:pt>
                <c:pt idx="494">
                  <c:v>108.2812</c:v>
                </c:pt>
                <c:pt idx="495">
                  <c:v>108.39190000000001</c:v>
                </c:pt>
                <c:pt idx="496">
                  <c:v>108.4316</c:v>
                </c:pt>
                <c:pt idx="497">
                  <c:v>108.4178</c:v>
                </c:pt>
                <c:pt idx="498">
                  <c:v>108.404</c:v>
                </c:pt>
                <c:pt idx="499">
                  <c:v>108.3901</c:v>
                </c:pt>
                <c:pt idx="500">
                  <c:v>108.3763</c:v>
                </c:pt>
                <c:pt idx="501">
                  <c:v>108.3625</c:v>
                </c:pt>
                <c:pt idx="502">
                  <c:v>108.34869999999999</c:v>
                </c:pt>
                <c:pt idx="503">
                  <c:v>108.3349</c:v>
                </c:pt>
                <c:pt idx="504">
                  <c:v>108.321</c:v>
                </c:pt>
                <c:pt idx="505">
                  <c:v>108.30719999999999</c:v>
                </c:pt>
                <c:pt idx="506">
                  <c:v>108.29340000000001</c:v>
                </c:pt>
                <c:pt idx="507">
                  <c:v>108.2796</c:v>
                </c:pt>
                <c:pt idx="508">
                  <c:v>108.2658</c:v>
                </c:pt>
                <c:pt idx="509">
                  <c:v>108.252</c:v>
                </c:pt>
                <c:pt idx="510">
                  <c:v>108.23820000000001</c:v>
                </c:pt>
                <c:pt idx="511">
                  <c:v>108.2244</c:v>
                </c:pt>
                <c:pt idx="512">
                  <c:v>108.2107</c:v>
                </c:pt>
                <c:pt idx="513">
                  <c:v>108.1969</c:v>
                </c:pt>
                <c:pt idx="514">
                  <c:v>108.1831</c:v>
                </c:pt>
                <c:pt idx="515">
                  <c:v>108.16930000000001</c:v>
                </c:pt>
                <c:pt idx="516">
                  <c:v>108.1555</c:v>
                </c:pt>
                <c:pt idx="517">
                  <c:v>108.1417</c:v>
                </c:pt>
                <c:pt idx="518">
                  <c:v>108.1279</c:v>
                </c:pt>
                <c:pt idx="519">
                  <c:v>108.1142</c:v>
                </c:pt>
                <c:pt idx="520">
                  <c:v>108.10039999999999</c:v>
                </c:pt>
                <c:pt idx="521">
                  <c:v>108.0866</c:v>
                </c:pt>
                <c:pt idx="522">
                  <c:v>108.0729</c:v>
                </c:pt>
                <c:pt idx="523">
                  <c:v>108.0591</c:v>
                </c:pt>
                <c:pt idx="524">
                  <c:v>108.0454</c:v>
                </c:pt>
                <c:pt idx="525">
                  <c:v>108.0316</c:v>
                </c:pt>
                <c:pt idx="526">
                  <c:v>108.0179</c:v>
                </c:pt>
                <c:pt idx="527">
                  <c:v>108.00409999999999</c:v>
                </c:pt>
                <c:pt idx="528">
                  <c:v>107.99039999999999</c:v>
                </c:pt>
                <c:pt idx="529">
                  <c:v>107.9766</c:v>
                </c:pt>
                <c:pt idx="530">
                  <c:v>107.9629</c:v>
                </c:pt>
                <c:pt idx="531">
                  <c:v>107.9491</c:v>
                </c:pt>
                <c:pt idx="532">
                  <c:v>107.9354</c:v>
                </c:pt>
                <c:pt idx="533">
                  <c:v>107.9216</c:v>
                </c:pt>
                <c:pt idx="534">
                  <c:v>107.9079</c:v>
                </c:pt>
                <c:pt idx="535">
                  <c:v>107.89409999999999</c:v>
                </c:pt>
                <c:pt idx="536">
                  <c:v>107.88039999999999</c:v>
                </c:pt>
                <c:pt idx="537">
                  <c:v>107.86669999999999</c:v>
                </c:pt>
                <c:pt idx="538">
                  <c:v>107.85299999999999</c:v>
                </c:pt>
                <c:pt idx="539">
                  <c:v>107.83929999999999</c:v>
                </c:pt>
                <c:pt idx="540">
                  <c:v>107.82559999999999</c:v>
                </c:pt>
                <c:pt idx="541">
                  <c:v>107.81180000000001</c:v>
                </c:pt>
                <c:pt idx="542">
                  <c:v>107.79810000000001</c:v>
                </c:pt>
                <c:pt idx="543">
                  <c:v>107.78440000000001</c:v>
                </c:pt>
                <c:pt idx="544">
                  <c:v>107.77070000000001</c:v>
                </c:pt>
                <c:pt idx="545">
                  <c:v>107.75700000000001</c:v>
                </c:pt>
                <c:pt idx="546">
                  <c:v>107.7433</c:v>
                </c:pt>
                <c:pt idx="547">
                  <c:v>107.7296</c:v>
                </c:pt>
                <c:pt idx="548">
                  <c:v>107.7159</c:v>
                </c:pt>
                <c:pt idx="549">
                  <c:v>107.7022</c:v>
                </c:pt>
                <c:pt idx="550">
                  <c:v>107.6885</c:v>
                </c:pt>
                <c:pt idx="551">
                  <c:v>107.6748</c:v>
                </c:pt>
                <c:pt idx="552">
                  <c:v>107.6611</c:v>
                </c:pt>
                <c:pt idx="553">
                  <c:v>107.64749999999999</c:v>
                </c:pt>
                <c:pt idx="554">
                  <c:v>107.63379999999999</c:v>
                </c:pt>
                <c:pt idx="555">
                  <c:v>107.62009999999999</c:v>
                </c:pt>
                <c:pt idx="556">
                  <c:v>107.60639999999999</c:v>
                </c:pt>
                <c:pt idx="557">
                  <c:v>107.5928</c:v>
                </c:pt>
                <c:pt idx="558">
                  <c:v>107.5791</c:v>
                </c:pt>
                <c:pt idx="559">
                  <c:v>107.5654</c:v>
                </c:pt>
                <c:pt idx="560">
                  <c:v>107.5517</c:v>
                </c:pt>
                <c:pt idx="561">
                  <c:v>107.538</c:v>
                </c:pt>
                <c:pt idx="562">
                  <c:v>107.5244</c:v>
                </c:pt>
                <c:pt idx="563">
                  <c:v>107.5107</c:v>
                </c:pt>
                <c:pt idx="564">
                  <c:v>107.4971</c:v>
                </c:pt>
                <c:pt idx="565">
                  <c:v>107.4834</c:v>
                </c:pt>
                <c:pt idx="566">
                  <c:v>107.46980000000001</c:v>
                </c:pt>
                <c:pt idx="567">
                  <c:v>107.4562</c:v>
                </c:pt>
                <c:pt idx="568">
                  <c:v>107.4425</c:v>
                </c:pt>
                <c:pt idx="569">
                  <c:v>107.4289</c:v>
                </c:pt>
                <c:pt idx="570">
                  <c:v>107.4152</c:v>
                </c:pt>
                <c:pt idx="571">
                  <c:v>107.4016</c:v>
                </c:pt>
                <c:pt idx="572">
                  <c:v>107.3879</c:v>
                </c:pt>
                <c:pt idx="573">
                  <c:v>107.37430000000001</c:v>
                </c:pt>
                <c:pt idx="574">
                  <c:v>107.36069999999999</c:v>
                </c:pt>
                <c:pt idx="575">
                  <c:v>107.34699999999999</c:v>
                </c:pt>
                <c:pt idx="576">
                  <c:v>107.3334</c:v>
                </c:pt>
                <c:pt idx="577">
                  <c:v>107.3198</c:v>
                </c:pt>
                <c:pt idx="578">
                  <c:v>107.3062</c:v>
                </c:pt>
                <c:pt idx="579">
                  <c:v>107.29259999999999</c:v>
                </c:pt>
                <c:pt idx="580">
                  <c:v>107.279</c:v>
                </c:pt>
                <c:pt idx="581">
                  <c:v>107.2654</c:v>
                </c:pt>
                <c:pt idx="582">
                  <c:v>107.2518</c:v>
                </c:pt>
                <c:pt idx="583">
                  <c:v>107.23820000000001</c:v>
                </c:pt>
                <c:pt idx="584">
                  <c:v>107.2246</c:v>
                </c:pt>
                <c:pt idx="585">
                  <c:v>107.2109</c:v>
                </c:pt>
                <c:pt idx="586">
                  <c:v>107.1973</c:v>
                </c:pt>
                <c:pt idx="587">
                  <c:v>107.1837</c:v>
                </c:pt>
                <c:pt idx="588">
                  <c:v>107.17019999999999</c:v>
                </c:pt>
                <c:pt idx="589">
                  <c:v>107.15649999999999</c:v>
                </c:pt>
                <c:pt idx="590">
                  <c:v>107.143</c:v>
                </c:pt>
                <c:pt idx="591">
                  <c:v>107.1293</c:v>
                </c:pt>
                <c:pt idx="592">
                  <c:v>107.11579999999999</c:v>
                </c:pt>
                <c:pt idx="593">
                  <c:v>107.1022</c:v>
                </c:pt>
                <c:pt idx="594">
                  <c:v>107.0886</c:v>
                </c:pt>
                <c:pt idx="595">
                  <c:v>107.07510000000001</c:v>
                </c:pt>
                <c:pt idx="596">
                  <c:v>107.0615</c:v>
                </c:pt>
                <c:pt idx="597">
                  <c:v>107.0479</c:v>
                </c:pt>
                <c:pt idx="598">
                  <c:v>107.03440000000001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9-B747-BC9E-91BA15763EBE}"/>
            </c:ext>
          </c:extLst>
        </c:ser>
        <c:ser>
          <c:idx val="2"/>
          <c:order val="2"/>
          <c:tx>
            <c:strRef>
              <c:f>Sheet8!$J$1</c:f>
              <c:strCache>
                <c:ptCount val="1"/>
                <c:pt idx="0">
                  <c:v>F_spring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Sheet8!$A$2:$A$768</c:f>
              <c:numCache>
                <c:formatCode>General</c:formatCode>
                <c:ptCount val="76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14.140129999999999</c:v>
                </c:pt>
                <c:pt idx="708">
                  <c:v>14.160130000000001</c:v>
                </c:pt>
                <c:pt idx="709">
                  <c:v>14.18013</c:v>
                </c:pt>
                <c:pt idx="710">
                  <c:v>14.200139999999999</c:v>
                </c:pt>
                <c:pt idx="711">
                  <c:v>14.220140000000001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14.280139999999999</c:v>
                </c:pt>
                <c:pt idx="715">
                  <c:v>14.300140000000001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14.360139999999999</c:v>
                </c:pt>
                <c:pt idx="719">
                  <c:v>14.380140000000001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14.460140000000001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14.540139999999999</c:v>
                </c:pt>
                <c:pt idx="728">
                  <c:v>14.560140000000001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14.620139999999999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14.680149999999999</c:v>
                </c:pt>
                <c:pt idx="735">
                  <c:v>14.700150000000001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14.760149999999999</c:v>
                </c:pt>
                <c:pt idx="739">
                  <c:v>14.780150000000001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14.940149999999999</c:v>
                </c:pt>
                <c:pt idx="748">
                  <c:v>14.960150000000001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15.020149999999999</c:v>
                </c:pt>
                <c:pt idx="752">
                  <c:v>15.040150000000001</c:v>
                </c:pt>
                <c:pt idx="753">
                  <c:v>15.06015</c:v>
                </c:pt>
                <c:pt idx="754">
                  <c:v>15.080159999999999</c:v>
                </c:pt>
                <c:pt idx="755">
                  <c:v>15.100160000000001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15.160159999999999</c:v>
                </c:pt>
                <c:pt idx="759">
                  <c:v>15.180160000000001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15.240159999999999</c:v>
                </c:pt>
                <c:pt idx="763">
                  <c:v>15.260160000000001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</c:numCache>
            </c:numRef>
          </c:xVal>
          <c:yVal>
            <c:numRef>
              <c:f>Sheet8!$J$2:$J$768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0.21398030000000001</c:v>
                </c:pt>
                <c:pt idx="377">
                  <c:v>0.48278520000000003</c:v>
                </c:pt>
                <c:pt idx="378">
                  <c:v>0.85854140000000001</c:v>
                </c:pt>
                <c:pt idx="379">
                  <c:v>1.3402069999999999</c:v>
                </c:pt>
                <c:pt idx="380">
                  <c:v>1.9264619999999999</c:v>
                </c:pt>
                <c:pt idx="381">
                  <c:v>2.615704</c:v>
                </c:pt>
                <c:pt idx="382">
                  <c:v>3.4060809999999999</c:v>
                </c:pt>
                <c:pt idx="383">
                  <c:v>4.2954660000000002</c:v>
                </c:pt>
                <c:pt idx="384">
                  <c:v>5.2814620000000003</c:v>
                </c:pt>
                <c:pt idx="385">
                  <c:v>6.3614439999999997</c:v>
                </c:pt>
                <c:pt idx="386">
                  <c:v>7.5325340000000001</c:v>
                </c:pt>
                <c:pt idx="387">
                  <c:v>8.7916059999999998</c:v>
                </c:pt>
                <c:pt idx="388">
                  <c:v>10.13531</c:v>
                </c:pt>
                <c:pt idx="389">
                  <c:v>11.5601</c:v>
                </c:pt>
                <c:pt idx="390">
                  <c:v>13.06218</c:v>
                </c:pt>
                <c:pt idx="391">
                  <c:v>14.637589999999999</c:v>
                </c:pt>
                <c:pt idx="392">
                  <c:v>16.282129999999999</c:v>
                </c:pt>
                <c:pt idx="393">
                  <c:v>17.991510000000002</c:v>
                </c:pt>
                <c:pt idx="394">
                  <c:v>19.76116</c:v>
                </c:pt>
                <c:pt idx="395">
                  <c:v>21.586449999999999</c:v>
                </c:pt>
                <c:pt idx="396">
                  <c:v>23.462530000000001</c:v>
                </c:pt>
                <c:pt idx="397">
                  <c:v>25.384499999999999</c:v>
                </c:pt>
                <c:pt idx="398">
                  <c:v>27.347280000000001</c:v>
                </c:pt>
                <c:pt idx="399">
                  <c:v>29.345700000000001</c:v>
                </c:pt>
                <c:pt idx="400">
                  <c:v>31.374490000000002</c:v>
                </c:pt>
                <c:pt idx="401">
                  <c:v>33.428330000000003</c:v>
                </c:pt>
                <c:pt idx="402">
                  <c:v>35.501829999999998</c:v>
                </c:pt>
                <c:pt idx="403">
                  <c:v>37.589530000000003</c:v>
                </c:pt>
                <c:pt idx="404">
                  <c:v>39.685949999999998</c:v>
                </c:pt>
                <c:pt idx="405">
                  <c:v>41.785609999999998</c:v>
                </c:pt>
                <c:pt idx="406">
                  <c:v>43.882980000000003</c:v>
                </c:pt>
                <c:pt idx="407">
                  <c:v>45.972529999999999</c:v>
                </c:pt>
                <c:pt idx="408">
                  <c:v>48.048830000000002</c:v>
                </c:pt>
                <c:pt idx="409">
                  <c:v>50.106430000000003</c:v>
                </c:pt>
                <c:pt idx="410">
                  <c:v>52.13991</c:v>
                </c:pt>
                <c:pt idx="411">
                  <c:v>54.14396</c:v>
                </c:pt>
                <c:pt idx="412">
                  <c:v>56.113329999999998</c:v>
                </c:pt>
                <c:pt idx="413">
                  <c:v>58.042870000000001</c:v>
                </c:pt>
                <c:pt idx="414">
                  <c:v>59.92754</c:v>
                </c:pt>
                <c:pt idx="415">
                  <c:v>61.762390000000003</c:v>
                </c:pt>
                <c:pt idx="416">
                  <c:v>63.542630000000003</c:v>
                </c:pt>
                <c:pt idx="417">
                  <c:v>65.26361</c:v>
                </c:pt>
                <c:pt idx="418">
                  <c:v>66.920820000000006</c:v>
                </c:pt>
                <c:pt idx="419">
                  <c:v>68.50994</c:v>
                </c:pt>
                <c:pt idx="420">
                  <c:v>70.026809999999998</c:v>
                </c:pt>
                <c:pt idx="421">
                  <c:v>71.467479999999995</c:v>
                </c:pt>
                <c:pt idx="422">
                  <c:v>72.828180000000003</c:v>
                </c:pt>
                <c:pt idx="423">
                  <c:v>74.105379999999997</c:v>
                </c:pt>
                <c:pt idx="424">
                  <c:v>75.295720000000003</c:v>
                </c:pt>
                <c:pt idx="425">
                  <c:v>76.396100000000004</c:v>
                </c:pt>
                <c:pt idx="426">
                  <c:v>77.403689999999997</c:v>
                </c:pt>
                <c:pt idx="427">
                  <c:v>78.315799999999996</c:v>
                </c:pt>
                <c:pt idx="428">
                  <c:v>79.130120000000005</c:v>
                </c:pt>
                <c:pt idx="429">
                  <c:v>79.84451</c:v>
                </c:pt>
                <c:pt idx="430">
                  <c:v>80.45711</c:v>
                </c:pt>
                <c:pt idx="431">
                  <c:v>80.966309999999993</c:v>
                </c:pt>
                <c:pt idx="432">
                  <c:v>81.370829999999998</c:v>
                </c:pt>
                <c:pt idx="433">
                  <c:v>81.669589999999999</c:v>
                </c:pt>
                <c:pt idx="434">
                  <c:v>81.861850000000004</c:v>
                </c:pt>
                <c:pt idx="435">
                  <c:v>81.947100000000006</c:v>
                </c:pt>
                <c:pt idx="436">
                  <c:v>81.925139999999999</c:v>
                </c:pt>
                <c:pt idx="437">
                  <c:v>81.796009999999995</c:v>
                </c:pt>
                <c:pt idx="438">
                  <c:v>81.560090000000002</c:v>
                </c:pt>
                <c:pt idx="439">
                  <c:v>81.218010000000007</c:v>
                </c:pt>
                <c:pt idx="440">
                  <c:v>80.770650000000003</c:v>
                </c:pt>
                <c:pt idx="441">
                  <c:v>80.219220000000007</c:v>
                </c:pt>
                <c:pt idx="442">
                  <c:v>79.565129999999996</c:v>
                </c:pt>
                <c:pt idx="443">
                  <c:v>78.810149999999993</c:v>
                </c:pt>
                <c:pt idx="444">
                  <c:v>77.956249999999997</c:v>
                </c:pt>
                <c:pt idx="445">
                  <c:v>77.005619999999993</c:v>
                </c:pt>
                <c:pt idx="446">
                  <c:v>75.960800000000006</c:v>
                </c:pt>
                <c:pt idx="447">
                  <c:v>74.824520000000007</c:v>
                </c:pt>
                <c:pt idx="448">
                  <c:v>73.599779999999996</c:v>
                </c:pt>
                <c:pt idx="449">
                  <c:v>72.289760000000001</c:v>
                </c:pt>
                <c:pt idx="450">
                  <c:v>70.897900000000007</c:v>
                </c:pt>
                <c:pt idx="451">
                  <c:v>69.42783</c:v>
                </c:pt>
                <c:pt idx="452">
                  <c:v>67.883390000000006</c:v>
                </c:pt>
                <c:pt idx="453">
                  <c:v>66.26867</c:v>
                </c:pt>
                <c:pt idx="454">
                  <c:v>64.58784</c:v>
                </c:pt>
                <c:pt idx="455">
                  <c:v>62.84534</c:v>
                </c:pt>
                <c:pt idx="456">
                  <c:v>61.045699999999997</c:v>
                </c:pt>
                <c:pt idx="457">
                  <c:v>59.193629999999999</c:v>
                </c:pt>
                <c:pt idx="458">
                  <c:v>57.293999999999997</c:v>
                </c:pt>
                <c:pt idx="459">
                  <c:v>55.35172</c:v>
                </c:pt>
                <c:pt idx="460">
                  <c:v>53.371899999999997</c:v>
                </c:pt>
                <c:pt idx="461">
                  <c:v>51.359749999999998</c:v>
                </c:pt>
                <c:pt idx="462">
                  <c:v>49.320480000000003</c:v>
                </c:pt>
                <c:pt idx="463">
                  <c:v>47.259450000000001</c:v>
                </c:pt>
                <c:pt idx="464">
                  <c:v>45.18206</c:v>
                </c:pt>
                <c:pt idx="465">
                  <c:v>43.093679999999999</c:v>
                </c:pt>
                <c:pt idx="466">
                  <c:v>40.999830000000003</c:v>
                </c:pt>
                <c:pt idx="467">
                  <c:v>38.90596</c:v>
                </c:pt>
                <c:pt idx="468">
                  <c:v>36.81756</c:v>
                </c:pt>
                <c:pt idx="469">
                  <c:v>34.740070000000003</c:v>
                </c:pt>
                <c:pt idx="470">
                  <c:v>32.678930000000001</c:v>
                </c:pt>
                <c:pt idx="471">
                  <c:v>30.639489999999999</c:v>
                </c:pt>
                <c:pt idx="472">
                  <c:v>28.627109999999998</c:v>
                </c:pt>
                <c:pt idx="473">
                  <c:v>26.64706</c:v>
                </c:pt>
                <c:pt idx="474">
                  <c:v>24.70449</c:v>
                </c:pt>
                <c:pt idx="475">
                  <c:v>22.804459999999999</c:v>
                </c:pt>
                <c:pt idx="476">
                  <c:v>20.95195</c:v>
                </c:pt>
                <c:pt idx="477">
                  <c:v>19.151779999999999</c:v>
                </c:pt>
                <c:pt idx="478">
                  <c:v>17.40868</c:v>
                </c:pt>
                <c:pt idx="479">
                  <c:v>15.72716</c:v>
                </c:pt>
                <c:pt idx="480">
                  <c:v>14.11162</c:v>
                </c:pt>
                <c:pt idx="481">
                  <c:v>12.5663</c:v>
                </c:pt>
                <c:pt idx="482">
                  <c:v>11.095179999999999</c:v>
                </c:pt>
                <c:pt idx="483">
                  <c:v>9.7021309999999996</c:v>
                </c:pt>
                <c:pt idx="484">
                  <c:v>8.3907589999999992</c:v>
                </c:pt>
                <c:pt idx="485">
                  <c:v>7.1644750000000004</c:v>
                </c:pt>
                <c:pt idx="486">
                  <c:v>6.0264899999999999</c:v>
                </c:pt>
                <c:pt idx="487">
                  <c:v>4.9797589999999996</c:v>
                </c:pt>
                <c:pt idx="488">
                  <c:v>4.0270000000000001</c:v>
                </c:pt>
                <c:pt idx="489">
                  <c:v>3.1706759999999998</c:v>
                </c:pt>
                <c:pt idx="490">
                  <c:v>2.4130219999999998</c:v>
                </c:pt>
                <c:pt idx="491">
                  <c:v>1.7559959999999999</c:v>
                </c:pt>
                <c:pt idx="492">
                  <c:v>1.2012989999999999</c:v>
                </c:pt>
                <c:pt idx="493">
                  <c:v>0.75036040000000004</c:v>
                </c:pt>
                <c:pt idx="494">
                  <c:v>0.4043387</c:v>
                </c:pt>
                <c:pt idx="495">
                  <c:v>0.16412189999999999</c:v>
                </c:pt>
                <c:pt idx="496">
                  <c:v>3.0314730000000002E-2</c:v>
                </c:pt>
                <c:pt idx="497">
                  <c:v>3.0314730000000002E-2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9-B747-BC9E-91BA1576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12239"/>
        <c:axId val="1771018143"/>
      </c:scatterChart>
      <c:valAx>
        <c:axId val="17710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1018143"/>
        <c:crosses val="autoZero"/>
        <c:crossBetween val="midCat"/>
      </c:valAx>
      <c:valAx>
        <c:axId val="17710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10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Sheet9!$D$1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Sheet9!$A$2:$A$694</c:f>
              <c:numCache>
                <c:formatCode>General</c:formatCode>
                <c:ptCount val="6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</c:numCache>
            </c:numRef>
          </c:xVal>
          <c:yVal>
            <c:numRef>
              <c:f>Sheet9!$D$2:$D$694</c:f>
              <c:numCache>
                <c:formatCode>General</c:formatCode>
                <c:ptCount val="693"/>
                <c:pt idx="0">
                  <c:v>0</c:v>
                </c:pt>
                <c:pt idx="1">
                  <c:v>2.3885080000000001E-3</c:v>
                </c:pt>
                <c:pt idx="2">
                  <c:v>9.5525309999999995E-3</c:v>
                </c:pt>
                <c:pt idx="3">
                  <c:v>2.1487559999999999E-2</c:v>
                </c:pt>
                <c:pt idx="4">
                  <c:v>3.8186060000000001E-2</c:v>
                </c:pt>
                <c:pt idx="5">
                  <c:v>5.9637500000000003E-2</c:v>
                </c:pt>
                <c:pt idx="6">
                  <c:v>8.5828329999999994E-2</c:v>
                </c:pt>
                <c:pt idx="7">
                  <c:v>0.116742</c:v>
                </c:pt>
                <c:pt idx="8">
                  <c:v>0.15235899999999999</c:v>
                </c:pt>
                <c:pt idx="9">
                  <c:v>0.19265679999999999</c:v>
                </c:pt>
                <c:pt idx="10">
                  <c:v>0.23760999999999999</c:v>
                </c:pt>
                <c:pt idx="11">
                  <c:v>0.2871901</c:v>
                </c:pt>
                <c:pt idx="12">
                  <c:v>0.3413658</c:v>
                </c:pt>
                <c:pt idx="13">
                  <c:v>0.40010289999999998</c:v>
                </c:pt>
                <c:pt idx="14">
                  <c:v>0.46336430000000001</c:v>
                </c:pt>
                <c:pt idx="15">
                  <c:v>0.53110990000000002</c:v>
                </c:pt>
                <c:pt idx="16">
                  <c:v>0.60329690000000002</c:v>
                </c:pt>
                <c:pt idx="17">
                  <c:v>0.67987969999999998</c:v>
                </c:pt>
                <c:pt idx="18">
                  <c:v>0.76080979999999998</c:v>
                </c:pt>
                <c:pt idx="19">
                  <c:v>0.84603609999999996</c:v>
                </c:pt>
                <c:pt idx="20">
                  <c:v>0.93550460000000002</c:v>
                </c:pt>
                <c:pt idx="21">
                  <c:v>1.0291589999999999</c:v>
                </c:pt>
                <c:pt idx="22">
                  <c:v>1.1269389999999999</c:v>
                </c:pt>
                <c:pt idx="23">
                  <c:v>1.2287840000000001</c:v>
                </c:pt>
                <c:pt idx="24">
                  <c:v>1.3346290000000001</c:v>
                </c:pt>
                <c:pt idx="25">
                  <c:v>1.444407</c:v>
                </c:pt>
                <c:pt idx="26">
                  <c:v>1.558049</c:v>
                </c:pt>
                <c:pt idx="27">
                  <c:v>1.6754819999999999</c:v>
                </c:pt>
                <c:pt idx="28">
                  <c:v>1.7966329999999999</c:v>
                </c:pt>
                <c:pt idx="29">
                  <c:v>1.921424</c:v>
                </c:pt>
                <c:pt idx="30">
                  <c:v>2.049776</c:v>
                </c:pt>
                <c:pt idx="31">
                  <c:v>2.1816080000000002</c:v>
                </c:pt>
                <c:pt idx="32">
                  <c:v>2.316837</c:v>
                </c:pt>
                <c:pt idx="33">
                  <c:v>2.4553769999999999</c:v>
                </c:pt>
                <c:pt idx="34">
                  <c:v>2.59714</c:v>
                </c:pt>
                <c:pt idx="35">
                  <c:v>2.742035</c:v>
                </c:pt>
                <c:pt idx="36">
                  <c:v>2.8899720000000002</c:v>
                </c:pt>
                <c:pt idx="37">
                  <c:v>3.0408569999999999</c:v>
                </c:pt>
                <c:pt idx="38">
                  <c:v>3.1945929999999998</c:v>
                </c:pt>
                <c:pt idx="39">
                  <c:v>3.3510840000000002</c:v>
                </c:pt>
                <c:pt idx="40">
                  <c:v>3.5102289999999998</c:v>
                </c:pt>
                <c:pt idx="41">
                  <c:v>3.671929</c:v>
                </c:pt>
                <c:pt idx="42">
                  <c:v>3.8360799999999999</c:v>
                </c:pt>
                <c:pt idx="43">
                  <c:v>4.0025779999999997</c:v>
                </c:pt>
                <c:pt idx="44">
                  <c:v>4.1713170000000002</c:v>
                </c:pt>
                <c:pt idx="45">
                  <c:v>4.3421900000000004</c:v>
                </c:pt>
                <c:pt idx="46">
                  <c:v>4.5150889999999997</c:v>
                </c:pt>
                <c:pt idx="47">
                  <c:v>4.6899030000000002</c:v>
                </c:pt>
                <c:pt idx="48">
                  <c:v>4.8665229999999999</c:v>
                </c:pt>
                <c:pt idx="49">
                  <c:v>5.0448360000000001</c:v>
                </c:pt>
                <c:pt idx="50">
                  <c:v>5.2247279999999998</c:v>
                </c:pt>
                <c:pt idx="51">
                  <c:v>5.4060839999999999</c:v>
                </c:pt>
                <c:pt idx="52">
                  <c:v>5.5887900000000004</c:v>
                </c:pt>
                <c:pt idx="53">
                  <c:v>5.7727300000000001</c:v>
                </c:pt>
                <c:pt idx="54">
                  <c:v>5.9577869999999997</c:v>
                </c:pt>
                <c:pt idx="55">
                  <c:v>6.1438420000000002</c:v>
                </c:pt>
                <c:pt idx="56">
                  <c:v>6.3307779999999996</c:v>
                </c:pt>
                <c:pt idx="57">
                  <c:v>6.5184749999999996</c:v>
                </c:pt>
                <c:pt idx="58">
                  <c:v>6.7068159999999999</c:v>
                </c:pt>
                <c:pt idx="59">
                  <c:v>6.8956790000000003</c:v>
                </c:pt>
                <c:pt idx="60">
                  <c:v>7.0849440000000001</c:v>
                </c:pt>
                <c:pt idx="61">
                  <c:v>7.2744910000000003</c:v>
                </c:pt>
                <c:pt idx="62">
                  <c:v>7.4641999999999999</c:v>
                </c:pt>
                <c:pt idx="63">
                  <c:v>7.6539489999999999</c:v>
                </c:pt>
                <c:pt idx="64">
                  <c:v>7.8436180000000002</c:v>
                </c:pt>
                <c:pt idx="65">
                  <c:v>8.0330870000000001</c:v>
                </c:pt>
                <c:pt idx="66">
                  <c:v>8.2222340000000003</c:v>
                </c:pt>
                <c:pt idx="67">
                  <c:v>8.4109390000000008</c:v>
                </c:pt>
                <c:pt idx="68">
                  <c:v>8.5990819999999992</c:v>
                </c:pt>
                <c:pt idx="69">
                  <c:v>8.7865439999999992</c:v>
                </c:pt>
                <c:pt idx="70">
                  <c:v>8.9732050000000001</c:v>
                </c:pt>
                <c:pt idx="71">
                  <c:v>9.1589449999999992</c:v>
                </c:pt>
                <c:pt idx="72">
                  <c:v>9.343648</c:v>
                </c:pt>
                <c:pt idx="73">
                  <c:v>9.5271950000000007</c:v>
                </c:pt>
                <c:pt idx="74">
                  <c:v>9.7094690000000003</c:v>
                </c:pt>
                <c:pt idx="75">
                  <c:v>9.8903540000000003</c:v>
                </c:pt>
                <c:pt idx="76">
                  <c:v>10.069739999999999</c:v>
                </c:pt>
                <c:pt idx="77">
                  <c:v>10.2475</c:v>
                </c:pt>
                <c:pt idx="78">
                  <c:v>10.42353</c:v>
                </c:pt>
                <c:pt idx="79">
                  <c:v>10.597720000000001</c:v>
                </c:pt>
                <c:pt idx="80">
                  <c:v>10.769959999999999</c:v>
                </c:pt>
                <c:pt idx="81">
                  <c:v>10.94013</c:v>
                </c:pt>
                <c:pt idx="82">
                  <c:v>11.108129999999999</c:v>
                </c:pt>
                <c:pt idx="83">
                  <c:v>11.273849999999999</c:v>
                </c:pt>
                <c:pt idx="84">
                  <c:v>11.43718</c:v>
                </c:pt>
                <c:pt idx="85">
                  <c:v>11.59803</c:v>
                </c:pt>
                <c:pt idx="86">
                  <c:v>11.75628</c:v>
                </c:pt>
                <c:pt idx="87">
                  <c:v>11.911849999999999</c:v>
                </c:pt>
                <c:pt idx="88">
                  <c:v>12.06462</c:v>
                </c:pt>
                <c:pt idx="89">
                  <c:v>12.214510000000001</c:v>
                </c:pt>
                <c:pt idx="90">
                  <c:v>12.361409999999999</c:v>
                </c:pt>
                <c:pt idx="91">
                  <c:v>12.505229999999999</c:v>
                </c:pt>
                <c:pt idx="92">
                  <c:v>12.64589</c:v>
                </c:pt>
                <c:pt idx="93">
                  <c:v>12.783289999999999</c:v>
                </c:pt>
                <c:pt idx="94">
                  <c:v>12.917339999999999</c:v>
                </c:pt>
                <c:pt idx="95">
                  <c:v>13.04796</c:v>
                </c:pt>
                <c:pt idx="96">
                  <c:v>13.17507</c:v>
                </c:pt>
                <c:pt idx="97">
                  <c:v>13.298590000000001</c:v>
                </c:pt>
                <c:pt idx="98">
                  <c:v>13.418430000000001</c:v>
                </c:pt>
                <c:pt idx="99">
                  <c:v>13.534520000000001</c:v>
                </c:pt>
                <c:pt idx="100">
                  <c:v>13.646800000000001</c:v>
                </c:pt>
                <c:pt idx="101">
                  <c:v>13.75517</c:v>
                </c:pt>
                <c:pt idx="102">
                  <c:v>13.859590000000001</c:v>
                </c:pt>
                <c:pt idx="103">
                  <c:v>13.95997</c:v>
                </c:pt>
                <c:pt idx="104">
                  <c:v>14.05626</c:v>
                </c:pt>
                <c:pt idx="105">
                  <c:v>14.148400000000001</c:v>
                </c:pt>
                <c:pt idx="106">
                  <c:v>14.236330000000001</c:v>
                </c:pt>
                <c:pt idx="107">
                  <c:v>14.319979999999999</c:v>
                </c:pt>
                <c:pt idx="108">
                  <c:v>14.399319999999999</c:v>
                </c:pt>
                <c:pt idx="109">
                  <c:v>14.47428</c:v>
                </c:pt>
                <c:pt idx="110">
                  <c:v>14.544829999999999</c:v>
                </c:pt>
                <c:pt idx="111">
                  <c:v>14.610910000000001</c:v>
                </c:pt>
                <c:pt idx="112">
                  <c:v>14.67249</c:v>
                </c:pt>
                <c:pt idx="113">
                  <c:v>14.729520000000001</c:v>
                </c:pt>
                <c:pt idx="114">
                  <c:v>14.781969999999999</c:v>
                </c:pt>
                <c:pt idx="115">
                  <c:v>14.82981</c:v>
                </c:pt>
                <c:pt idx="116">
                  <c:v>14.872999999999999</c:v>
                </c:pt>
                <c:pt idx="117">
                  <c:v>14.911530000000001</c:v>
                </c:pt>
                <c:pt idx="118">
                  <c:v>14.945360000000001</c:v>
                </c:pt>
                <c:pt idx="119">
                  <c:v>14.97447</c:v>
                </c:pt>
                <c:pt idx="120">
                  <c:v>14.998849999999999</c:v>
                </c:pt>
                <c:pt idx="121">
                  <c:v>15.01848</c:v>
                </c:pt>
                <c:pt idx="122">
                  <c:v>15.03335</c:v>
                </c:pt>
                <c:pt idx="123">
                  <c:v>15.04345</c:v>
                </c:pt>
                <c:pt idx="124">
                  <c:v>15.048769999999999</c:v>
                </c:pt>
                <c:pt idx="125">
                  <c:v>15.04931</c:v>
                </c:pt>
                <c:pt idx="126">
                  <c:v>15.04688</c:v>
                </c:pt>
                <c:pt idx="127">
                  <c:v>15.381930000000001</c:v>
                </c:pt>
                <c:pt idx="128">
                  <c:v>15.71997</c:v>
                </c:pt>
                <c:pt idx="129">
                  <c:v>16.060980000000001</c:v>
                </c:pt>
                <c:pt idx="130">
                  <c:v>16.40493</c:v>
                </c:pt>
                <c:pt idx="131">
                  <c:v>16.751809999999999</c:v>
                </c:pt>
                <c:pt idx="132">
                  <c:v>17.101590000000002</c:v>
                </c:pt>
                <c:pt idx="133">
                  <c:v>17.454260000000001</c:v>
                </c:pt>
                <c:pt idx="134">
                  <c:v>17.80979</c:v>
                </c:pt>
                <c:pt idx="135">
                  <c:v>18.16816</c:v>
                </c:pt>
                <c:pt idx="136">
                  <c:v>18.529350000000001</c:v>
                </c:pt>
                <c:pt idx="137">
                  <c:v>18.893339999999998</c:v>
                </c:pt>
                <c:pt idx="138">
                  <c:v>19.260110000000001</c:v>
                </c:pt>
                <c:pt idx="139">
                  <c:v>19.629650000000002</c:v>
                </c:pt>
                <c:pt idx="140">
                  <c:v>20.001919999999998</c:v>
                </c:pt>
                <c:pt idx="141">
                  <c:v>20.376909999999999</c:v>
                </c:pt>
                <c:pt idx="142">
                  <c:v>20.7546</c:v>
                </c:pt>
                <c:pt idx="143">
                  <c:v>21.134979999999999</c:v>
                </c:pt>
                <c:pt idx="144">
                  <c:v>21.51801</c:v>
                </c:pt>
                <c:pt idx="145">
                  <c:v>21.903690000000001</c:v>
                </c:pt>
                <c:pt idx="146">
                  <c:v>22.291979999999999</c:v>
                </c:pt>
                <c:pt idx="147">
                  <c:v>22.682880000000001</c:v>
                </c:pt>
                <c:pt idx="148">
                  <c:v>23.076360000000001</c:v>
                </c:pt>
                <c:pt idx="149">
                  <c:v>23.47241</c:v>
                </c:pt>
                <c:pt idx="150">
                  <c:v>23.870999999999999</c:v>
                </c:pt>
                <c:pt idx="151">
                  <c:v>24.272110000000001</c:v>
                </c:pt>
                <c:pt idx="152">
                  <c:v>24.675730000000001</c:v>
                </c:pt>
                <c:pt idx="153">
                  <c:v>25.08183</c:v>
                </c:pt>
                <c:pt idx="154">
                  <c:v>25.490410000000001</c:v>
                </c:pt>
                <c:pt idx="155">
                  <c:v>25.901440000000001</c:v>
                </c:pt>
                <c:pt idx="156">
                  <c:v>26.314889999999998</c:v>
                </c:pt>
                <c:pt idx="157">
                  <c:v>26.73076</c:v>
                </c:pt>
                <c:pt idx="158">
                  <c:v>27.14903</c:v>
                </c:pt>
                <c:pt idx="159">
                  <c:v>27.569669999999999</c:v>
                </c:pt>
                <c:pt idx="160">
                  <c:v>27.99267</c:v>
                </c:pt>
                <c:pt idx="161">
                  <c:v>28.418009999999999</c:v>
                </c:pt>
                <c:pt idx="162">
                  <c:v>28.845669999999998</c:v>
                </c:pt>
                <c:pt idx="163">
                  <c:v>29.27563</c:v>
                </c:pt>
                <c:pt idx="164">
                  <c:v>29.707879999999999</c:v>
                </c:pt>
                <c:pt idx="165">
                  <c:v>30.142399999999999</c:v>
                </c:pt>
                <c:pt idx="166">
                  <c:v>30.579170000000001</c:v>
                </c:pt>
                <c:pt idx="167">
                  <c:v>31.018170000000001</c:v>
                </c:pt>
                <c:pt idx="168">
                  <c:v>31.459379999999999</c:v>
                </c:pt>
                <c:pt idx="169">
                  <c:v>31.902809999999999</c:v>
                </c:pt>
                <c:pt idx="170">
                  <c:v>32.348399999999998</c:v>
                </c:pt>
                <c:pt idx="171">
                  <c:v>32.79616</c:v>
                </c:pt>
                <c:pt idx="172">
                  <c:v>33.246070000000003</c:v>
                </c:pt>
                <c:pt idx="173">
                  <c:v>33.69811</c:v>
                </c:pt>
                <c:pt idx="174">
                  <c:v>34.152259999999998</c:v>
                </c:pt>
                <c:pt idx="175">
                  <c:v>34.608510000000003</c:v>
                </c:pt>
                <c:pt idx="176">
                  <c:v>35.066830000000003</c:v>
                </c:pt>
                <c:pt idx="177">
                  <c:v>35.52722</c:v>
                </c:pt>
                <c:pt idx="178">
                  <c:v>35.989649999999997</c:v>
                </c:pt>
                <c:pt idx="179">
                  <c:v>36.454120000000003</c:v>
                </c:pt>
                <c:pt idx="180">
                  <c:v>36.920589999999997</c:v>
                </c:pt>
                <c:pt idx="181">
                  <c:v>37.389060000000001</c:v>
                </c:pt>
                <c:pt idx="182">
                  <c:v>37.859520000000003</c:v>
                </c:pt>
                <c:pt idx="183">
                  <c:v>38.331940000000003</c:v>
                </c:pt>
                <c:pt idx="184">
                  <c:v>38.8063</c:v>
                </c:pt>
                <c:pt idx="185">
                  <c:v>39.282589999999999</c:v>
                </c:pt>
                <c:pt idx="186">
                  <c:v>39.760800000000003</c:v>
                </c:pt>
                <c:pt idx="187">
                  <c:v>40.240920000000003</c:v>
                </c:pt>
                <c:pt idx="188">
                  <c:v>40.722909999999999</c:v>
                </c:pt>
                <c:pt idx="189">
                  <c:v>41.206780000000002</c:v>
                </c:pt>
                <c:pt idx="190">
                  <c:v>41.692500000000003</c:v>
                </c:pt>
                <c:pt idx="191">
                  <c:v>42.180050000000001</c:v>
                </c:pt>
                <c:pt idx="192">
                  <c:v>42.669429999999998</c:v>
                </c:pt>
                <c:pt idx="193">
                  <c:v>43.160609999999998</c:v>
                </c:pt>
                <c:pt idx="194">
                  <c:v>43.653590000000001</c:v>
                </c:pt>
                <c:pt idx="195">
                  <c:v>44.148339999999997</c:v>
                </c:pt>
                <c:pt idx="196">
                  <c:v>44.644849999999998</c:v>
                </c:pt>
                <c:pt idx="197">
                  <c:v>45.14311</c:v>
                </c:pt>
                <c:pt idx="198">
                  <c:v>45.643099999999997</c:v>
                </c:pt>
                <c:pt idx="199">
                  <c:v>46.14481</c:v>
                </c:pt>
                <c:pt idx="200">
                  <c:v>46.648220000000002</c:v>
                </c:pt>
                <c:pt idx="201">
                  <c:v>47.153309999999998</c:v>
                </c:pt>
                <c:pt idx="202">
                  <c:v>47.660069999999997</c:v>
                </c:pt>
                <c:pt idx="203">
                  <c:v>48.168500000000002</c:v>
                </c:pt>
                <c:pt idx="204">
                  <c:v>48.678559999999997</c:v>
                </c:pt>
                <c:pt idx="205">
                  <c:v>49.190249999999999</c:v>
                </c:pt>
                <c:pt idx="206">
                  <c:v>49.703569999999999</c:v>
                </c:pt>
                <c:pt idx="207">
                  <c:v>50.21848</c:v>
                </c:pt>
                <c:pt idx="208">
                  <c:v>50.734969999999997</c:v>
                </c:pt>
                <c:pt idx="209">
                  <c:v>51.253039999999999</c:v>
                </c:pt>
                <c:pt idx="210">
                  <c:v>51.772660000000002</c:v>
                </c:pt>
                <c:pt idx="211">
                  <c:v>52.293819999999997</c:v>
                </c:pt>
                <c:pt idx="212">
                  <c:v>52.816519999999997</c:v>
                </c:pt>
                <c:pt idx="213">
                  <c:v>53.340730000000001</c:v>
                </c:pt>
                <c:pt idx="214">
                  <c:v>53.86645</c:v>
                </c:pt>
                <c:pt idx="215">
                  <c:v>54.393639999999998</c:v>
                </c:pt>
                <c:pt idx="216">
                  <c:v>54.922319999999999</c:v>
                </c:pt>
                <c:pt idx="217">
                  <c:v>55.452460000000002</c:v>
                </c:pt>
                <c:pt idx="218">
                  <c:v>55.98404</c:v>
                </c:pt>
                <c:pt idx="219">
                  <c:v>56.517060000000001</c:v>
                </c:pt>
                <c:pt idx="220">
                  <c:v>57.051499999999997</c:v>
                </c:pt>
                <c:pt idx="221">
                  <c:v>57.587350000000001</c:v>
                </c:pt>
                <c:pt idx="222">
                  <c:v>58.124589999999998</c:v>
                </c:pt>
                <c:pt idx="223">
                  <c:v>58.663220000000003</c:v>
                </c:pt>
                <c:pt idx="224">
                  <c:v>59.203209999999999</c:v>
                </c:pt>
                <c:pt idx="225">
                  <c:v>59.74456</c:v>
                </c:pt>
                <c:pt idx="226">
                  <c:v>60.28725</c:v>
                </c:pt>
                <c:pt idx="227">
                  <c:v>60.831249999999997</c:v>
                </c:pt>
                <c:pt idx="228">
                  <c:v>61.37659</c:v>
                </c:pt>
                <c:pt idx="229">
                  <c:v>61.923229999999997</c:v>
                </c:pt>
                <c:pt idx="230">
                  <c:v>62.471150000000002</c:v>
                </c:pt>
                <c:pt idx="231">
                  <c:v>63.020359999999997</c:v>
                </c:pt>
                <c:pt idx="232">
                  <c:v>63.570819999999998</c:v>
                </c:pt>
                <c:pt idx="233">
                  <c:v>64.122540000000001</c:v>
                </c:pt>
                <c:pt idx="234">
                  <c:v>64.675510000000003</c:v>
                </c:pt>
                <c:pt idx="235">
                  <c:v>65.229709999999997</c:v>
                </c:pt>
                <c:pt idx="236">
                  <c:v>65.785129999999995</c:v>
                </c:pt>
                <c:pt idx="237">
                  <c:v>66.341740000000001</c:v>
                </c:pt>
                <c:pt idx="238">
                  <c:v>66.899540000000002</c:v>
                </c:pt>
                <c:pt idx="239">
                  <c:v>67.458529999999996</c:v>
                </c:pt>
                <c:pt idx="240">
                  <c:v>68.018680000000003</c:v>
                </c:pt>
                <c:pt idx="241">
                  <c:v>68.58</c:v>
                </c:pt>
                <c:pt idx="242">
                  <c:v>69.14246</c:v>
                </c:pt>
                <c:pt idx="243">
                  <c:v>69.706050000000005</c:v>
                </c:pt>
                <c:pt idx="244">
                  <c:v>70.270750000000007</c:v>
                </c:pt>
                <c:pt idx="245">
                  <c:v>70.836569999999995</c:v>
                </c:pt>
                <c:pt idx="246">
                  <c:v>71.403490000000005</c:v>
                </c:pt>
                <c:pt idx="247">
                  <c:v>71.971500000000006</c:v>
                </c:pt>
                <c:pt idx="248">
                  <c:v>72.540570000000002</c:v>
                </c:pt>
                <c:pt idx="249">
                  <c:v>73.110709999999997</c:v>
                </c:pt>
                <c:pt idx="250">
                  <c:v>73.681899999999999</c:v>
                </c:pt>
                <c:pt idx="251">
                  <c:v>74.254130000000004</c:v>
                </c:pt>
                <c:pt idx="252">
                  <c:v>74.827380000000005</c:v>
                </c:pt>
                <c:pt idx="253">
                  <c:v>75.401660000000007</c:v>
                </c:pt>
                <c:pt idx="254">
                  <c:v>75.976950000000002</c:v>
                </c:pt>
                <c:pt idx="255">
                  <c:v>76.553219999999996</c:v>
                </c:pt>
                <c:pt idx="256">
                  <c:v>77.130489999999995</c:v>
                </c:pt>
                <c:pt idx="257">
                  <c:v>77.70872</c:v>
                </c:pt>
                <c:pt idx="258">
                  <c:v>78.287930000000003</c:v>
                </c:pt>
                <c:pt idx="259">
                  <c:v>78.868080000000006</c:v>
                </c:pt>
                <c:pt idx="260">
                  <c:v>79.449169999999995</c:v>
                </c:pt>
                <c:pt idx="261">
                  <c:v>80.031189999999995</c:v>
                </c:pt>
                <c:pt idx="262">
                  <c:v>80.614130000000003</c:v>
                </c:pt>
                <c:pt idx="263">
                  <c:v>81.197980000000001</c:v>
                </c:pt>
                <c:pt idx="264">
                  <c:v>81.782719999999998</c:v>
                </c:pt>
                <c:pt idx="265">
                  <c:v>82.368359999999996</c:v>
                </c:pt>
                <c:pt idx="266">
                  <c:v>82.954880000000003</c:v>
                </c:pt>
                <c:pt idx="267">
                  <c:v>83.542249999999996</c:v>
                </c:pt>
                <c:pt idx="268">
                  <c:v>84.130489999999995</c:v>
                </c:pt>
                <c:pt idx="269">
                  <c:v>84.719570000000004</c:v>
                </c:pt>
                <c:pt idx="270">
                  <c:v>85.3095</c:v>
                </c:pt>
                <c:pt idx="271">
                  <c:v>85.90025</c:v>
                </c:pt>
                <c:pt idx="272">
                  <c:v>86.491810000000001</c:v>
                </c:pt>
                <c:pt idx="273">
                  <c:v>87.084180000000003</c:v>
                </c:pt>
                <c:pt idx="274">
                  <c:v>87.677350000000004</c:v>
                </c:pt>
                <c:pt idx="275">
                  <c:v>88.27131</c:v>
                </c:pt>
                <c:pt idx="276">
                  <c:v>88.866039999999998</c:v>
                </c:pt>
                <c:pt idx="277">
                  <c:v>89.461539999999999</c:v>
                </c:pt>
                <c:pt idx="278">
                  <c:v>90.0578</c:v>
                </c:pt>
                <c:pt idx="279">
                  <c:v>90.654799999999994</c:v>
                </c:pt>
                <c:pt idx="280">
                  <c:v>91.252539999999996</c:v>
                </c:pt>
                <c:pt idx="281">
                  <c:v>91.851010000000002</c:v>
                </c:pt>
                <c:pt idx="282">
                  <c:v>92.450190000000006</c:v>
                </c:pt>
                <c:pt idx="283">
                  <c:v>93.050079999999994</c:v>
                </c:pt>
                <c:pt idx="284">
                  <c:v>93.650670000000005</c:v>
                </c:pt>
                <c:pt idx="285">
                  <c:v>94.251949999999994</c:v>
                </c:pt>
                <c:pt idx="286">
                  <c:v>94.853930000000005</c:v>
                </c:pt>
                <c:pt idx="287">
                  <c:v>95.456569999999999</c:v>
                </c:pt>
                <c:pt idx="288">
                  <c:v>96.059870000000004</c:v>
                </c:pt>
                <c:pt idx="289">
                  <c:v>96.663820000000001</c:v>
                </c:pt>
                <c:pt idx="290">
                  <c:v>97.268410000000003</c:v>
                </c:pt>
                <c:pt idx="291">
                  <c:v>97.873630000000006</c:v>
                </c:pt>
                <c:pt idx="292">
                  <c:v>98.479479999999995</c:v>
                </c:pt>
                <c:pt idx="293">
                  <c:v>99.08596</c:v>
                </c:pt>
                <c:pt idx="294">
                  <c:v>99.693029999999993</c:v>
                </c:pt>
                <c:pt idx="295">
                  <c:v>100.30070000000001</c:v>
                </c:pt>
                <c:pt idx="296">
                  <c:v>100.90900000000001</c:v>
                </c:pt>
                <c:pt idx="297">
                  <c:v>101.51779999999999</c:v>
                </c:pt>
                <c:pt idx="298">
                  <c:v>102.12730000000001</c:v>
                </c:pt>
                <c:pt idx="299">
                  <c:v>102.7373</c:v>
                </c:pt>
                <c:pt idx="300">
                  <c:v>103.34780000000001</c:v>
                </c:pt>
                <c:pt idx="301">
                  <c:v>103.9589</c:v>
                </c:pt>
                <c:pt idx="302">
                  <c:v>104.5705</c:v>
                </c:pt>
                <c:pt idx="303">
                  <c:v>105.1827</c:v>
                </c:pt>
                <c:pt idx="304">
                  <c:v>105.7954</c:v>
                </c:pt>
                <c:pt idx="305">
                  <c:v>106.4085</c:v>
                </c:pt>
                <c:pt idx="306">
                  <c:v>107.0222</c:v>
                </c:pt>
                <c:pt idx="307">
                  <c:v>107.63639999999999</c:v>
                </c:pt>
                <c:pt idx="308">
                  <c:v>108.25109999999999</c:v>
                </c:pt>
                <c:pt idx="309">
                  <c:v>108.8663</c:v>
                </c:pt>
                <c:pt idx="310">
                  <c:v>109.4819</c:v>
                </c:pt>
                <c:pt idx="311">
                  <c:v>110.098</c:v>
                </c:pt>
                <c:pt idx="312">
                  <c:v>110.7145</c:v>
                </c:pt>
                <c:pt idx="313">
                  <c:v>111.33150000000001</c:v>
                </c:pt>
                <c:pt idx="314">
                  <c:v>111.949</c:v>
                </c:pt>
                <c:pt idx="315">
                  <c:v>112.5668</c:v>
                </c:pt>
                <c:pt idx="316">
                  <c:v>113.18510000000001</c:v>
                </c:pt>
                <c:pt idx="317">
                  <c:v>113.8038</c:v>
                </c:pt>
                <c:pt idx="318">
                  <c:v>114.423</c:v>
                </c:pt>
                <c:pt idx="319">
                  <c:v>115.0425</c:v>
                </c:pt>
                <c:pt idx="320">
                  <c:v>115.66240000000001</c:v>
                </c:pt>
                <c:pt idx="321">
                  <c:v>116.28270000000001</c:v>
                </c:pt>
                <c:pt idx="322">
                  <c:v>116.9034</c:v>
                </c:pt>
                <c:pt idx="323">
                  <c:v>117.5244</c:v>
                </c:pt>
                <c:pt idx="324">
                  <c:v>118.14579999999999</c:v>
                </c:pt>
                <c:pt idx="325">
                  <c:v>118.7676</c:v>
                </c:pt>
                <c:pt idx="326">
                  <c:v>119.3897</c:v>
                </c:pt>
                <c:pt idx="327">
                  <c:v>120.0121</c:v>
                </c:pt>
                <c:pt idx="328">
                  <c:v>120.6349</c:v>
                </c:pt>
                <c:pt idx="329">
                  <c:v>121.258</c:v>
                </c:pt>
                <c:pt idx="330">
                  <c:v>121.8814</c:v>
                </c:pt>
                <c:pt idx="331">
                  <c:v>122.5051</c:v>
                </c:pt>
                <c:pt idx="332">
                  <c:v>123.1292</c:v>
                </c:pt>
                <c:pt idx="333">
                  <c:v>123.7535</c:v>
                </c:pt>
                <c:pt idx="334">
                  <c:v>124.3781</c:v>
                </c:pt>
                <c:pt idx="335">
                  <c:v>125.003</c:v>
                </c:pt>
                <c:pt idx="336">
                  <c:v>125.62820000000001</c:v>
                </c:pt>
                <c:pt idx="337">
                  <c:v>126.25360000000001</c:v>
                </c:pt>
                <c:pt idx="338">
                  <c:v>126.8793</c:v>
                </c:pt>
                <c:pt idx="339">
                  <c:v>127.50530000000001</c:v>
                </c:pt>
                <c:pt idx="340">
                  <c:v>128.13149999999999</c:v>
                </c:pt>
                <c:pt idx="341">
                  <c:v>128.75790000000001</c:v>
                </c:pt>
                <c:pt idx="342">
                  <c:v>129.38460000000001</c:v>
                </c:pt>
                <c:pt idx="343">
                  <c:v>130.01150000000001</c:v>
                </c:pt>
                <c:pt idx="344">
                  <c:v>130.6387</c:v>
                </c:pt>
                <c:pt idx="345">
                  <c:v>131.26599999999999</c:v>
                </c:pt>
                <c:pt idx="346">
                  <c:v>131.89359999999999</c:v>
                </c:pt>
                <c:pt idx="347">
                  <c:v>132.5213</c:v>
                </c:pt>
                <c:pt idx="348">
                  <c:v>133.14930000000001</c:v>
                </c:pt>
                <c:pt idx="349">
                  <c:v>133.7774</c:v>
                </c:pt>
                <c:pt idx="350">
                  <c:v>134.4057</c:v>
                </c:pt>
                <c:pt idx="351">
                  <c:v>135.0342</c:v>
                </c:pt>
                <c:pt idx="352">
                  <c:v>135.6628</c:v>
                </c:pt>
                <c:pt idx="353">
                  <c:v>136.29159999999999</c:v>
                </c:pt>
                <c:pt idx="354">
                  <c:v>136.92060000000001</c:v>
                </c:pt>
                <c:pt idx="355">
                  <c:v>137.5497</c:v>
                </c:pt>
                <c:pt idx="356">
                  <c:v>138.179</c:v>
                </c:pt>
                <c:pt idx="357">
                  <c:v>138.80840000000001</c:v>
                </c:pt>
                <c:pt idx="358">
                  <c:v>139.43790000000001</c:v>
                </c:pt>
                <c:pt idx="359">
                  <c:v>140.0676</c:v>
                </c:pt>
                <c:pt idx="360">
                  <c:v>140.69730000000001</c:v>
                </c:pt>
                <c:pt idx="361">
                  <c:v>141.3272</c:v>
                </c:pt>
                <c:pt idx="362">
                  <c:v>141.08750000000001</c:v>
                </c:pt>
                <c:pt idx="363">
                  <c:v>140.7253</c:v>
                </c:pt>
                <c:pt idx="364">
                  <c:v>140.2413</c:v>
                </c:pt>
                <c:pt idx="365">
                  <c:v>139.63650000000001</c:v>
                </c:pt>
                <c:pt idx="366">
                  <c:v>138.91210000000001</c:v>
                </c:pt>
                <c:pt idx="367">
                  <c:v>138.06960000000001</c:v>
                </c:pt>
                <c:pt idx="368">
                  <c:v>137.11070000000001</c:v>
                </c:pt>
                <c:pt idx="369">
                  <c:v>136.03729999999999</c:v>
                </c:pt>
                <c:pt idx="370">
                  <c:v>134.85159999999999</c:v>
                </c:pt>
                <c:pt idx="371">
                  <c:v>133.5558</c:v>
                </c:pt>
                <c:pt idx="372">
                  <c:v>132.1525</c:v>
                </c:pt>
                <c:pt idx="373">
                  <c:v>130.64449999999999</c:v>
                </c:pt>
                <c:pt idx="374">
                  <c:v>129.03469999999999</c:v>
                </c:pt>
                <c:pt idx="375">
                  <c:v>127.3263</c:v>
                </c:pt>
                <c:pt idx="376">
                  <c:v>125.52249999999999</c:v>
                </c:pt>
                <c:pt idx="377">
                  <c:v>123.627</c:v>
                </c:pt>
                <c:pt idx="378">
                  <c:v>121.64319999999999</c:v>
                </c:pt>
                <c:pt idx="379">
                  <c:v>119.57510000000001</c:v>
                </c:pt>
                <c:pt idx="380">
                  <c:v>117.4265</c:v>
                </c:pt>
                <c:pt idx="381">
                  <c:v>115.2016</c:v>
                </c:pt>
                <c:pt idx="382">
                  <c:v>112.9046</c:v>
                </c:pt>
                <c:pt idx="383">
                  <c:v>110.5399</c:v>
                </c:pt>
                <c:pt idx="384">
                  <c:v>108.1117</c:v>
                </c:pt>
                <c:pt idx="385">
                  <c:v>105.62479999999999</c:v>
                </c:pt>
                <c:pt idx="386">
                  <c:v>103.0838</c:v>
                </c:pt>
                <c:pt idx="387">
                  <c:v>100.4932</c:v>
                </c:pt>
                <c:pt idx="388">
                  <c:v>97.857929999999996</c:v>
                </c:pt>
                <c:pt idx="389">
                  <c:v>95.182739999999995</c:v>
                </c:pt>
                <c:pt idx="390">
                  <c:v>92.472530000000006</c:v>
                </c:pt>
                <c:pt idx="391">
                  <c:v>89.732150000000004</c:v>
                </c:pt>
                <c:pt idx="392">
                  <c:v>86.96651</c:v>
                </c:pt>
                <c:pt idx="393">
                  <c:v>84.180530000000005</c:v>
                </c:pt>
                <c:pt idx="394">
                  <c:v>81.379109999999997</c:v>
                </c:pt>
                <c:pt idx="395">
                  <c:v>78.567160000000001</c:v>
                </c:pt>
                <c:pt idx="396">
                  <c:v>75.749549999999999</c:v>
                </c:pt>
                <c:pt idx="397">
                  <c:v>72.931110000000004</c:v>
                </c:pt>
                <c:pt idx="398">
                  <c:v>70.116619999999998</c:v>
                </c:pt>
                <c:pt idx="399">
                  <c:v>67.3108</c:v>
                </c:pt>
                <c:pt idx="400">
                  <c:v>64.518320000000003</c:v>
                </c:pt>
                <c:pt idx="401">
                  <c:v>61.743769999999998</c:v>
                </c:pt>
                <c:pt idx="402">
                  <c:v>58.991619999999998</c:v>
                </c:pt>
                <c:pt idx="403">
                  <c:v>56.266300000000001</c:v>
                </c:pt>
                <c:pt idx="404">
                  <c:v>53.572049999999997</c:v>
                </c:pt>
                <c:pt idx="405">
                  <c:v>50.913080000000001</c:v>
                </c:pt>
                <c:pt idx="406">
                  <c:v>48.293410000000002</c:v>
                </c:pt>
                <c:pt idx="407">
                  <c:v>45.716949999999997</c:v>
                </c:pt>
                <c:pt idx="408">
                  <c:v>43.187480000000001</c:v>
                </c:pt>
                <c:pt idx="409">
                  <c:v>40.708590000000001</c:v>
                </c:pt>
                <c:pt idx="410">
                  <c:v>38.283749999999998</c:v>
                </c:pt>
                <c:pt idx="411">
                  <c:v>35.916269999999997</c:v>
                </c:pt>
                <c:pt idx="412">
                  <c:v>33.60924</c:v>
                </c:pt>
                <c:pt idx="413">
                  <c:v>31.365629999999999</c:v>
                </c:pt>
                <c:pt idx="414">
                  <c:v>29.188189999999999</c:v>
                </c:pt>
                <c:pt idx="415">
                  <c:v>27.079499999999999</c:v>
                </c:pt>
                <c:pt idx="416">
                  <c:v>25.04194</c:v>
                </c:pt>
                <c:pt idx="417">
                  <c:v>23.0777</c:v>
                </c:pt>
                <c:pt idx="418">
                  <c:v>21.188759999999998</c:v>
                </c:pt>
                <c:pt idx="419">
                  <c:v>19.376909999999999</c:v>
                </c:pt>
                <c:pt idx="420">
                  <c:v>17.643719999999998</c:v>
                </c:pt>
                <c:pt idx="421">
                  <c:v>15.99058</c:v>
                </c:pt>
                <c:pt idx="422">
                  <c:v>14.418620000000001</c:v>
                </c:pt>
                <c:pt idx="423">
                  <c:v>12.92882</c:v>
                </c:pt>
                <c:pt idx="424">
                  <c:v>11.52191</c:v>
                </c:pt>
                <c:pt idx="425">
                  <c:v>10.19842</c:v>
                </c:pt>
                <c:pt idx="426">
                  <c:v>8.9586760000000005</c:v>
                </c:pt>
                <c:pt idx="427">
                  <c:v>7.802791</c:v>
                </c:pt>
                <c:pt idx="428">
                  <c:v>6.7306720000000002</c:v>
                </c:pt>
                <c:pt idx="429">
                  <c:v>5.7420229999999997</c:v>
                </c:pt>
                <c:pt idx="430">
                  <c:v>4.8363459999999998</c:v>
                </c:pt>
                <c:pt idx="431">
                  <c:v>4.0129419999999998</c:v>
                </c:pt>
                <c:pt idx="432">
                  <c:v>3.2709239999999999</c:v>
                </c:pt>
                <c:pt idx="433">
                  <c:v>2.6092080000000002</c:v>
                </c:pt>
                <c:pt idx="434">
                  <c:v>2.0265279999999999</c:v>
                </c:pt>
                <c:pt idx="435">
                  <c:v>1.5214380000000001</c:v>
                </c:pt>
                <c:pt idx="436">
                  <c:v>1.0923149999999999</c:v>
                </c:pt>
                <c:pt idx="437">
                  <c:v>0.7373691</c:v>
                </c:pt>
                <c:pt idx="438">
                  <c:v>0.45464830000000001</c:v>
                </c:pt>
                <c:pt idx="439">
                  <c:v>0.24204429999999999</c:v>
                </c:pt>
                <c:pt idx="440">
                  <c:v>9.7301100000000001E-2</c:v>
                </c:pt>
                <c:pt idx="441">
                  <c:v>1.802198E-2</c:v>
                </c:pt>
                <c:pt idx="442">
                  <c:v>1.6778069999999999E-3</c:v>
                </c:pt>
                <c:pt idx="443">
                  <c:v>4.5614990000000001E-2</c:v>
                </c:pt>
                <c:pt idx="444">
                  <c:v>0.14706269999999999</c:v>
                </c:pt>
                <c:pt idx="445">
                  <c:v>0.30314029999999997</c:v>
                </c:pt>
                <c:pt idx="446">
                  <c:v>0.51086589999999998</c:v>
                </c:pt>
                <c:pt idx="447">
                  <c:v>0.76716689999999998</c:v>
                </c:pt>
                <c:pt idx="448">
                  <c:v>1.068889</c:v>
                </c:pt>
                <c:pt idx="449">
                  <c:v>1.4128069999999999</c:v>
                </c:pt>
                <c:pt idx="450">
                  <c:v>1.795634</c:v>
                </c:pt>
                <c:pt idx="451">
                  <c:v>2.214032</c:v>
                </c:pt>
                <c:pt idx="452">
                  <c:v>2.664625</c:v>
                </c:pt>
                <c:pt idx="453">
                  <c:v>3.1440039999999998</c:v>
                </c:pt>
                <c:pt idx="454">
                  <c:v>3.6487419999999999</c:v>
                </c:pt>
                <c:pt idx="455">
                  <c:v>4.1754030000000002</c:v>
                </c:pt>
                <c:pt idx="456">
                  <c:v>4.7205539999999999</c:v>
                </c:pt>
                <c:pt idx="457">
                  <c:v>5.2807700000000004</c:v>
                </c:pt>
                <c:pt idx="458">
                  <c:v>5.8526530000000001</c:v>
                </c:pt>
                <c:pt idx="459">
                  <c:v>6.432836</c:v>
                </c:pt>
                <c:pt idx="460">
                  <c:v>7.0179919999999996</c:v>
                </c:pt>
                <c:pt idx="461">
                  <c:v>7.6048530000000003</c:v>
                </c:pt>
                <c:pt idx="462">
                  <c:v>8.1902069999999991</c:v>
                </c:pt>
                <c:pt idx="463">
                  <c:v>8.7709170000000007</c:v>
                </c:pt>
                <c:pt idx="464">
                  <c:v>9.3439250000000005</c:v>
                </c:pt>
                <c:pt idx="465">
                  <c:v>9.9062699999999992</c:v>
                </c:pt>
                <c:pt idx="466">
                  <c:v>10.455080000000001</c:v>
                </c:pt>
                <c:pt idx="467">
                  <c:v>10.9876</c:v>
                </c:pt>
                <c:pt idx="468">
                  <c:v>11.501189999999999</c:v>
                </c:pt>
                <c:pt idx="469">
                  <c:v>11.993320000000001</c:v>
                </c:pt>
                <c:pt idx="470">
                  <c:v>12.46161</c:v>
                </c:pt>
                <c:pt idx="471">
                  <c:v>12.9038</c:v>
                </c:pt>
                <c:pt idx="472">
                  <c:v>13.31779</c:v>
                </c:pt>
                <c:pt idx="473">
                  <c:v>13.70162</c:v>
                </c:pt>
                <c:pt idx="474">
                  <c:v>14.05349</c:v>
                </c:pt>
                <c:pt idx="475">
                  <c:v>14.37175</c:v>
                </c:pt>
                <c:pt idx="476">
                  <c:v>14.65493</c:v>
                </c:pt>
                <c:pt idx="477">
                  <c:v>14.901730000000001</c:v>
                </c:pt>
                <c:pt idx="478">
                  <c:v>15.11102</c:v>
                </c:pt>
                <c:pt idx="479">
                  <c:v>15.281829999999999</c:v>
                </c:pt>
                <c:pt idx="480">
                  <c:v>15.413399999999999</c:v>
                </c:pt>
                <c:pt idx="481">
                  <c:v>15.505129999999999</c:v>
                </c:pt>
                <c:pt idx="482">
                  <c:v>15.556609999999999</c:v>
                </c:pt>
                <c:pt idx="483">
                  <c:v>15.56761</c:v>
                </c:pt>
                <c:pt idx="484">
                  <c:v>15.565049999999999</c:v>
                </c:pt>
                <c:pt idx="485">
                  <c:v>15.5625</c:v>
                </c:pt>
                <c:pt idx="486">
                  <c:v>15.559939999999999</c:v>
                </c:pt>
                <c:pt idx="487">
                  <c:v>15.55739</c:v>
                </c:pt>
                <c:pt idx="488">
                  <c:v>15.55484</c:v>
                </c:pt>
                <c:pt idx="489">
                  <c:v>15.552289999999999</c:v>
                </c:pt>
                <c:pt idx="490">
                  <c:v>15.54974</c:v>
                </c:pt>
                <c:pt idx="491">
                  <c:v>15.5472</c:v>
                </c:pt>
                <c:pt idx="492">
                  <c:v>15.544650000000001</c:v>
                </c:pt>
                <c:pt idx="493">
                  <c:v>15.5421</c:v>
                </c:pt>
                <c:pt idx="494">
                  <c:v>15.53955</c:v>
                </c:pt>
                <c:pt idx="495">
                  <c:v>15.537000000000001</c:v>
                </c:pt>
                <c:pt idx="496">
                  <c:v>15.534459999999999</c:v>
                </c:pt>
                <c:pt idx="497">
                  <c:v>15.53191</c:v>
                </c:pt>
                <c:pt idx="498">
                  <c:v>15.52937</c:v>
                </c:pt>
                <c:pt idx="499">
                  <c:v>15.526820000000001</c:v>
                </c:pt>
                <c:pt idx="500">
                  <c:v>15.524279999999999</c:v>
                </c:pt>
                <c:pt idx="501">
                  <c:v>15.521739999999999</c:v>
                </c:pt>
                <c:pt idx="502">
                  <c:v>15.51919</c:v>
                </c:pt>
                <c:pt idx="503">
                  <c:v>15.51665</c:v>
                </c:pt>
                <c:pt idx="504">
                  <c:v>15.514110000000001</c:v>
                </c:pt>
                <c:pt idx="505">
                  <c:v>15.511570000000001</c:v>
                </c:pt>
                <c:pt idx="506">
                  <c:v>15.509029999999999</c:v>
                </c:pt>
                <c:pt idx="507">
                  <c:v>15.506489999999999</c:v>
                </c:pt>
                <c:pt idx="508">
                  <c:v>15.50395</c:v>
                </c:pt>
                <c:pt idx="509">
                  <c:v>15.50142</c:v>
                </c:pt>
                <c:pt idx="510">
                  <c:v>15.49888</c:v>
                </c:pt>
                <c:pt idx="511">
                  <c:v>15.49634</c:v>
                </c:pt>
                <c:pt idx="512">
                  <c:v>15.49381</c:v>
                </c:pt>
                <c:pt idx="513">
                  <c:v>15.49127</c:v>
                </c:pt>
                <c:pt idx="514">
                  <c:v>15.48874</c:v>
                </c:pt>
                <c:pt idx="515">
                  <c:v>15.4862</c:v>
                </c:pt>
                <c:pt idx="516">
                  <c:v>15.48367</c:v>
                </c:pt>
                <c:pt idx="517">
                  <c:v>15.48113</c:v>
                </c:pt>
                <c:pt idx="518">
                  <c:v>15.4786</c:v>
                </c:pt>
                <c:pt idx="519">
                  <c:v>15.47607</c:v>
                </c:pt>
                <c:pt idx="520">
                  <c:v>15.47354</c:v>
                </c:pt>
                <c:pt idx="521">
                  <c:v>15.47101</c:v>
                </c:pt>
                <c:pt idx="522">
                  <c:v>15.46848</c:v>
                </c:pt>
                <c:pt idx="523">
                  <c:v>15.465949999999999</c:v>
                </c:pt>
                <c:pt idx="524">
                  <c:v>15.463419999999999</c:v>
                </c:pt>
                <c:pt idx="525">
                  <c:v>15.460889999999999</c:v>
                </c:pt>
                <c:pt idx="526">
                  <c:v>15.458360000000001</c:v>
                </c:pt>
                <c:pt idx="527">
                  <c:v>15.45584</c:v>
                </c:pt>
                <c:pt idx="528">
                  <c:v>15.45331</c:v>
                </c:pt>
                <c:pt idx="529">
                  <c:v>15.45079</c:v>
                </c:pt>
                <c:pt idx="530">
                  <c:v>15.448259999999999</c:v>
                </c:pt>
                <c:pt idx="531">
                  <c:v>15.445740000000001</c:v>
                </c:pt>
                <c:pt idx="532">
                  <c:v>15.443210000000001</c:v>
                </c:pt>
                <c:pt idx="533">
                  <c:v>15.44069</c:v>
                </c:pt>
                <c:pt idx="534">
                  <c:v>15.43817</c:v>
                </c:pt>
                <c:pt idx="535">
                  <c:v>15.435650000000001</c:v>
                </c:pt>
                <c:pt idx="536">
                  <c:v>15.43313</c:v>
                </c:pt>
                <c:pt idx="537">
                  <c:v>15.43061</c:v>
                </c:pt>
                <c:pt idx="538">
                  <c:v>15.428089999999999</c:v>
                </c:pt>
                <c:pt idx="539">
                  <c:v>15.42557</c:v>
                </c:pt>
                <c:pt idx="540">
                  <c:v>15.42305</c:v>
                </c:pt>
                <c:pt idx="541">
                  <c:v>15.420529999999999</c:v>
                </c:pt>
                <c:pt idx="542">
                  <c:v>15.418010000000001</c:v>
                </c:pt>
                <c:pt idx="543">
                  <c:v>15.41549</c:v>
                </c:pt>
                <c:pt idx="544">
                  <c:v>15.412979999999999</c:v>
                </c:pt>
                <c:pt idx="545">
                  <c:v>15.41047</c:v>
                </c:pt>
                <c:pt idx="546">
                  <c:v>15.40795</c:v>
                </c:pt>
                <c:pt idx="547">
                  <c:v>15.40544</c:v>
                </c:pt>
                <c:pt idx="548">
                  <c:v>15.40292</c:v>
                </c:pt>
                <c:pt idx="549">
                  <c:v>15.400410000000001</c:v>
                </c:pt>
                <c:pt idx="550">
                  <c:v>15.39789</c:v>
                </c:pt>
                <c:pt idx="551">
                  <c:v>15.395379999999999</c:v>
                </c:pt>
                <c:pt idx="552">
                  <c:v>15.39287</c:v>
                </c:pt>
                <c:pt idx="553">
                  <c:v>15.390359999999999</c:v>
                </c:pt>
                <c:pt idx="554">
                  <c:v>15.38785</c:v>
                </c:pt>
                <c:pt idx="555">
                  <c:v>15.385339999999999</c:v>
                </c:pt>
                <c:pt idx="556">
                  <c:v>15.38283</c:v>
                </c:pt>
                <c:pt idx="557">
                  <c:v>15.380319999999999</c:v>
                </c:pt>
                <c:pt idx="558">
                  <c:v>15.37781</c:v>
                </c:pt>
                <c:pt idx="559">
                  <c:v>15.375299999999999</c:v>
                </c:pt>
                <c:pt idx="560">
                  <c:v>15.3728</c:v>
                </c:pt>
                <c:pt idx="561">
                  <c:v>15.370290000000001</c:v>
                </c:pt>
                <c:pt idx="562">
                  <c:v>15.367789999999999</c:v>
                </c:pt>
                <c:pt idx="563">
                  <c:v>15.36528</c:v>
                </c:pt>
                <c:pt idx="564">
                  <c:v>15.362780000000001</c:v>
                </c:pt>
                <c:pt idx="565">
                  <c:v>15.360279999999999</c:v>
                </c:pt>
                <c:pt idx="566">
                  <c:v>15.35777</c:v>
                </c:pt>
                <c:pt idx="567">
                  <c:v>15.355270000000001</c:v>
                </c:pt>
                <c:pt idx="568">
                  <c:v>15.35277</c:v>
                </c:pt>
                <c:pt idx="569">
                  <c:v>15.35027</c:v>
                </c:pt>
                <c:pt idx="570">
                  <c:v>15.347759999999999</c:v>
                </c:pt>
                <c:pt idx="571">
                  <c:v>15.345269999999999</c:v>
                </c:pt>
                <c:pt idx="572">
                  <c:v>15.34277</c:v>
                </c:pt>
                <c:pt idx="573">
                  <c:v>15.34027</c:v>
                </c:pt>
                <c:pt idx="574">
                  <c:v>15.337770000000001</c:v>
                </c:pt>
                <c:pt idx="575">
                  <c:v>15.33527</c:v>
                </c:pt>
                <c:pt idx="576">
                  <c:v>15.33277</c:v>
                </c:pt>
                <c:pt idx="577">
                  <c:v>15.33028</c:v>
                </c:pt>
                <c:pt idx="578">
                  <c:v>15.327780000000001</c:v>
                </c:pt>
                <c:pt idx="579">
                  <c:v>15.325290000000001</c:v>
                </c:pt>
                <c:pt idx="580">
                  <c:v>15.322789999999999</c:v>
                </c:pt>
                <c:pt idx="581">
                  <c:v>15.3203</c:v>
                </c:pt>
                <c:pt idx="582">
                  <c:v>15.31781</c:v>
                </c:pt>
                <c:pt idx="583">
                  <c:v>15.31531</c:v>
                </c:pt>
                <c:pt idx="584">
                  <c:v>15.31282</c:v>
                </c:pt>
                <c:pt idx="585">
                  <c:v>15.31033</c:v>
                </c:pt>
                <c:pt idx="586">
                  <c:v>15.307840000000001</c:v>
                </c:pt>
                <c:pt idx="587">
                  <c:v>15.305350000000001</c:v>
                </c:pt>
                <c:pt idx="588">
                  <c:v>15.302860000000001</c:v>
                </c:pt>
                <c:pt idx="589">
                  <c:v>15.300369999999999</c:v>
                </c:pt>
                <c:pt idx="590">
                  <c:v>15.297879999999999</c:v>
                </c:pt>
                <c:pt idx="591">
                  <c:v>15.295389999999999</c:v>
                </c:pt>
                <c:pt idx="592">
                  <c:v>15.292909999999999</c:v>
                </c:pt>
                <c:pt idx="593">
                  <c:v>15.290419999999999</c:v>
                </c:pt>
                <c:pt idx="594">
                  <c:v>15.287940000000001</c:v>
                </c:pt>
                <c:pt idx="595">
                  <c:v>15.285450000000001</c:v>
                </c:pt>
                <c:pt idx="596">
                  <c:v>15.282970000000001</c:v>
                </c:pt>
                <c:pt idx="597">
                  <c:v>15.280480000000001</c:v>
                </c:pt>
                <c:pt idx="598">
                  <c:v>15.278</c:v>
                </c:pt>
                <c:pt idx="599">
                  <c:v>15.275510000000001</c:v>
                </c:pt>
                <c:pt idx="600">
                  <c:v>15.27303</c:v>
                </c:pt>
                <c:pt idx="601">
                  <c:v>15.27055</c:v>
                </c:pt>
                <c:pt idx="602">
                  <c:v>15.26807</c:v>
                </c:pt>
                <c:pt idx="603">
                  <c:v>15.26559</c:v>
                </c:pt>
                <c:pt idx="604">
                  <c:v>15.263109999999999</c:v>
                </c:pt>
                <c:pt idx="605">
                  <c:v>15.260630000000001</c:v>
                </c:pt>
                <c:pt idx="606">
                  <c:v>15.258150000000001</c:v>
                </c:pt>
                <c:pt idx="607">
                  <c:v>15.25567</c:v>
                </c:pt>
                <c:pt idx="608">
                  <c:v>15.2532</c:v>
                </c:pt>
                <c:pt idx="609">
                  <c:v>15.250719999999999</c:v>
                </c:pt>
                <c:pt idx="610">
                  <c:v>15.248250000000001</c:v>
                </c:pt>
                <c:pt idx="611">
                  <c:v>15.24577</c:v>
                </c:pt>
                <c:pt idx="612">
                  <c:v>15.2433</c:v>
                </c:pt>
                <c:pt idx="613">
                  <c:v>15.240819999999999</c:v>
                </c:pt>
                <c:pt idx="614">
                  <c:v>15.238350000000001</c:v>
                </c:pt>
                <c:pt idx="615">
                  <c:v>15.23587</c:v>
                </c:pt>
                <c:pt idx="616">
                  <c:v>15.2334</c:v>
                </c:pt>
                <c:pt idx="617">
                  <c:v>15.230930000000001</c:v>
                </c:pt>
                <c:pt idx="618">
                  <c:v>15.22846</c:v>
                </c:pt>
                <c:pt idx="619">
                  <c:v>15.225989999999999</c:v>
                </c:pt>
                <c:pt idx="620">
                  <c:v>15.223520000000001</c:v>
                </c:pt>
                <c:pt idx="621">
                  <c:v>15.22105</c:v>
                </c:pt>
                <c:pt idx="622">
                  <c:v>15.218579999999999</c:v>
                </c:pt>
                <c:pt idx="623">
                  <c:v>15.21611</c:v>
                </c:pt>
                <c:pt idx="624">
                  <c:v>15.21364</c:v>
                </c:pt>
                <c:pt idx="625">
                  <c:v>15.211169999999999</c:v>
                </c:pt>
                <c:pt idx="626">
                  <c:v>15.20871</c:v>
                </c:pt>
                <c:pt idx="627">
                  <c:v>15.206239999999999</c:v>
                </c:pt>
                <c:pt idx="628">
                  <c:v>15.20378</c:v>
                </c:pt>
                <c:pt idx="629">
                  <c:v>15.201309999999999</c:v>
                </c:pt>
                <c:pt idx="630">
                  <c:v>15.19885</c:v>
                </c:pt>
                <c:pt idx="631">
                  <c:v>15.19638</c:v>
                </c:pt>
                <c:pt idx="632">
                  <c:v>15.19392</c:v>
                </c:pt>
                <c:pt idx="633">
                  <c:v>15.191459999999999</c:v>
                </c:pt>
                <c:pt idx="634">
                  <c:v>15.189</c:v>
                </c:pt>
                <c:pt idx="635">
                  <c:v>15.186540000000001</c:v>
                </c:pt>
                <c:pt idx="636">
                  <c:v>15.18408</c:v>
                </c:pt>
                <c:pt idx="637">
                  <c:v>15.181620000000001</c:v>
                </c:pt>
                <c:pt idx="638">
                  <c:v>15.17916</c:v>
                </c:pt>
                <c:pt idx="639">
                  <c:v>15.1767</c:v>
                </c:pt>
                <c:pt idx="640">
                  <c:v>15.174239999999999</c:v>
                </c:pt>
                <c:pt idx="641">
                  <c:v>15.17178</c:v>
                </c:pt>
                <c:pt idx="642">
                  <c:v>15.16933</c:v>
                </c:pt>
                <c:pt idx="643">
                  <c:v>15.166869999999999</c:v>
                </c:pt>
                <c:pt idx="644">
                  <c:v>15.16441</c:v>
                </c:pt>
                <c:pt idx="645">
                  <c:v>15.161960000000001</c:v>
                </c:pt>
                <c:pt idx="646">
                  <c:v>15.1595</c:v>
                </c:pt>
                <c:pt idx="647">
                  <c:v>15.15705</c:v>
                </c:pt>
                <c:pt idx="648">
                  <c:v>15.154590000000001</c:v>
                </c:pt>
                <c:pt idx="649">
                  <c:v>15.152139999999999</c:v>
                </c:pt>
                <c:pt idx="650">
                  <c:v>15.14969</c:v>
                </c:pt>
                <c:pt idx="651">
                  <c:v>15.14724</c:v>
                </c:pt>
                <c:pt idx="652">
                  <c:v>15.14479</c:v>
                </c:pt>
                <c:pt idx="653">
                  <c:v>15.142340000000001</c:v>
                </c:pt>
                <c:pt idx="654">
                  <c:v>15.139889999999999</c:v>
                </c:pt>
                <c:pt idx="655">
                  <c:v>15.13744</c:v>
                </c:pt>
                <c:pt idx="656">
                  <c:v>15.13499</c:v>
                </c:pt>
                <c:pt idx="657">
                  <c:v>15.132540000000001</c:v>
                </c:pt>
                <c:pt idx="658">
                  <c:v>15.130089999999999</c:v>
                </c:pt>
                <c:pt idx="659">
                  <c:v>15.127649999999999</c:v>
                </c:pt>
                <c:pt idx="660">
                  <c:v>15.1252</c:v>
                </c:pt>
                <c:pt idx="661">
                  <c:v>15.12276</c:v>
                </c:pt>
                <c:pt idx="662">
                  <c:v>15.12031</c:v>
                </c:pt>
                <c:pt idx="663">
                  <c:v>15.11786</c:v>
                </c:pt>
                <c:pt idx="664">
                  <c:v>15.11542</c:v>
                </c:pt>
                <c:pt idx="665">
                  <c:v>15.11298</c:v>
                </c:pt>
                <c:pt idx="666">
                  <c:v>15.110530000000001</c:v>
                </c:pt>
                <c:pt idx="667">
                  <c:v>15.108090000000001</c:v>
                </c:pt>
                <c:pt idx="668">
                  <c:v>15.105650000000001</c:v>
                </c:pt>
                <c:pt idx="669">
                  <c:v>15.103210000000001</c:v>
                </c:pt>
                <c:pt idx="670">
                  <c:v>15.100770000000001</c:v>
                </c:pt>
                <c:pt idx="671">
                  <c:v>15.098330000000001</c:v>
                </c:pt>
                <c:pt idx="672">
                  <c:v>15.095890000000001</c:v>
                </c:pt>
                <c:pt idx="673">
                  <c:v>15.093450000000001</c:v>
                </c:pt>
                <c:pt idx="674">
                  <c:v>15.091010000000001</c:v>
                </c:pt>
                <c:pt idx="675">
                  <c:v>15.08858</c:v>
                </c:pt>
                <c:pt idx="676">
                  <c:v>15.08614</c:v>
                </c:pt>
                <c:pt idx="677">
                  <c:v>15.08371</c:v>
                </c:pt>
                <c:pt idx="678">
                  <c:v>15.08127</c:v>
                </c:pt>
                <c:pt idx="679">
                  <c:v>15.07884</c:v>
                </c:pt>
                <c:pt idx="680">
                  <c:v>15.0764</c:v>
                </c:pt>
                <c:pt idx="681">
                  <c:v>15.073969999999999</c:v>
                </c:pt>
                <c:pt idx="682">
                  <c:v>15.071529999999999</c:v>
                </c:pt>
                <c:pt idx="683">
                  <c:v>15.069100000000001</c:v>
                </c:pt>
                <c:pt idx="684">
                  <c:v>15.06667</c:v>
                </c:pt>
                <c:pt idx="685">
                  <c:v>15.06424</c:v>
                </c:pt>
                <c:pt idx="686">
                  <c:v>15.061809999999999</c:v>
                </c:pt>
                <c:pt idx="687">
                  <c:v>15.059380000000001</c:v>
                </c:pt>
                <c:pt idx="688">
                  <c:v>15.056950000000001</c:v>
                </c:pt>
                <c:pt idx="689">
                  <c:v>15.054510000000001</c:v>
                </c:pt>
                <c:pt idx="690">
                  <c:v>15.05208</c:v>
                </c:pt>
                <c:pt idx="691">
                  <c:v>15.049659999999999</c:v>
                </c:pt>
                <c:pt idx="692">
                  <c:v>15.047230000000001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D-EE48-BE6B-3AED716AD003}"/>
            </c:ext>
          </c:extLst>
        </c:ser>
        <c:ser>
          <c:idx val="1"/>
          <c:order val="1"/>
          <c:tx>
            <c:strRef>
              <c:f>Sheet9!$H$1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Sheet9!$A$2:$A$694</c:f>
              <c:numCache>
                <c:formatCode>General</c:formatCode>
                <c:ptCount val="6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</c:numCache>
            </c:numRef>
          </c:xVal>
          <c:yVal>
            <c:numRef>
              <c:f>Sheet9!$H$2:$H$694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 formatCode="0.00E+00">
                  <c:v>2.554238E-5</c:v>
                </c:pt>
                <c:pt idx="363">
                  <c:v>1.895791E-4</c:v>
                </c:pt>
                <c:pt idx="364">
                  <c:v>6.8318830000000004E-4</c:v>
                </c:pt>
                <c:pt idx="365">
                  <c:v>1.77681E-3</c:v>
                </c:pt>
                <c:pt idx="366">
                  <c:v>3.8193010000000002E-3</c:v>
                </c:pt>
                <c:pt idx="367">
                  <c:v>7.2367179999999996E-3</c:v>
                </c:pt>
                <c:pt idx="368">
                  <c:v>1.253087E-2</c:v>
                </c:pt>
                <c:pt idx="369">
                  <c:v>2.027758E-2</c:v>
                </c:pt>
                <c:pt idx="370">
                  <c:v>3.112477E-2</c:v>
                </c:pt>
                <c:pt idx="371">
                  <c:v>4.579022E-2</c:v>
                </c:pt>
                <c:pt idx="372">
                  <c:v>6.5059160000000005E-2</c:v>
                </c:pt>
                <c:pt idx="373">
                  <c:v>8.9781639999999996E-2</c:v>
                </c:pt>
                <c:pt idx="374">
                  <c:v>0.12086959999999999</c:v>
                </c:pt>
                <c:pt idx="375">
                  <c:v>0.15929389999999999</c:v>
                </c:pt>
                <c:pt idx="376">
                  <c:v>0.20608070000000001</c:v>
                </c:pt>
                <c:pt idx="377">
                  <c:v>0.2623085</c:v>
                </c:pt>
                <c:pt idx="378">
                  <c:v>0.32910420000000001</c:v>
                </c:pt>
                <c:pt idx="379">
                  <c:v>0.40763909999999998</c:v>
                </c:pt>
                <c:pt idx="380">
                  <c:v>0.49912489999999998</c:v>
                </c:pt>
                <c:pt idx="381">
                  <c:v>0.60481019999999996</c:v>
                </c:pt>
                <c:pt idx="382">
                  <c:v>0.7259755</c:v>
                </c:pt>
                <c:pt idx="383">
                  <c:v>0.86392860000000005</c:v>
                </c:pt>
                <c:pt idx="384">
                  <c:v>1.0200009999999999</c:v>
                </c:pt>
                <c:pt idx="385">
                  <c:v>1.195543</c:v>
                </c:pt>
                <c:pt idx="386">
                  <c:v>1.3919170000000001</c:v>
                </c:pt>
                <c:pt idx="387">
                  <c:v>1.6104959999999999</c:v>
                </c:pt>
                <c:pt idx="388">
                  <c:v>1.8526579999999999</c:v>
                </c:pt>
                <c:pt idx="389">
                  <c:v>2.119777</c:v>
                </c:pt>
                <c:pt idx="390">
                  <c:v>2.413224</c:v>
                </c:pt>
                <c:pt idx="391">
                  <c:v>2.734359</c:v>
                </c:pt>
                <c:pt idx="392">
                  <c:v>3.0845229999999999</c:v>
                </c:pt>
                <c:pt idx="393">
                  <c:v>3.465042</c:v>
                </c:pt>
                <c:pt idx="394">
                  <c:v>3.877211</c:v>
                </c:pt>
                <c:pt idx="395">
                  <c:v>4.322298</c:v>
                </c:pt>
                <c:pt idx="396">
                  <c:v>4.8015330000000001</c:v>
                </c:pt>
                <c:pt idx="397">
                  <c:v>5.3161069999999997</c:v>
                </c:pt>
                <c:pt idx="398">
                  <c:v>5.8671660000000001</c:v>
                </c:pt>
                <c:pt idx="399">
                  <c:v>6.4558039999999997</c:v>
                </c:pt>
                <c:pt idx="400">
                  <c:v>7.0830650000000004</c:v>
                </c:pt>
                <c:pt idx="401">
                  <c:v>7.7499310000000001</c:v>
                </c:pt>
                <c:pt idx="402">
                  <c:v>8.4573219999999996</c:v>
                </c:pt>
                <c:pt idx="403">
                  <c:v>9.2060919999999999</c:v>
                </c:pt>
                <c:pt idx="404">
                  <c:v>9.9970189999999999</c:v>
                </c:pt>
                <c:pt idx="405">
                  <c:v>10.83081</c:v>
                </c:pt>
                <c:pt idx="406">
                  <c:v>11.7081</c:v>
                </c:pt>
                <c:pt idx="407">
                  <c:v>12.62942</c:v>
                </c:pt>
                <c:pt idx="408">
                  <c:v>13.59524</c:v>
                </c:pt>
                <c:pt idx="409">
                  <c:v>14.605930000000001</c:v>
                </c:pt>
                <c:pt idx="410">
                  <c:v>15.661770000000001</c:v>
                </c:pt>
                <c:pt idx="411">
                  <c:v>16.76294</c:v>
                </c:pt>
                <c:pt idx="412">
                  <c:v>17.90953</c:v>
                </c:pt>
                <c:pt idx="413">
                  <c:v>19.10153</c:v>
                </c:pt>
                <c:pt idx="414">
                  <c:v>20.338840000000001</c:v>
                </c:pt>
                <c:pt idx="415">
                  <c:v>21.621230000000001</c:v>
                </c:pt>
                <c:pt idx="416">
                  <c:v>22.94839</c:v>
                </c:pt>
                <c:pt idx="417">
                  <c:v>24.319900000000001</c:v>
                </c:pt>
                <c:pt idx="418">
                  <c:v>25.735230000000001</c:v>
                </c:pt>
                <c:pt idx="419">
                  <c:v>27.193739999999998</c:v>
                </c:pt>
                <c:pt idx="420">
                  <c:v>28.694700000000001</c:v>
                </c:pt>
                <c:pt idx="421">
                  <c:v>30.237259999999999</c:v>
                </c:pt>
                <c:pt idx="422">
                  <c:v>31.820450000000001</c:v>
                </c:pt>
                <c:pt idx="423">
                  <c:v>33.44323</c:v>
                </c:pt>
                <c:pt idx="424">
                  <c:v>35.104419999999998</c:v>
                </c:pt>
                <c:pt idx="425">
                  <c:v>36.80274</c:v>
                </c:pt>
                <c:pt idx="426">
                  <c:v>38.536830000000002</c:v>
                </c:pt>
                <c:pt idx="427">
                  <c:v>40.305210000000002</c:v>
                </c:pt>
                <c:pt idx="428">
                  <c:v>42.106310000000001</c:v>
                </c:pt>
                <c:pt idx="429">
                  <c:v>43.938450000000003</c:v>
                </c:pt>
                <c:pt idx="430">
                  <c:v>45.799849999999999</c:v>
                </c:pt>
                <c:pt idx="431">
                  <c:v>47.688679999999998</c:v>
                </c:pt>
                <c:pt idx="432">
                  <c:v>49.602969999999999</c:v>
                </c:pt>
                <c:pt idx="433">
                  <c:v>51.540689999999998</c:v>
                </c:pt>
                <c:pt idx="434">
                  <c:v>53.499720000000003</c:v>
                </c:pt>
                <c:pt idx="435">
                  <c:v>55.477849999999997</c:v>
                </c:pt>
                <c:pt idx="436">
                  <c:v>57.472810000000003</c:v>
                </c:pt>
                <c:pt idx="437">
                  <c:v>59.48227</c:v>
                </c:pt>
                <c:pt idx="438">
                  <c:v>61.503790000000002</c:v>
                </c:pt>
                <c:pt idx="439">
                  <c:v>63.53492</c:v>
                </c:pt>
                <c:pt idx="440">
                  <c:v>65.573099999999997</c:v>
                </c:pt>
                <c:pt idx="441">
                  <c:v>67.615780000000001</c:v>
                </c:pt>
                <c:pt idx="442">
                  <c:v>69.660300000000007</c:v>
                </c:pt>
                <c:pt idx="443">
                  <c:v>71.703980000000001</c:v>
                </c:pt>
                <c:pt idx="444">
                  <c:v>73.744110000000006</c:v>
                </c:pt>
                <c:pt idx="445">
                  <c:v>75.777940000000001</c:v>
                </c:pt>
                <c:pt idx="446">
                  <c:v>77.802700000000002</c:v>
                </c:pt>
                <c:pt idx="447">
                  <c:v>79.815579999999997</c:v>
                </c:pt>
                <c:pt idx="448">
                  <c:v>81.813779999999994</c:v>
                </c:pt>
                <c:pt idx="449">
                  <c:v>83.794470000000004</c:v>
                </c:pt>
                <c:pt idx="450">
                  <c:v>85.754840000000002</c:v>
                </c:pt>
                <c:pt idx="451">
                  <c:v>87.692049999999995</c:v>
                </c:pt>
                <c:pt idx="452">
                  <c:v>89.603300000000004</c:v>
                </c:pt>
                <c:pt idx="453">
                  <c:v>91.485770000000002</c:v>
                </c:pt>
                <c:pt idx="454">
                  <c:v>93.336680000000001</c:v>
                </c:pt>
                <c:pt idx="455">
                  <c:v>95.153270000000006</c:v>
                </c:pt>
                <c:pt idx="456">
                  <c:v>96.932829999999996</c:v>
                </c:pt>
                <c:pt idx="457">
                  <c:v>98.672659999999993</c:v>
                </c:pt>
                <c:pt idx="458">
                  <c:v>100.37009999999999</c:v>
                </c:pt>
                <c:pt idx="459">
                  <c:v>102.0226</c:v>
                </c:pt>
                <c:pt idx="460">
                  <c:v>103.6275</c:v>
                </c:pt>
                <c:pt idx="461">
                  <c:v>105.1825</c:v>
                </c:pt>
                <c:pt idx="462">
                  <c:v>106.68510000000001</c:v>
                </c:pt>
                <c:pt idx="463">
                  <c:v>108.13290000000001</c:v>
                </c:pt>
                <c:pt idx="464">
                  <c:v>109.5236</c:v>
                </c:pt>
                <c:pt idx="465">
                  <c:v>110.8552</c:v>
                </c:pt>
                <c:pt idx="466">
                  <c:v>112.1254</c:v>
                </c:pt>
                <c:pt idx="467">
                  <c:v>113.3322</c:v>
                </c:pt>
                <c:pt idx="468">
                  <c:v>114.4738</c:v>
                </c:pt>
                <c:pt idx="469">
                  <c:v>115.5483</c:v>
                </c:pt>
                <c:pt idx="470">
                  <c:v>116.554</c:v>
                </c:pt>
                <c:pt idx="471">
                  <c:v>117.4892</c:v>
                </c:pt>
                <c:pt idx="472">
                  <c:v>118.35250000000001</c:v>
                </c:pt>
                <c:pt idx="473">
                  <c:v>119.1425</c:v>
                </c:pt>
                <c:pt idx="474">
                  <c:v>119.8579</c:v>
                </c:pt>
                <c:pt idx="475">
                  <c:v>120.4975</c:v>
                </c:pt>
                <c:pt idx="476">
                  <c:v>121.0604</c:v>
                </c:pt>
                <c:pt idx="477">
                  <c:v>121.5455</c:v>
                </c:pt>
                <c:pt idx="478">
                  <c:v>121.9521</c:v>
                </c:pt>
                <c:pt idx="479">
                  <c:v>122.2796</c:v>
                </c:pt>
                <c:pt idx="480">
                  <c:v>122.5274</c:v>
                </c:pt>
                <c:pt idx="481">
                  <c:v>122.6952</c:v>
                </c:pt>
                <c:pt idx="482">
                  <c:v>122.7826</c:v>
                </c:pt>
                <c:pt idx="483">
                  <c:v>122.7895</c:v>
                </c:pt>
                <c:pt idx="484">
                  <c:v>122.76949999999999</c:v>
                </c:pt>
                <c:pt idx="485">
                  <c:v>122.7495</c:v>
                </c:pt>
                <c:pt idx="486">
                  <c:v>122.7295</c:v>
                </c:pt>
                <c:pt idx="487">
                  <c:v>122.70950000000001</c:v>
                </c:pt>
                <c:pt idx="488">
                  <c:v>122.6895</c:v>
                </c:pt>
                <c:pt idx="489">
                  <c:v>122.6696</c:v>
                </c:pt>
                <c:pt idx="490">
                  <c:v>122.64960000000001</c:v>
                </c:pt>
                <c:pt idx="491">
                  <c:v>122.6296</c:v>
                </c:pt>
                <c:pt idx="492">
                  <c:v>122.6097</c:v>
                </c:pt>
                <c:pt idx="493">
                  <c:v>122.58969999999999</c:v>
                </c:pt>
                <c:pt idx="494">
                  <c:v>122.5698</c:v>
                </c:pt>
                <c:pt idx="495">
                  <c:v>122.5498</c:v>
                </c:pt>
                <c:pt idx="496">
                  <c:v>122.5299</c:v>
                </c:pt>
                <c:pt idx="497">
                  <c:v>122.5099</c:v>
                </c:pt>
                <c:pt idx="498">
                  <c:v>122.49</c:v>
                </c:pt>
                <c:pt idx="499">
                  <c:v>122.4701</c:v>
                </c:pt>
                <c:pt idx="500">
                  <c:v>122.4502</c:v>
                </c:pt>
                <c:pt idx="501">
                  <c:v>122.4303</c:v>
                </c:pt>
                <c:pt idx="502">
                  <c:v>122.41030000000001</c:v>
                </c:pt>
                <c:pt idx="503">
                  <c:v>122.3904</c:v>
                </c:pt>
                <c:pt idx="504">
                  <c:v>122.37050000000001</c:v>
                </c:pt>
                <c:pt idx="505">
                  <c:v>122.3506</c:v>
                </c:pt>
                <c:pt idx="506">
                  <c:v>122.33069999999999</c:v>
                </c:pt>
                <c:pt idx="507">
                  <c:v>122.3109</c:v>
                </c:pt>
                <c:pt idx="508">
                  <c:v>122.291</c:v>
                </c:pt>
                <c:pt idx="509">
                  <c:v>122.2711</c:v>
                </c:pt>
                <c:pt idx="510">
                  <c:v>122.2512</c:v>
                </c:pt>
                <c:pt idx="511">
                  <c:v>122.2313</c:v>
                </c:pt>
                <c:pt idx="512">
                  <c:v>122.2115</c:v>
                </c:pt>
                <c:pt idx="513">
                  <c:v>122.19159999999999</c:v>
                </c:pt>
                <c:pt idx="514">
                  <c:v>122.1717</c:v>
                </c:pt>
                <c:pt idx="515">
                  <c:v>122.1519</c:v>
                </c:pt>
                <c:pt idx="516">
                  <c:v>122.13209999999999</c:v>
                </c:pt>
                <c:pt idx="517">
                  <c:v>122.1122</c:v>
                </c:pt>
                <c:pt idx="518">
                  <c:v>122.0924</c:v>
                </c:pt>
                <c:pt idx="519">
                  <c:v>122.07259999999999</c:v>
                </c:pt>
                <c:pt idx="520">
                  <c:v>122.0527</c:v>
                </c:pt>
                <c:pt idx="521">
                  <c:v>122.0329</c:v>
                </c:pt>
                <c:pt idx="522">
                  <c:v>122.01309999999999</c:v>
                </c:pt>
                <c:pt idx="523">
                  <c:v>121.9933</c:v>
                </c:pt>
                <c:pt idx="524">
                  <c:v>121.9735</c:v>
                </c:pt>
                <c:pt idx="525">
                  <c:v>121.9537</c:v>
                </c:pt>
                <c:pt idx="526">
                  <c:v>121.93389999999999</c:v>
                </c:pt>
                <c:pt idx="527">
                  <c:v>121.9141</c:v>
                </c:pt>
                <c:pt idx="528">
                  <c:v>121.8943</c:v>
                </c:pt>
                <c:pt idx="529">
                  <c:v>121.8745</c:v>
                </c:pt>
                <c:pt idx="530">
                  <c:v>121.85469999999999</c:v>
                </c:pt>
                <c:pt idx="531">
                  <c:v>121.83499999999999</c:v>
                </c:pt>
                <c:pt idx="532">
                  <c:v>121.8152</c:v>
                </c:pt>
                <c:pt idx="533">
                  <c:v>121.7954</c:v>
                </c:pt>
                <c:pt idx="534">
                  <c:v>121.7757</c:v>
                </c:pt>
                <c:pt idx="535">
                  <c:v>121.7559</c:v>
                </c:pt>
                <c:pt idx="536">
                  <c:v>121.7362</c:v>
                </c:pt>
                <c:pt idx="537">
                  <c:v>121.71639999999999</c:v>
                </c:pt>
                <c:pt idx="538">
                  <c:v>121.69670000000001</c:v>
                </c:pt>
                <c:pt idx="539">
                  <c:v>121.67700000000001</c:v>
                </c:pt>
                <c:pt idx="540">
                  <c:v>121.6572</c:v>
                </c:pt>
                <c:pt idx="541">
                  <c:v>121.6375</c:v>
                </c:pt>
                <c:pt idx="542">
                  <c:v>121.6178</c:v>
                </c:pt>
                <c:pt idx="543">
                  <c:v>121.5981</c:v>
                </c:pt>
                <c:pt idx="544">
                  <c:v>121.5783</c:v>
                </c:pt>
                <c:pt idx="545">
                  <c:v>121.5586</c:v>
                </c:pt>
                <c:pt idx="546">
                  <c:v>121.5389</c:v>
                </c:pt>
                <c:pt idx="547">
                  <c:v>121.5193</c:v>
                </c:pt>
                <c:pt idx="548">
                  <c:v>121.4996</c:v>
                </c:pt>
                <c:pt idx="549">
                  <c:v>121.4799</c:v>
                </c:pt>
                <c:pt idx="550">
                  <c:v>121.4602</c:v>
                </c:pt>
                <c:pt idx="551">
                  <c:v>121.4405</c:v>
                </c:pt>
                <c:pt idx="552">
                  <c:v>121.4208</c:v>
                </c:pt>
                <c:pt idx="553">
                  <c:v>121.4012</c:v>
                </c:pt>
                <c:pt idx="554">
                  <c:v>121.3815</c:v>
                </c:pt>
                <c:pt idx="555">
                  <c:v>121.36190000000001</c:v>
                </c:pt>
                <c:pt idx="556">
                  <c:v>121.34220000000001</c:v>
                </c:pt>
                <c:pt idx="557">
                  <c:v>121.32259999999999</c:v>
                </c:pt>
                <c:pt idx="558">
                  <c:v>121.30289999999999</c:v>
                </c:pt>
                <c:pt idx="559">
                  <c:v>121.2833</c:v>
                </c:pt>
                <c:pt idx="560">
                  <c:v>121.2636</c:v>
                </c:pt>
                <c:pt idx="561">
                  <c:v>121.244</c:v>
                </c:pt>
                <c:pt idx="562">
                  <c:v>121.2244</c:v>
                </c:pt>
                <c:pt idx="563">
                  <c:v>121.20480000000001</c:v>
                </c:pt>
                <c:pt idx="564">
                  <c:v>121.18519999999999</c:v>
                </c:pt>
                <c:pt idx="565">
                  <c:v>121.1656</c:v>
                </c:pt>
                <c:pt idx="566">
                  <c:v>121.1459</c:v>
                </c:pt>
                <c:pt idx="567">
                  <c:v>121.1263</c:v>
                </c:pt>
                <c:pt idx="568">
                  <c:v>121.1067</c:v>
                </c:pt>
                <c:pt idx="569">
                  <c:v>121.08710000000001</c:v>
                </c:pt>
                <c:pt idx="570">
                  <c:v>121.0676</c:v>
                </c:pt>
                <c:pt idx="571">
                  <c:v>121.048</c:v>
                </c:pt>
                <c:pt idx="572">
                  <c:v>121.0284</c:v>
                </c:pt>
                <c:pt idx="573">
                  <c:v>121.0089</c:v>
                </c:pt>
                <c:pt idx="574">
                  <c:v>120.9893</c:v>
                </c:pt>
                <c:pt idx="575">
                  <c:v>120.9697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D-EE48-BE6B-3AED716AD003}"/>
            </c:ext>
          </c:extLst>
        </c:ser>
        <c:ser>
          <c:idx val="2"/>
          <c:order val="2"/>
          <c:tx>
            <c:strRef>
              <c:f>Sheet9!$J$1</c:f>
              <c:strCache>
                <c:ptCount val="1"/>
                <c:pt idx="0">
                  <c:v>F_spring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Sheet9!$A$2:$A$694</c:f>
              <c:numCache>
                <c:formatCode>General</c:formatCode>
                <c:ptCount val="6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</c:numCache>
            </c:numRef>
          </c:xVal>
          <c:yVal>
            <c:numRef>
              <c:f>Sheet9!$J$2:$J$694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0.1171667</c:v>
                </c:pt>
                <c:pt idx="363">
                  <c:v>0.34838580000000002</c:v>
                </c:pt>
                <c:pt idx="364">
                  <c:v>0.70180980000000004</c:v>
                </c:pt>
                <c:pt idx="365">
                  <c:v>1.17642</c:v>
                </c:pt>
                <c:pt idx="366">
                  <c:v>1.770894</c:v>
                </c:pt>
                <c:pt idx="367">
                  <c:v>2.4835780000000001</c:v>
                </c:pt>
                <c:pt idx="368">
                  <c:v>3.3125300000000002</c:v>
                </c:pt>
                <c:pt idx="369">
                  <c:v>4.2554910000000001</c:v>
                </c:pt>
                <c:pt idx="370">
                  <c:v>5.3098960000000002</c:v>
                </c:pt>
                <c:pt idx="371">
                  <c:v>6.4729289999999997</c:v>
                </c:pt>
                <c:pt idx="372">
                  <c:v>7.7414399999999999</c:v>
                </c:pt>
                <c:pt idx="373">
                  <c:v>9.11205</c:v>
                </c:pt>
                <c:pt idx="374">
                  <c:v>10.58109</c:v>
                </c:pt>
                <c:pt idx="375">
                  <c:v>12.144629999999999</c:v>
                </c:pt>
                <c:pt idx="376">
                  <c:v>13.79852</c:v>
                </c:pt>
                <c:pt idx="377">
                  <c:v>15.538360000000001</c:v>
                </c:pt>
                <c:pt idx="378">
                  <c:v>17.359539999999999</c:v>
                </c:pt>
                <c:pt idx="379">
                  <c:v>19.257210000000001</c:v>
                </c:pt>
                <c:pt idx="380">
                  <c:v>21.22635</c:v>
                </c:pt>
                <c:pt idx="381">
                  <c:v>23.261769999999999</c:v>
                </c:pt>
                <c:pt idx="382">
                  <c:v>25.358059999999998</c:v>
                </c:pt>
                <c:pt idx="383">
                  <c:v>27.509699999999999</c:v>
                </c:pt>
                <c:pt idx="384">
                  <c:v>29.710979999999999</c:v>
                </c:pt>
                <c:pt idx="385">
                  <c:v>31.956150000000001</c:v>
                </c:pt>
                <c:pt idx="386">
                  <c:v>34.239260000000002</c:v>
                </c:pt>
                <c:pt idx="387">
                  <c:v>36.554279999999999</c:v>
                </c:pt>
                <c:pt idx="388">
                  <c:v>38.895130000000002</c:v>
                </c:pt>
                <c:pt idx="389">
                  <c:v>41.255670000000002</c:v>
                </c:pt>
                <c:pt idx="390">
                  <c:v>43.629649999999998</c:v>
                </c:pt>
                <c:pt idx="391">
                  <c:v>46.010869999999997</c:v>
                </c:pt>
                <c:pt idx="392">
                  <c:v>48.393059999999998</c:v>
                </c:pt>
                <c:pt idx="393">
                  <c:v>50.769959999999998</c:v>
                </c:pt>
                <c:pt idx="394">
                  <c:v>53.135359999999999</c:v>
                </c:pt>
                <c:pt idx="395">
                  <c:v>55.48301</c:v>
                </c:pt>
                <c:pt idx="396">
                  <c:v>57.806789999999999</c:v>
                </c:pt>
                <c:pt idx="397">
                  <c:v>60.1006</c:v>
                </c:pt>
                <c:pt idx="398">
                  <c:v>62.358409999999999</c:v>
                </c:pt>
                <c:pt idx="399">
                  <c:v>64.574330000000003</c:v>
                </c:pt>
                <c:pt idx="400">
                  <c:v>66.742549999999994</c:v>
                </c:pt>
                <c:pt idx="401">
                  <c:v>68.857410000000002</c:v>
                </c:pt>
                <c:pt idx="402">
                  <c:v>70.913349999999994</c:v>
                </c:pt>
                <c:pt idx="403">
                  <c:v>72.90504</c:v>
                </c:pt>
                <c:pt idx="404">
                  <c:v>74.827219999999997</c:v>
                </c:pt>
                <c:pt idx="405">
                  <c:v>76.674890000000005</c:v>
                </c:pt>
                <c:pt idx="406">
                  <c:v>78.443240000000003</c:v>
                </c:pt>
                <c:pt idx="407">
                  <c:v>80.127660000000006</c:v>
                </c:pt>
                <c:pt idx="408">
                  <c:v>81.723699999999994</c:v>
                </c:pt>
                <c:pt idx="409">
                  <c:v>83.227260000000001</c:v>
                </c:pt>
                <c:pt idx="410">
                  <c:v>84.634389999999996</c:v>
                </c:pt>
                <c:pt idx="411">
                  <c:v>85.941410000000005</c:v>
                </c:pt>
                <c:pt idx="412">
                  <c:v>87.144970000000001</c:v>
                </c:pt>
                <c:pt idx="413">
                  <c:v>88.241870000000006</c:v>
                </c:pt>
                <c:pt idx="414">
                  <c:v>89.229299999999995</c:v>
                </c:pt>
                <c:pt idx="415">
                  <c:v>90.104680000000002</c:v>
                </c:pt>
                <c:pt idx="416">
                  <c:v>90.865740000000002</c:v>
                </c:pt>
                <c:pt idx="417">
                  <c:v>91.510530000000003</c:v>
                </c:pt>
                <c:pt idx="418">
                  <c:v>92.03734</c:v>
                </c:pt>
                <c:pt idx="419">
                  <c:v>92.444839999999999</c:v>
                </c:pt>
                <c:pt idx="420">
                  <c:v>92.731960000000001</c:v>
                </c:pt>
                <c:pt idx="421">
                  <c:v>92.897980000000004</c:v>
                </c:pt>
                <c:pt idx="422">
                  <c:v>92.942499999999995</c:v>
                </c:pt>
                <c:pt idx="423">
                  <c:v>92.865369999999999</c:v>
                </c:pt>
                <c:pt idx="424">
                  <c:v>92.66686</c:v>
                </c:pt>
                <c:pt idx="425">
                  <c:v>92.347489999999993</c:v>
                </c:pt>
                <c:pt idx="426">
                  <c:v>91.908100000000005</c:v>
                </c:pt>
                <c:pt idx="427">
                  <c:v>91.349850000000004</c:v>
                </c:pt>
                <c:pt idx="428">
                  <c:v>90.674229999999994</c:v>
                </c:pt>
                <c:pt idx="429">
                  <c:v>89.883030000000005</c:v>
                </c:pt>
                <c:pt idx="430">
                  <c:v>88.978290000000001</c:v>
                </c:pt>
                <c:pt idx="431">
                  <c:v>87.962429999999998</c:v>
                </c:pt>
                <c:pt idx="432">
                  <c:v>86.83811</c:v>
                </c:pt>
                <c:pt idx="433">
                  <c:v>85.608270000000005</c:v>
                </c:pt>
                <c:pt idx="434">
                  <c:v>84.276129999999995</c:v>
                </c:pt>
                <c:pt idx="435">
                  <c:v>82.845179999999999</c:v>
                </c:pt>
                <c:pt idx="436">
                  <c:v>81.319190000000006</c:v>
                </c:pt>
                <c:pt idx="437">
                  <c:v>79.702129999999997</c:v>
                </c:pt>
                <c:pt idx="438">
                  <c:v>77.998249999999999</c:v>
                </c:pt>
                <c:pt idx="439">
                  <c:v>76.212010000000006</c:v>
                </c:pt>
                <c:pt idx="440">
                  <c:v>74.348070000000007</c:v>
                </c:pt>
                <c:pt idx="441">
                  <c:v>72.411320000000003</c:v>
                </c:pt>
                <c:pt idx="442">
                  <c:v>70.406819999999996</c:v>
                </c:pt>
                <c:pt idx="443">
                  <c:v>68.33981</c:v>
                </c:pt>
                <c:pt idx="444">
                  <c:v>66.215720000000005</c:v>
                </c:pt>
                <c:pt idx="445">
                  <c:v>64.040080000000003</c:v>
                </c:pt>
                <c:pt idx="446">
                  <c:v>61.81859</c:v>
                </c:pt>
                <c:pt idx="447">
                  <c:v>59.55706</c:v>
                </c:pt>
                <c:pt idx="448">
                  <c:v>57.261389999999999</c:v>
                </c:pt>
                <c:pt idx="449">
                  <c:v>54.937570000000001</c:v>
                </c:pt>
                <c:pt idx="450">
                  <c:v>52.591679999999997</c:v>
                </c:pt>
                <c:pt idx="451">
                  <c:v>50.229869999999998</c:v>
                </c:pt>
                <c:pt idx="452">
                  <c:v>47.858319999999999</c:v>
                </c:pt>
                <c:pt idx="453">
                  <c:v>45.48321</c:v>
                </c:pt>
                <c:pt idx="454">
                  <c:v>43.110709999999997</c:v>
                </c:pt>
                <c:pt idx="455">
                  <c:v>40.74709</c:v>
                </c:pt>
                <c:pt idx="456">
                  <c:v>38.398499999999999</c:v>
                </c:pt>
                <c:pt idx="457">
                  <c:v>36.071060000000003</c:v>
                </c:pt>
                <c:pt idx="458">
                  <c:v>33.770859999999999</c:v>
                </c:pt>
                <c:pt idx="459">
                  <c:v>31.503910000000001</c:v>
                </c:pt>
                <c:pt idx="460">
                  <c:v>29.276119999999999</c:v>
                </c:pt>
                <c:pt idx="461">
                  <c:v>27.093319999999999</c:v>
                </c:pt>
                <c:pt idx="462">
                  <c:v>24.961189999999998</c:v>
                </c:pt>
                <c:pt idx="463">
                  <c:v>22.885269999999998</c:v>
                </c:pt>
                <c:pt idx="464">
                  <c:v>20.871009999999998</c:v>
                </c:pt>
                <c:pt idx="465">
                  <c:v>18.923649999999999</c:v>
                </c:pt>
                <c:pt idx="466">
                  <c:v>17.048279999999998</c:v>
                </c:pt>
                <c:pt idx="467">
                  <c:v>15.249779999999999</c:v>
                </c:pt>
                <c:pt idx="468">
                  <c:v>13.53284</c:v>
                </c:pt>
                <c:pt idx="469">
                  <c:v>11.901910000000001</c:v>
                </c:pt>
                <c:pt idx="470">
                  <c:v>10.36126</c:v>
                </c:pt>
                <c:pt idx="471">
                  <c:v>8.9148650000000007</c:v>
                </c:pt>
                <c:pt idx="472">
                  <c:v>7.566522</c:v>
                </c:pt>
                <c:pt idx="473">
                  <c:v>6.3197130000000001</c:v>
                </c:pt>
                <c:pt idx="474">
                  <c:v>5.1776739999999997</c:v>
                </c:pt>
                <c:pt idx="475">
                  <c:v>4.1433770000000001</c:v>
                </c:pt>
                <c:pt idx="476">
                  <c:v>3.2194910000000001</c:v>
                </c:pt>
                <c:pt idx="477">
                  <c:v>2.4084089999999998</c:v>
                </c:pt>
                <c:pt idx="478">
                  <c:v>1.712232</c:v>
                </c:pt>
                <c:pt idx="479">
                  <c:v>1.132741</c:v>
                </c:pt>
                <c:pt idx="480">
                  <c:v>0.6714289</c:v>
                </c:pt>
                <c:pt idx="481">
                  <c:v>0.32947179999999998</c:v>
                </c:pt>
                <c:pt idx="482">
                  <c:v>0.10773340000000001</c:v>
                </c:pt>
                <c:pt idx="483">
                  <c:v>6.7676129999999996E-3</c:v>
                </c:pt>
                <c:pt idx="484">
                  <c:v>6.7676129999999996E-3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D-EE48-BE6B-3AED716A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368255"/>
        <c:axId val="1433369903"/>
      </c:scatterChart>
      <c:valAx>
        <c:axId val="14333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33369903"/>
        <c:crosses val="autoZero"/>
        <c:crossBetween val="midCat"/>
      </c:valAx>
      <c:valAx>
        <c:axId val="14333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3336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Kräfte</a:t>
            </a:r>
            <a:r>
              <a:rPr lang="en-GB" baseline="0"/>
              <a:t> alle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Sheet9!$K$1</c:f>
              <c:strCache>
                <c:ptCount val="1"/>
                <c:pt idx="0">
                  <c:v>fasgdajsh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Sheet9!$A$2:$A$694</c:f>
              <c:numCache>
                <c:formatCode>General</c:formatCode>
                <c:ptCount val="69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</c:numCache>
            </c:numRef>
          </c:xVal>
          <c:yVal>
            <c:numRef>
              <c:f>Sheet9!$K$2:$K$694</c:f>
              <c:numCache>
                <c:formatCode>General</c:formatCode>
                <c:ptCount val="693"/>
                <c:pt idx="0">
                  <c:v>0</c:v>
                </c:pt>
                <c:pt idx="1">
                  <c:v>2.3885080000000001E-3</c:v>
                </c:pt>
                <c:pt idx="2">
                  <c:v>9.5525309999999995E-3</c:v>
                </c:pt>
                <c:pt idx="3">
                  <c:v>2.1487559999999999E-2</c:v>
                </c:pt>
                <c:pt idx="4">
                  <c:v>3.8186060000000001E-2</c:v>
                </c:pt>
                <c:pt idx="5">
                  <c:v>5.9637500000000003E-2</c:v>
                </c:pt>
                <c:pt idx="6">
                  <c:v>8.5828329999999994E-2</c:v>
                </c:pt>
                <c:pt idx="7">
                  <c:v>0.116742</c:v>
                </c:pt>
                <c:pt idx="8">
                  <c:v>0.15235899999999999</c:v>
                </c:pt>
                <c:pt idx="9">
                  <c:v>0.19265679999999999</c:v>
                </c:pt>
                <c:pt idx="10">
                  <c:v>0.23760999999999999</c:v>
                </c:pt>
                <c:pt idx="11">
                  <c:v>0.2871901</c:v>
                </c:pt>
                <c:pt idx="12">
                  <c:v>0.3413658</c:v>
                </c:pt>
                <c:pt idx="13">
                  <c:v>0.40010289999999998</c:v>
                </c:pt>
                <c:pt idx="14">
                  <c:v>0.46336430000000001</c:v>
                </c:pt>
                <c:pt idx="15">
                  <c:v>0.53110990000000002</c:v>
                </c:pt>
                <c:pt idx="16">
                  <c:v>0.60329690000000002</c:v>
                </c:pt>
                <c:pt idx="17">
                  <c:v>0.67987969999999998</c:v>
                </c:pt>
                <c:pt idx="18">
                  <c:v>0.76080979999999998</c:v>
                </c:pt>
                <c:pt idx="19">
                  <c:v>0.84603609999999996</c:v>
                </c:pt>
                <c:pt idx="20">
                  <c:v>0.93550460000000002</c:v>
                </c:pt>
                <c:pt idx="21">
                  <c:v>1.0291589999999999</c:v>
                </c:pt>
                <c:pt idx="22">
                  <c:v>1.1269389999999999</c:v>
                </c:pt>
                <c:pt idx="23">
                  <c:v>1.2287840000000001</c:v>
                </c:pt>
                <c:pt idx="24">
                  <c:v>1.3346290000000001</c:v>
                </c:pt>
                <c:pt idx="25">
                  <c:v>1.444407</c:v>
                </c:pt>
                <c:pt idx="26">
                  <c:v>1.558049</c:v>
                </c:pt>
                <c:pt idx="27">
                  <c:v>1.6754819999999999</c:v>
                </c:pt>
                <c:pt idx="28">
                  <c:v>1.7966329999999999</c:v>
                </c:pt>
                <c:pt idx="29">
                  <c:v>1.921424</c:v>
                </c:pt>
                <c:pt idx="30">
                  <c:v>2.049776</c:v>
                </c:pt>
                <c:pt idx="31">
                  <c:v>2.1816080000000002</c:v>
                </c:pt>
                <c:pt idx="32">
                  <c:v>2.316837</c:v>
                </c:pt>
                <c:pt idx="33">
                  <c:v>2.4553769999999999</c:v>
                </c:pt>
                <c:pt idx="34">
                  <c:v>2.59714</c:v>
                </c:pt>
                <c:pt idx="35">
                  <c:v>2.742035</c:v>
                </c:pt>
                <c:pt idx="36">
                  <c:v>2.8899720000000002</c:v>
                </c:pt>
                <c:pt idx="37">
                  <c:v>3.0408569999999999</c:v>
                </c:pt>
                <c:pt idx="38">
                  <c:v>3.1945929999999998</c:v>
                </c:pt>
                <c:pt idx="39">
                  <c:v>3.3510840000000002</c:v>
                </c:pt>
                <c:pt idx="40">
                  <c:v>3.5102289999999998</c:v>
                </c:pt>
                <c:pt idx="41">
                  <c:v>3.671929</c:v>
                </c:pt>
                <c:pt idx="42">
                  <c:v>3.8360799999999999</c:v>
                </c:pt>
                <c:pt idx="43">
                  <c:v>4.0025779999999997</c:v>
                </c:pt>
                <c:pt idx="44">
                  <c:v>4.1713170000000002</c:v>
                </c:pt>
                <c:pt idx="45">
                  <c:v>4.3421900000000004</c:v>
                </c:pt>
                <c:pt idx="46">
                  <c:v>4.5150889999999997</c:v>
                </c:pt>
                <c:pt idx="47">
                  <c:v>4.6899030000000002</c:v>
                </c:pt>
                <c:pt idx="48">
                  <c:v>4.8665229999999999</c:v>
                </c:pt>
                <c:pt idx="49">
                  <c:v>5.0448360000000001</c:v>
                </c:pt>
                <c:pt idx="50">
                  <c:v>5.2247279999999998</c:v>
                </c:pt>
                <c:pt idx="51">
                  <c:v>5.4060839999999999</c:v>
                </c:pt>
                <c:pt idx="52">
                  <c:v>5.5887900000000004</c:v>
                </c:pt>
                <c:pt idx="53">
                  <c:v>5.7727300000000001</c:v>
                </c:pt>
                <c:pt idx="54">
                  <c:v>5.9577869999999997</c:v>
                </c:pt>
                <c:pt idx="55">
                  <c:v>6.1438420000000002</c:v>
                </c:pt>
                <c:pt idx="56">
                  <c:v>6.3307779999999996</c:v>
                </c:pt>
                <c:pt idx="57">
                  <c:v>6.5184749999999996</c:v>
                </c:pt>
                <c:pt idx="58">
                  <c:v>6.7068159999999999</c:v>
                </c:pt>
                <c:pt idx="59">
                  <c:v>6.8956790000000003</c:v>
                </c:pt>
                <c:pt idx="60">
                  <c:v>7.0849440000000001</c:v>
                </c:pt>
                <c:pt idx="61">
                  <c:v>7.2744910000000003</c:v>
                </c:pt>
                <c:pt idx="62">
                  <c:v>7.4641999999999999</c:v>
                </c:pt>
                <c:pt idx="63">
                  <c:v>7.6539489999999999</c:v>
                </c:pt>
                <c:pt idx="64">
                  <c:v>7.8436180000000002</c:v>
                </c:pt>
                <c:pt idx="65">
                  <c:v>8.0330870000000001</c:v>
                </c:pt>
                <c:pt idx="66">
                  <c:v>8.2222340000000003</c:v>
                </c:pt>
                <c:pt idx="67">
                  <c:v>8.4109390000000008</c:v>
                </c:pt>
                <c:pt idx="68">
                  <c:v>8.5990819999999992</c:v>
                </c:pt>
                <c:pt idx="69">
                  <c:v>8.7865439999999992</c:v>
                </c:pt>
                <c:pt idx="70">
                  <c:v>8.9732050000000001</c:v>
                </c:pt>
                <c:pt idx="71">
                  <c:v>9.1589449999999992</c:v>
                </c:pt>
                <c:pt idx="72">
                  <c:v>9.343648</c:v>
                </c:pt>
                <c:pt idx="73">
                  <c:v>9.5271950000000007</c:v>
                </c:pt>
                <c:pt idx="74">
                  <c:v>9.7094690000000003</c:v>
                </c:pt>
                <c:pt idx="75">
                  <c:v>9.8903540000000003</c:v>
                </c:pt>
                <c:pt idx="76">
                  <c:v>10.069739999999999</c:v>
                </c:pt>
                <c:pt idx="77">
                  <c:v>10.2475</c:v>
                </c:pt>
                <c:pt idx="78">
                  <c:v>10.42353</c:v>
                </c:pt>
                <c:pt idx="79">
                  <c:v>10.597720000000001</c:v>
                </c:pt>
                <c:pt idx="80">
                  <c:v>10.769959999999999</c:v>
                </c:pt>
                <c:pt idx="81">
                  <c:v>10.94013</c:v>
                </c:pt>
                <c:pt idx="82">
                  <c:v>11.108129999999999</c:v>
                </c:pt>
                <c:pt idx="83">
                  <c:v>11.273849999999999</c:v>
                </c:pt>
                <c:pt idx="84">
                  <c:v>11.43718</c:v>
                </c:pt>
                <c:pt idx="85">
                  <c:v>11.59803</c:v>
                </c:pt>
                <c:pt idx="86">
                  <c:v>11.75628</c:v>
                </c:pt>
                <c:pt idx="87">
                  <c:v>11.911849999999999</c:v>
                </c:pt>
                <c:pt idx="88">
                  <c:v>12.06462</c:v>
                </c:pt>
                <c:pt idx="89">
                  <c:v>12.214510000000001</c:v>
                </c:pt>
                <c:pt idx="90">
                  <c:v>12.361409999999999</c:v>
                </c:pt>
                <c:pt idx="91">
                  <c:v>12.505229999999999</c:v>
                </c:pt>
                <c:pt idx="92">
                  <c:v>12.64589</c:v>
                </c:pt>
                <c:pt idx="93">
                  <c:v>12.783289999999999</c:v>
                </c:pt>
                <c:pt idx="94">
                  <c:v>12.917339999999999</c:v>
                </c:pt>
                <c:pt idx="95">
                  <c:v>13.04796</c:v>
                </c:pt>
                <c:pt idx="96">
                  <c:v>13.17507</c:v>
                </c:pt>
                <c:pt idx="97">
                  <c:v>13.298590000000001</c:v>
                </c:pt>
                <c:pt idx="98">
                  <c:v>13.418430000000001</c:v>
                </c:pt>
                <c:pt idx="99">
                  <c:v>13.534520000000001</c:v>
                </c:pt>
                <c:pt idx="100">
                  <c:v>13.646800000000001</c:v>
                </c:pt>
                <c:pt idx="101">
                  <c:v>13.75517</c:v>
                </c:pt>
                <c:pt idx="102">
                  <c:v>13.859590000000001</c:v>
                </c:pt>
                <c:pt idx="103">
                  <c:v>13.95997</c:v>
                </c:pt>
                <c:pt idx="104">
                  <c:v>14.05626</c:v>
                </c:pt>
                <c:pt idx="105">
                  <c:v>14.148400000000001</c:v>
                </c:pt>
                <c:pt idx="106">
                  <c:v>14.236330000000001</c:v>
                </c:pt>
                <c:pt idx="107">
                  <c:v>14.319979999999999</c:v>
                </c:pt>
                <c:pt idx="108">
                  <c:v>14.399319999999999</c:v>
                </c:pt>
                <c:pt idx="109">
                  <c:v>14.47428</c:v>
                </c:pt>
                <c:pt idx="110">
                  <c:v>14.544829999999999</c:v>
                </c:pt>
                <c:pt idx="111">
                  <c:v>14.610910000000001</c:v>
                </c:pt>
                <c:pt idx="112">
                  <c:v>14.67249</c:v>
                </c:pt>
                <c:pt idx="113">
                  <c:v>14.729520000000001</c:v>
                </c:pt>
                <c:pt idx="114">
                  <c:v>14.781969999999999</c:v>
                </c:pt>
                <c:pt idx="115">
                  <c:v>14.82981</c:v>
                </c:pt>
                <c:pt idx="116">
                  <c:v>14.872999999999999</c:v>
                </c:pt>
                <c:pt idx="117">
                  <c:v>14.911530000000001</c:v>
                </c:pt>
                <c:pt idx="118">
                  <c:v>14.945360000000001</c:v>
                </c:pt>
                <c:pt idx="119">
                  <c:v>14.97447</c:v>
                </c:pt>
                <c:pt idx="120">
                  <c:v>14.998849999999999</c:v>
                </c:pt>
                <c:pt idx="121">
                  <c:v>15.01848</c:v>
                </c:pt>
                <c:pt idx="122">
                  <c:v>15.03335</c:v>
                </c:pt>
                <c:pt idx="123">
                  <c:v>15.04345</c:v>
                </c:pt>
                <c:pt idx="124">
                  <c:v>15.048769999999999</c:v>
                </c:pt>
                <c:pt idx="125">
                  <c:v>15.04931</c:v>
                </c:pt>
                <c:pt idx="126">
                  <c:v>15.04688</c:v>
                </c:pt>
                <c:pt idx="127">
                  <c:v>15.381930000000001</c:v>
                </c:pt>
                <c:pt idx="128">
                  <c:v>15.71997</c:v>
                </c:pt>
                <c:pt idx="129">
                  <c:v>16.060980000000001</c:v>
                </c:pt>
                <c:pt idx="130">
                  <c:v>16.40493</c:v>
                </c:pt>
                <c:pt idx="131">
                  <c:v>16.751809999999999</c:v>
                </c:pt>
                <c:pt idx="132">
                  <c:v>17.101590000000002</c:v>
                </c:pt>
                <c:pt idx="133">
                  <c:v>17.454260000000001</c:v>
                </c:pt>
                <c:pt idx="134">
                  <c:v>17.80979</c:v>
                </c:pt>
                <c:pt idx="135">
                  <c:v>18.16816</c:v>
                </c:pt>
                <c:pt idx="136">
                  <c:v>18.529350000000001</c:v>
                </c:pt>
                <c:pt idx="137">
                  <c:v>18.893339999999998</c:v>
                </c:pt>
                <c:pt idx="138">
                  <c:v>19.260110000000001</c:v>
                </c:pt>
                <c:pt idx="139">
                  <c:v>19.629650000000002</c:v>
                </c:pt>
                <c:pt idx="140">
                  <c:v>20.001919999999998</c:v>
                </c:pt>
                <c:pt idx="141">
                  <c:v>20.376909999999999</c:v>
                </c:pt>
                <c:pt idx="142">
                  <c:v>20.7546</c:v>
                </c:pt>
                <c:pt idx="143">
                  <c:v>21.134979999999999</c:v>
                </c:pt>
                <c:pt idx="144">
                  <c:v>21.51801</c:v>
                </c:pt>
                <c:pt idx="145">
                  <c:v>21.903690000000001</c:v>
                </c:pt>
                <c:pt idx="146">
                  <c:v>22.291979999999999</c:v>
                </c:pt>
                <c:pt idx="147">
                  <c:v>22.682880000000001</c:v>
                </c:pt>
                <c:pt idx="148">
                  <c:v>23.076360000000001</c:v>
                </c:pt>
                <c:pt idx="149">
                  <c:v>23.47241</c:v>
                </c:pt>
                <c:pt idx="150">
                  <c:v>23.870999999999999</c:v>
                </c:pt>
                <c:pt idx="151">
                  <c:v>24.272110000000001</c:v>
                </c:pt>
                <c:pt idx="152">
                  <c:v>24.675730000000001</c:v>
                </c:pt>
                <c:pt idx="153">
                  <c:v>25.08183</c:v>
                </c:pt>
                <c:pt idx="154">
                  <c:v>25.490410000000001</c:v>
                </c:pt>
                <c:pt idx="155">
                  <c:v>25.901440000000001</c:v>
                </c:pt>
                <c:pt idx="156">
                  <c:v>26.314889999999998</c:v>
                </c:pt>
                <c:pt idx="157">
                  <c:v>26.73076</c:v>
                </c:pt>
                <c:pt idx="158">
                  <c:v>27.14903</c:v>
                </c:pt>
                <c:pt idx="159">
                  <c:v>27.569669999999999</c:v>
                </c:pt>
                <c:pt idx="160">
                  <c:v>27.99267</c:v>
                </c:pt>
                <c:pt idx="161">
                  <c:v>28.418009999999999</c:v>
                </c:pt>
                <c:pt idx="162">
                  <c:v>28.845669999999998</c:v>
                </c:pt>
                <c:pt idx="163">
                  <c:v>29.27563</c:v>
                </c:pt>
                <c:pt idx="164">
                  <c:v>29.707879999999999</c:v>
                </c:pt>
                <c:pt idx="165">
                  <c:v>30.142399999999999</c:v>
                </c:pt>
                <c:pt idx="166">
                  <c:v>30.579170000000001</c:v>
                </c:pt>
                <c:pt idx="167">
                  <c:v>31.018170000000001</c:v>
                </c:pt>
                <c:pt idx="168">
                  <c:v>31.459379999999999</c:v>
                </c:pt>
                <c:pt idx="169">
                  <c:v>31.902809999999999</c:v>
                </c:pt>
                <c:pt idx="170">
                  <c:v>32.348399999999998</c:v>
                </c:pt>
                <c:pt idx="171">
                  <c:v>32.79616</c:v>
                </c:pt>
                <c:pt idx="172">
                  <c:v>33.246070000000003</c:v>
                </c:pt>
                <c:pt idx="173">
                  <c:v>33.69811</c:v>
                </c:pt>
                <c:pt idx="174">
                  <c:v>34.152259999999998</c:v>
                </c:pt>
                <c:pt idx="175">
                  <c:v>34.608510000000003</c:v>
                </c:pt>
                <c:pt idx="176">
                  <c:v>35.066830000000003</c:v>
                </c:pt>
                <c:pt idx="177">
                  <c:v>35.52722</c:v>
                </c:pt>
                <c:pt idx="178">
                  <c:v>35.989649999999997</c:v>
                </c:pt>
                <c:pt idx="179">
                  <c:v>36.454120000000003</c:v>
                </c:pt>
                <c:pt idx="180">
                  <c:v>36.920589999999997</c:v>
                </c:pt>
                <c:pt idx="181">
                  <c:v>37.389060000000001</c:v>
                </c:pt>
                <c:pt idx="182">
                  <c:v>37.859520000000003</c:v>
                </c:pt>
                <c:pt idx="183">
                  <c:v>38.331940000000003</c:v>
                </c:pt>
                <c:pt idx="184">
                  <c:v>38.8063</c:v>
                </c:pt>
                <c:pt idx="185">
                  <c:v>39.282589999999999</c:v>
                </c:pt>
                <c:pt idx="186">
                  <c:v>39.760800000000003</c:v>
                </c:pt>
                <c:pt idx="187">
                  <c:v>40.240920000000003</c:v>
                </c:pt>
                <c:pt idx="188">
                  <c:v>40.722909999999999</c:v>
                </c:pt>
                <c:pt idx="189">
                  <c:v>41.206780000000002</c:v>
                </c:pt>
                <c:pt idx="190">
                  <c:v>41.692500000000003</c:v>
                </c:pt>
                <c:pt idx="191">
                  <c:v>42.180050000000001</c:v>
                </c:pt>
                <c:pt idx="192">
                  <c:v>42.669429999999998</c:v>
                </c:pt>
                <c:pt idx="193">
                  <c:v>43.160609999999998</c:v>
                </c:pt>
                <c:pt idx="194">
                  <c:v>43.653590000000001</c:v>
                </c:pt>
                <c:pt idx="195">
                  <c:v>44.148339999999997</c:v>
                </c:pt>
                <c:pt idx="196">
                  <c:v>44.644849999999998</c:v>
                </c:pt>
                <c:pt idx="197">
                  <c:v>45.14311</c:v>
                </c:pt>
                <c:pt idx="198">
                  <c:v>45.643099999999997</c:v>
                </c:pt>
                <c:pt idx="199">
                  <c:v>46.14481</c:v>
                </c:pt>
                <c:pt idx="200">
                  <c:v>46.648220000000002</c:v>
                </c:pt>
                <c:pt idx="201">
                  <c:v>47.153309999999998</c:v>
                </c:pt>
                <c:pt idx="202">
                  <c:v>47.660069999999997</c:v>
                </c:pt>
                <c:pt idx="203">
                  <c:v>48.168500000000002</c:v>
                </c:pt>
                <c:pt idx="204">
                  <c:v>48.678559999999997</c:v>
                </c:pt>
                <c:pt idx="205">
                  <c:v>49.190249999999999</c:v>
                </c:pt>
                <c:pt idx="206">
                  <c:v>49.703569999999999</c:v>
                </c:pt>
                <c:pt idx="207">
                  <c:v>50.21848</c:v>
                </c:pt>
                <c:pt idx="208">
                  <c:v>50.734969999999997</c:v>
                </c:pt>
                <c:pt idx="209">
                  <c:v>51.253039999999999</c:v>
                </c:pt>
                <c:pt idx="210">
                  <c:v>51.772660000000002</c:v>
                </c:pt>
                <c:pt idx="211">
                  <c:v>52.293819999999997</c:v>
                </c:pt>
                <c:pt idx="212">
                  <c:v>52.816519999999997</c:v>
                </c:pt>
                <c:pt idx="213">
                  <c:v>53.340730000000001</c:v>
                </c:pt>
                <c:pt idx="214">
                  <c:v>53.86645</c:v>
                </c:pt>
                <c:pt idx="215">
                  <c:v>54.393639999999998</c:v>
                </c:pt>
                <c:pt idx="216">
                  <c:v>54.922319999999999</c:v>
                </c:pt>
                <c:pt idx="217">
                  <c:v>55.452460000000002</c:v>
                </c:pt>
                <c:pt idx="218">
                  <c:v>55.98404</c:v>
                </c:pt>
                <c:pt idx="219">
                  <c:v>56.517060000000001</c:v>
                </c:pt>
                <c:pt idx="220">
                  <c:v>57.051499999999997</c:v>
                </c:pt>
                <c:pt idx="221">
                  <c:v>57.587350000000001</c:v>
                </c:pt>
                <c:pt idx="222">
                  <c:v>58.124589999999998</c:v>
                </c:pt>
                <c:pt idx="223">
                  <c:v>58.663220000000003</c:v>
                </c:pt>
                <c:pt idx="224">
                  <c:v>59.203209999999999</c:v>
                </c:pt>
                <c:pt idx="225">
                  <c:v>59.74456</c:v>
                </c:pt>
                <c:pt idx="226">
                  <c:v>60.28725</c:v>
                </c:pt>
                <c:pt idx="227">
                  <c:v>60.831249999999997</c:v>
                </c:pt>
                <c:pt idx="228">
                  <c:v>61.37659</c:v>
                </c:pt>
                <c:pt idx="229">
                  <c:v>61.923229999999997</c:v>
                </c:pt>
                <c:pt idx="230">
                  <c:v>62.471150000000002</c:v>
                </c:pt>
                <c:pt idx="231">
                  <c:v>63.020359999999997</c:v>
                </c:pt>
                <c:pt idx="232">
                  <c:v>63.570819999999998</c:v>
                </c:pt>
                <c:pt idx="233">
                  <c:v>64.122540000000001</c:v>
                </c:pt>
                <c:pt idx="234">
                  <c:v>64.675510000000003</c:v>
                </c:pt>
                <c:pt idx="235">
                  <c:v>65.229709999999997</c:v>
                </c:pt>
                <c:pt idx="236">
                  <c:v>65.785129999999995</c:v>
                </c:pt>
                <c:pt idx="237">
                  <c:v>66.341740000000001</c:v>
                </c:pt>
                <c:pt idx="238">
                  <c:v>66.899540000000002</c:v>
                </c:pt>
                <c:pt idx="239">
                  <c:v>67.458529999999996</c:v>
                </c:pt>
                <c:pt idx="240">
                  <c:v>68.018680000000003</c:v>
                </c:pt>
                <c:pt idx="241">
                  <c:v>68.58</c:v>
                </c:pt>
                <c:pt idx="242">
                  <c:v>69.14246</c:v>
                </c:pt>
                <c:pt idx="243">
                  <c:v>69.706050000000005</c:v>
                </c:pt>
                <c:pt idx="244">
                  <c:v>70.270750000000007</c:v>
                </c:pt>
                <c:pt idx="245">
                  <c:v>70.836569999999995</c:v>
                </c:pt>
                <c:pt idx="246">
                  <c:v>71.403490000000005</c:v>
                </c:pt>
                <c:pt idx="247">
                  <c:v>71.971500000000006</c:v>
                </c:pt>
                <c:pt idx="248">
                  <c:v>72.540570000000002</c:v>
                </c:pt>
                <c:pt idx="249">
                  <c:v>73.110709999999997</c:v>
                </c:pt>
                <c:pt idx="250">
                  <c:v>73.681899999999999</c:v>
                </c:pt>
                <c:pt idx="251">
                  <c:v>74.254130000000004</c:v>
                </c:pt>
                <c:pt idx="252">
                  <c:v>74.827380000000005</c:v>
                </c:pt>
                <c:pt idx="253">
                  <c:v>75.401660000000007</c:v>
                </c:pt>
                <c:pt idx="254">
                  <c:v>75.976950000000002</c:v>
                </c:pt>
                <c:pt idx="255">
                  <c:v>76.553219999999996</c:v>
                </c:pt>
                <c:pt idx="256">
                  <c:v>77.130489999999995</c:v>
                </c:pt>
                <c:pt idx="257">
                  <c:v>77.70872</c:v>
                </c:pt>
                <c:pt idx="258">
                  <c:v>78.287930000000003</c:v>
                </c:pt>
                <c:pt idx="259">
                  <c:v>78.868080000000006</c:v>
                </c:pt>
                <c:pt idx="260">
                  <c:v>79.449169999999995</c:v>
                </c:pt>
                <c:pt idx="261">
                  <c:v>80.031189999999995</c:v>
                </c:pt>
                <c:pt idx="262">
                  <c:v>80.614130000000003</c:v>
                </c:pt>
                <c:pt idx="263">
                  <c:v>81.197980000000001</c:v>
                </c:pt>
                <c:pt idx="264">
                  <c:v>81.782719999999998</c:v>
                </c:pt>
                <c:pt idx="265">
                  <c:v>82.368359999999996</c:v>
                </c:pt>
                <c:pt idx="266">
                  <c:v>82.954880000000003</c:v>
                </c:pt>
                <c:pt idx="267">
                  <c:v>83.542249999999996</c:v>
                </c:pt>
                <c:pt idx="268">
                  <c:v>84.130489999999995</c:v>
                </c:pt>
                <c:pt idx="269">
                  <c:v>84.719570000000004</c:v>
                </c:pt>
                <c:pt idx="270">
                  <c:v>85.3095</c:v>
                </c:pt>
                <c:pt idx="271">
                  <c:v>85.90025</c:v>
                </c:pt>
                <c:pt idx="272">
                  <c:v>86.491810000000001</c:v>
                </c:pt>
                <c:pt idx="273">
                  <c:v>87.084180000000003</c:v>
                </c:pt>
                <c:pt idx="274">
                  <c:v>87.677350000000004</c:v>
                </c:pt>
                <c:pt idx="275">
                  <c:v>88.27131</c:v>
                </c:pt>
                <c:pt idx="276">
                  <c:v>88.866039999999998</c:v>
                </c:pt>
                <c:pt idx="277">
                  <c:v>89.461539999999999</c:v>
                </c:pt>
                <c:pt idx="278">
                  <c:v>90.0578</c:v>
                </c:pt>
                <c:pt idx="279">
                  <c:v>90.654799999999994</c:v>
                </c:pt>
                <c:pt idx="280">
                  <c:v>91.252539999999996</c:v>
                </c:pt>
                <c:pt idx="281">
                  <c:v>91.851010000000002</c:v>
                </c:pt>
                <c:pt idx="282">
                  <c:v>92.450190000000006</c:v>
                </c:pt>
                <c:pt idx="283">
                  <c:v>93.050079999999994</c:v>
                </c:pt>
                <c:pt idx="284">
                  <c:v>93.650670000000005</c:v>
                </c:pt>
                <c:pt idx="285">
                  <c:v>94.251949999999994</c:v>
                </c:pt>
                <c:pt idx="286">
                  <c:v>94.853930000000005</c:v>
                </c:pt>
                <c:pt idx="287">
                  <c:v>95.456569999999999</c:v>
                </c:pt>
                <c:pt idx="288">
                  <c:v>96.059870000000004</c:v>
                </c:pt>
                <c:pt idx="289">
                  <c:v>96.663820000000001</c:v>
                </c:pt>
                <c:pt idx="290">
                  <c:v>97.268410000000003</c:v>
                </c:pt>
                <c:pt idx="291">
                  <c:v>97.873630000000006</c:v>
                </c:pt>
                <c:pt idx="292">
                  <c:v>98.479479999999995</c:v>
                </c:pt>
                <c:pt idx="293">
                  <c:v>99.08596</c:v>
                </c:pt>
                <c:pt idx="294">
                  <c:v>99.693029999999993</c:v>
                </c:pt>
                <c:pt idx="295">
                  <c:v>100.30070000000001</c:v>
                </c:pt>
                <c:pt idx="296">
                  <c:v>100.90900000000001</c:v>
                </c:pt>
                <c:pt idx="297">
                  <c:v>101.51779999999999</c:v>
                </c:pt>
                <c:pt idx="298">
                  <c:v>102.12730000000001</c:v>
                </c:pt>
                <c:pt idx="299">
                  <c:v>102.7373</c:v>
                </c:pt>
                <c:pt idx="300">
                  <c:v>103.34780000000001</c:v>
                </c:pt>
                <c:pt idx="301">
                  <c:v>103.9589</c:v>
                </c:pt>
                <c:pt idx="302">
                  <c:v>104.5705</c:v>
                </c:pt>
                <c:pt idx="303">
                  <c:v>105.1827</c:v>
                </c:pt>
                <c:pt idx="304">
                  <c:v>105.7954</c:v>
                </c:pt>
                <c:pt idx="305">
                  <c:v>106.4085</c:v>
                </c:pt>
                <c:pt idx="306">
                  <c:v>107.0222</c:v>
                </c:pt>
                <c:pt idx="307">
                  <c:v>107.63639999999999</c:v>
                </c:pt>
                <c:pt idx="308">
                  <c:v>108.25109999999999</c:v>
                </c:pt>
                <c:pt idx="309">
                  <c:v>108.8663</c:v>
                </c:pt>
                <c:pt idx="310">
                  <c:v>109.4819</c:v>
                </c:pt>
                <c:pt idx="311">
                  <c:v>110.098</c:v>
                </c:pt>
                <c:pt idx="312">
                  <c:v>110.7145</c:v>
                </c:pt>
                <c:pt idx="313">
                  <c:v>111.33150000000001</c:v>
                </c:pt>
                <c:pt idx="314">
                  <c:v>111.949</c:v>
                </c:pt>
                <c:pt idx="315">
                  <c:v>112.5668</c:v>
                </c:pt>
                <c:pt idx="316">
                  <c:v>113.18510000000001</c:v>
                </c:pt>
                <c:pt idx="317">
                  <c:v>113.8038</c:v>
                </c:pt>
                <c:pt idx="318">
                  <c:v>114.423</c:v>
                </c:pt>
                <c:pt idx="319">
                  <c:v>115.0425</c:v>
                </c:pt>
                <c:pt idx="320">
                  <c:v>115.66240000000001</c:v>
                </c:pt>
                <c:pt idx="321">
                  <c:v>116.28270000000001</c:v>
                </c:pt>
                <c:pt idx="322">
                  <c:v>116.9034</c:v>
                </c:pt>
                <c:pt idx="323">
                  <c:v>117.5244</c:v>
                </c:pt>
                <c:pt idx="324">
                  <c:v>118.14579999999999</c:v>
                </c:pt>
                <c:pt idx="325">
                  <c:v>118.7676</c:v>
                </c:pt>
                <c:pt idx="326">
                  <c:v>119.3897</c:v>
                </c:pt>
                <c:pt idx="327">
                  <c:v>120.0121</c:v>
                </c:pt>
                <c:pt idx="328">
                  <c:v>120.6349</c:v>
                </c:pt>
                <c:pt idx="329">
                  <c:v>121.258</c:v>
                </c:pt>
                <c:pt idx="330">
                  <c:v>121.8814</c:v>
                </c:pt>
                <c:pt idx="331">
                  <c:v>122.5051</c:v>
                </c:pt>
                <c:pt idx="332">
                  <c:v>123.1292</c:v>
                </c:pt>
                <c:pt idx="333">
                  <c:v>123.7535</c:v>
                </c:pt>
                <c:pt idx="334">
                  <c:v>124.3781</c:v>
                </c:pt>
                <c:pt idx="335">
                  <c:v>125.003</c:v>
                </c:pt>
                <c:pt idx="336">
                  <c:v>125.62820000000001</c:v>
                </c:pt>
                <c:pt idx="337">
                  <c:v>126.25360000000001</c:v>
                </c:pt>
                <c:pt idx="338">
                  <c:v>126.8793</c:v>
                </c:pt>
                <c:pt idx="339">
                  <c:v>127.50530000000001</c:v>
                </c:pt>
                <c:pt idx="340">
                  <c:v>128.13149999999999</c:v>
                </c:pt>
                <c:pt idx="341">
                  <c:v>128.75790000000001</c:v>
                </c:pt>
                <c:pt idx="342">
                  <c:v>129.38460000000001</c:v>
                </c:pt>
                <c:pt idx="343">
                  <c:v>130.01150000000001</c:v>
                </c:pt>
                <c:pt idx="344">
                  <c:v>130.6387</c:v>
                </c:pt>
                <c:pt idx="345">
                  <c:v>131.26599999999999</c:v>
                </c:pt>
                <c:pt idx="346">
                  <c:v>131.89359999999999</c:v>
                </c:pt>
                <c:pt idx="347">
                  <c:v>132.5213</c:v>
                </c:pt>
                <c:pt idx="348">
                  <c:v>133.14930000000001</c:v>
                </c:pt>
                <c:pt idx="349">
                  <c:v>133.7774</c:v>
                </c:pt>
                <c:pt idx="350">
                  <c:v>134.4057</c:v>
                </c:pt>
                <c:pt idx="351">
                  <c:v>135.0342</c:v>
                </c:pt>
                <c:pt idx="352">
                  <c:v>135.6628</c:v>
                </c:pt>
                <c:pt idx="353">
                  <c:v>136.29159999999999</c:v>
                </c:pt>
                <c:pt idx="354">
                  <c:v>136.92060000000001</c:v>
                </c:pt>
                <c:pt idx="355">
                  <c:v>137.5497</c:v>
                </c:pt>
                <c:pt idx="356">
                  <c:v>138.179</c:v>
                </c:pt>
                <c:pt idx="357">
                  <c:v>138.80840000000001</c:v>
                </c:pt>
                <c:pt idx="358">
                  <c:v>139.43790000000001</c:v>
                </c:pt>
                <c:pt idx="359">
                  <c:v>140.0676</c:v>
                </c:pt>
                <c:pt idx="360">
                  <c:v>140.69730000000001</c:v>
                </c:pt>
                <c:pt idx="361">
                  <c:v>141.3272</c:v>
                </c:pt>
                <c:pt idx="362">
                  <c:v>141.20469224238002</c:v>
                </c:pt>
                <c:pt idx="363">
                  <c:v>141.0738753791</c:v>
                </c:pt>
                <c:pt idx="364">
                  <c:v>140.9437929883</c:v>
                </c:pt>
                <c:pt idx="365">
                  <c:v>140.81469681000002</c:v>
                </c:pt>
                <c:pt idx="366">
                  <c:v>140.686813301</c:v>
                </c:pt>
                <c:pt idx="367">
                  <c:v>140.560414718</c:v>
                </c:pt>
                <c:pt idx="368">
                  <c:v>140.43576087</c:v>
                </c:pt>
                <c:pt idx="369">
                  <c:v>140.31306857999999</c:v>
                </c:pt>
                <c:pt idx="370">
                  <c:v>140.19262076999999</c:v>
                </c:pt>
                <c:pt idx="371">
                  <c:v>140.07451922000001</c:v>
                </c:pt>
                <c:pt idx="372">
                  <c:v>139.95899915999999</c:v>
                </c:pt>
                <c:pt idx="373">
                  <c:v>139.84633163999999</c:v>
                </c:pt>
                <c:pt idx="374">
                  <c:v>139.7366596</c:v>
                </c:pt>
                <c:pt idx="375">
                  <c:v>139.6302239</c:v>
                </c:pt>
                <c:pt idx="376">
                  <c:v>139.52710070000001</c:v>
                </c:pt>
                <c:pt idx="377">
                  <c:v>139.42766849999998</c:v>
                </c:pt>
                <c:pt idx="378">
                  <c:v>139.33184419999998</c:v>
                </c:pt>
                <c:pt idx="379">
                  <c:v>139.23994910000002</c:v>
                </c:pt>
                <c:pt idx="380">
                  <c:v>139.1519749</c:v>
                </c:pt>
                <c:pt idx="381">
                  <c:v>139.0681802</c:v>
                </c:pt>
                <c:pt idx="382">
                  <c:v>138.98863549999999</c:v>
                </c:pt>
                <c:pt idx="383">
                  <c:v>138.91352860000001</c:v>
                </c:pt>
                <c:pt idx="384">
                  <c:v>138.842681</c:v>
                </c:pt>
                <c:pt idx="385">
                  <c:v>138.77649299999999</c:v>
                </c:pt>
                <c:pt idx="386">
                  <c:v>138.714977</c:v>
                </c:pt>
                <c:pt idx="387">
                  <c:v>138.65797599999999</c:v>
                </c:pt>
                <c:pt idx="388">
                  <c:v>138.605718</c:v>
                </c:pt>
                <c:pt idx="389">
                  <c:v>138.558187</c:v>
                </c:pt>
                <c:pt idx="390">
                  <c:v>138.51540399999999</c:v>
                </c:pt>
                <c:pt idx="391">
                  <c:v>138.47737899999998</c:v>
                </c:pt>
                <c:pt idx="392">
                  <c:v>138.44409300000001</c:v>
                </c:pt>
                <c:pt idx="393">
                  <c:v>138.41553199999998</c:v>
                </c:pt>
                <c:pt idx="394">
                  <c:v>138.39168100000001</c:v>
                </c:pt>
                <c:pt idx="395">
                  <c:v>138.372468</c:v>
                </c:pt>
                <c:pt idx="396">
                  <c:v>138.35787299999998</c:v>
                </c:pt>
                <c:pt idx="397">
                  <c:v>138.34781700000002</c:v>
                </c:pt>
                <c:pt idx="398">
                  <c:v>138.342196</c:v>
                </c:pt>
                <c:pt idx="399">
                  <c:v>138.340934</c:v>
                </c:pt>
                <c:pt idx="400">
                  <c:v>138.34393499999999</c:v>
                </c:pt>
                <c:pt idx="401">
                  <c:v>138.351111</c:v>
                </c:pt>
                <c:pt idx="402">
                  <c:v>138.362292</c:v>
                </c:pt>
                <c:pt idx="403">
                  <c:v>138.377432</c:v>
                </c:pt>
                <c:pt idx="404">
                  <c:v>138.396289</c:v>
                </c:pt>
                <c:pt idx="405">
                  <c:v>138.41878</c:v>
                </c:pt>
                <c:pt idx="406">
                  <c:v>138.44475</c:v>
                </c:pt>
                <c:pt idx="407">
                  <c:v>138.47403</c:v>
                </c:pt>
                <c:pt idx="408">
                  <c:v>138.50641999999999</c:v>
                </c:pt>
                <c:pt idx="409">
                  <c:v>138.54178000000002</c:v>
                </c:pt>
                <c:pt idx="410">
                  <c:v>138.57990999999998</c:v>
                </c:pt>
                <c:pt idx="411">
                  <c:v>138.62062</c:v>
                </c:pt>
                <c:pt idx="412">
                  <c:v>138.66374000000002</c:v>
                </c:pt>
                <c:pt idx="413">
                  <c:v>138.70903000000001</c:v>
                </c:pt>
                <c:pt idx="414">
                  <c:v>138.75632999999999</c:v>
                </c:pt>
                <c:pt idx="415">
                  <c:v>138.80540999999999</c:v>
                </c:pt>
                <c:pt idx="416">
                  <c:v>138.85607000000002</c:v>
                </c:pt>
                <c:pt idx="417">
                  <c:v>138.90813</c:v>
                </c:pt>
                <c:pt idx="418">
                  <c:v>138.96133</c:v>
                </c:pt>
                <c:pt idx="419">
                  <c:v>139.01549</c:v>
                </c:pt>
                <c:pt idx="420">
                  <c:v>139.07038</c:v>
                </c:pt>
                <c:pt idx="421">
                  <c:v>139.12582</c:v>
                </c:pt>
                <c:pt idx="422">
                  <c:v>139.18156999999999</c:v>
                </c:pt>
                <c:pt idx="423">
                  <c:v>139.23741999999999</c:v>
                </c:pt>
                <c:pt idx="424">
                  <c:v>139.29318999999998</c:v>
                </c:pt>
                <c:pt idx="425">
                  <c:v>139.34864999999999</c:v>
                </c:pt>
                <c:pt idx="426">
                  <c:v>139.403606</c:v>
                </c:pt>
                <c:pt idx="427">
                  <c:v>139.45785100000001</c:v>
                </c:pt>
                <c:pt idx="428">
                  <c:v>139.511212</c:v>
                </c:pt>
                <c:pt idx="429">
                  <c:v>139.563503</c:v>
                </c:pt>
                <c:pt idx="430">
                  <c:v>139.614486</c:v>
                </c:pt>
                <c:pt idx="431">
                  <c:v>139.664052</c:v>
                </c:pt>
                <c:pt idx="432">
                  <c:v>139.71200400000001</c:v>
                </c:pt>
                <c:pt idx="433">
                  <c:v>139.75816799999998</c:v>
                </c:pt>
                <c:pt idx="434">
                  <c:v>139.802378</c:v>
                </c:pt>
                <c:pt idx="435">
                  <c:v>139.84446799999998</c:v>
                </c:pt>
                <c:pt idx="436">
                  <c:v>139.88431500000002</c:v>
                </c:pt>
                <c:pt idx="437">
                  <c:v>139.92176909999998</c:v>
                </c:pt>
                <c:pt idx="438">
                  <c:v>139.9566883</c:v>
                </c:pt>
                <c:pt idx="439">
                  <c:v>139.98897430000002</c:v>
                </c:pt>
                <c:pt idx="440">
                  <c:v>140.01847110000003</c:v>
                </c:pt>
                <c:pt idx="441">
                  <c:v>140.04512198</c:v>
                </c:pt>
                <c:pt idx="442">
                  <c:v>140.06879780699998</c:v>
                </c:pt>
                <c:pt idx="443">
                  <c:v>140.08940498999999</c:v>
                </c:pt>
                <c:pt idx="444">
                  <c:v>140.1068927</c:v>
                </c:pt>
                <c:pt idx="445">
                  <c:v>140.12116029999999</c:v>
                </c:pt>
                <c:pt idx="446">
                  <c:v>140.13215589999999</c:v>
                </c:pt>
                <c:pt idx="447">
                  <c:v>140.1398069</c:v>
                </c:pt>
                <c:pt idx="448">
                  <c:v>140.144059</c:v>
                </c:pt>
                <c:pt idx="449">
                  <c:v>140.144847</c:v>
                </c:pt>
                <c:pt idx="450">
                  <c:v>140.142154</c:v>
                </c:pt>
                <c:pt idx="451">
                  <c:v>140.135952</c:v>
                </c:pt>
                <c:pt idx="452">
                  <c:v>140.12624500000001</c:v>
                </c:pt>
                <c:pt idx="453">
                  <c:v>140.11298399999998</c:v>
                </c:pt>
                <c:pt idx="454">
                  <c:v>140.09613199999998</c:v>
                </c:pt>
                <c:pt idx="455">
                  <c:v>140.07576299999999</c:v>
                </c:pt>
                <c:pt idx="456">
                  <c:v>140.05188399999997</c:v>
                </c:pt>
                <c:pt idx="457">
                  <c:v>140.02448999999999</c:v>
                </c:pt>
                <c:pt idx="458">
                  <c:v>139.99361300000001</c:v>
                </c:pt>
                <c:pt idx="459">
                  <c:v>139.95934600000001</c:v>
                </c:pt>
                <c:pt idx="460">
                  <c:v>139.92161199999998</c:v>
                </c:pt>
                <c:pt idx="461">
                  <c:v>139.880673</c:v>
                </c:pt>
                <c:pt idx="462">
                  <c:v>139.83649699999998</c:v>
                </c:pt>
                <c:pt idx="463">
                  <c:v>139.78908699999999</c:v>
                </c:pt>
                <c:pt idx="464">
                  <c:v>139.73853500000001</c:v>
                </c:pt>
                <c:pt idx="465">
                  <c:v>139.68512000000001</c:v>
                </c:pt>
                <c:pt idx="466">
                  <c:v>139.62876</c:v>
                </c:pt>
                <c:pt idx="467">
                  <c:v>139.56957999999997</c:v>
                </c:pt>
                <c:pt idx="468">
                  <c:v>139.50783000000001</c:v>
                </c:pt>
                <c:pt idx="469">
                  <c:v>139.44353000000001</c:v>
                </c:pt>
                <c:pt idx="470">
                  <c:v>139.37687</c:v>
                </c:pt>
                <c:pt idx="471">
                  <c:v>139.30786499999999</c:v>
                </c:pt>
                <c:pt idx="472">
                  <c:v>139.23681200000001</c:v>
                </c:pt>
                <c:pt idx="473">
                  <c:v>139.16383299999998</c:v>
                </c:pt>
                <c:pt idx="474">
                  <c:v>139.08906400000001</c:v>
                </c:pt>
                <c:pt idx="475">
                  <c:v>139.01262700000001</c:v>
                </c:pt>
                <c:pt idx="476">
                  <c:v>138.934821</c:v>
                </c:pt>
                <c:pt idx="477">
                  <c:v>138.855639</c:v>
                </c:pt>
                <c:pt idx="478">
                  <c:v>138.775352</c:v>
                </c:pt>
                <c:pt idx="479">
                  <c:v>138.69417099999998</c:v>
                </c:pt>
                <c:pt idx="480">
                  <c:v>138.61222889999999</c:v>
                </c:pt>
                <c:pt idx="481">
                  <c:v>138.5298018</c:v>
                </c:pt>
                <c:pt idx="482">
                  <c:v>138.44694340000001</c:v>
                </c:pt>
                <c:pt idx="483">
                  <c:v>138.363877613</c:v>
                </c:pt>
                <c:pt idx="484">
                  <c:v>138.341317613</c:v>
                </c:pt>
                <c:pt idx="485">
                  <c:v>138.31200000000001</c:v>
                </c:pt>
                <c:pt idx="486">
                  <c:v>138.28944000000001</c:v>
                </c:pt>
                <c:pt idx="487">
                  <c:v>138.26689000000002</c:v>
                </c:pt>
                <c:pt idx="488">
                  <c:v>138.24433999999999</c:v>
                </c:pt>
                <c:pt idx="489">
                  <c:v>138.22189</c:v>
                </c:pt>
                <c:pt idx="490">
                  <c:v>138.19934000000001</c:v>
                </c:pt>
                <c:pt idx="491">
                  <c:v>138.17679999999999</c:v>
                </c:pt>
                <c:pt idx="492">
                  <c:v>138.15434999999999</c:v>
                </c:pt>
                <c:pt idx="493">
                  <c:v>138.1318</c:v>
                </c:pt>
                <c:pt idx="494">
                  <c:v>138.10935000000001</c:v>
                </c:pt>
                <c:pt idx="495">
                  <c:v>138.08680000000001</c:v>
                </c:pt>
                <c:pt idx="496">
                  <c:v>138.06435999999999</c:v>
                </c:pt>
                <c:pt idx="497">
                  <c:v>138.04181</c:v>
                </c:pt>
                <c:pt idx="498">
                  <c:v>138.01936999999998</c:v>
                </c:pt>
                <c:pt idx="499">
                  <c:v>137.99691999999999</c:v>
                </c:pt>
                <c:pt idx="500">
                  <c:v>137.97448</c:v>
                </c:pt>
                <c:pt idx="501">
                  <c:v>137.95204000000001</c:v>
                </c:pt>
                <c:pt idx="502">
                  <c:v>137.92949000000002</c:v>
                </c:pt>
                <c:pt idx="503">
                  <c:v>137.90705</c:v>
                </c:pt>
                <c:pt idx="504">
                  <c:v>137.88461000000001</c:v>
                </c:pt>
                <c:pt idx="505">
                  <c:v>137.86216999999999</c:v>
                </c:pt>
                <c:pt idx="506">
                  <c:v>137.83973</c:v>
                </c:pt>
                <c:pt idx="507">
                  <c:v>137.81738999999999</c:v>
                </c:pt>
                <c:pt idx="508">
                  <c:v>137.79495</c:v>
                </c:pt>
                <c:pt idx="509">
                  <c:v>137.77252000000001</c:v>
                </c:pt>
                <c:pt idx="510">
                  <c:v>137.75008</c:v>
                </c:pt>
                <c:pt idx="511">
                  <c:v>137.72764000000001</c:v>
                </c:pt>
                <c:pt idx="512">
                  <c:v>137.70531</c:v>
                </c:pt>
                <c:pt idx="513">
                  <c:v>137.68286999999998</c:v>
                </c:pt>
                <c:pt idx="514">
                  <c:v>137.66043999999999</c:v>
                </c:pt>
                <c:pt idx="515">
                  <c:v>137.63810000000001</c:v>
                </c:pt>
                <c:pt idx="516">
                  <c:v>137.61577</c:v>
                </c:pt>
                <c:pt idx="517">
                  <c:v>137.59333000000001</c:v>
                </c:pt>
                <c:pt idx="518">
                  <c:v>137.571</c:v>
                </c:pt>
                <c:pt idx="519">
                  <c:v>137.54866999999999</c:v>
                </c:pt>
                <c:pt idx="520">
                  <c:v>137.52624</c:v>
                </c:pt>
                <c:pt idx="521">
                  <c:v>137.50390999999999</c:v>
                </c:pt>
                <c:pt idx="522">
                  <c:v>137.48158000000001</c:v>
                </c:pt>
                <c:pt idx="523">
                  <c:v>137.45925</c:v>
                </c:pt>
                <c:pt idx="524">
                  <c:v>137.43691999999999</c:v>
                </c:pt>
                <c:pt idx="525">
                  <c:v>137.41459</c:v>
                </c:pt>
                <c:pt idx="526">
                  <c:v>137.39225999999999</c:v>
                </c:pt>
                <c:pt idx="527">
                  <c:v>137.36994000000001</c:v>
                </c:pt>
                <c:pt idx="528">
                  <c:v>137.34761</c:v>
                </c:pt>
                <c:pt idx="529">
                  <c:v>137.32529</c:v>
                </c:pt>
                <c:pt idx="530">
                  <c:v>137.30295999999998</c:v>
                </c:pt>
                <c:pt idx="531">
                  <c:v>137.28073999999998</c:v>
                </c:pt>
                <c:pt idx="532">
                  <c:v>137.25841</c:v>
                </c:pt>
                <c:pt idx="533">
                  <c:v>137.23608999999999</c:v>
                </c:pt>
                <c:pt idx="534">
                  <c:v>137.21386999999999</c:v>
                </c:pt>
                <c:pt idx="535">
                  <c:v>137.19155000000001</c:v>
                </c:pt>
                <c:pt idx="536">
                  <c:v>137.16933</c:v>
                </c:pt>
                <c:pt idx="537">
                  <c:v>137.14700999999999</c:v>
                </c:pt>
                <c:pt idx="538">
                  <c:v>137.12479000000002</c:v>
                </c:pt>
                <c:pt idx="539">
                  <c:v>137.10257000000001</c:v>
                </c:pt>
                <c:pt idx="540">
                  <c:v>137.08025000000001</c:v>
                </c:pt>
                <c:pt idx="541">
                  <c:v>137.05803</c:v>
                </c:pt>
                <c:pt idx="542">
                  <c:v>137.03581</c:v>
                </c:pt>
                <c:pt idx="543">
                  <c:v>137.01358999999999</c:v>
                </c:pt>
                <c:pt idx="544">
                  <c:v>136.99127999999999</c:v>
                </c:pt>
                <c:pt idx="545">
                  <c:v>136.96906999999999</c:v>
                </c:pt>
                <c:pt idx="546">
                  <c:v>136.94684999999998</c:v>
                </c:pt>
                <c:pt idx="547">
                  <c:v>136.92474000000001</c:v>
                </c:pt>
                <c:pt idx="548">
                  <c:v>136.90252000000001</c:v>
                </c:pt>
                <c:pt idx="549">
                  <c:v>136.88031000000001</c:v>
                </c:pt>
                <c:pt idx="550">
                  <c:v>136.85809</c:v>
                </c:pt>
                <c:pt idx="551">
                  <c:v>136.83588</c:v>
                </c:pt>
                <c:pt idx="552">
                  <c:v>136.81367</c:v>
                </c:pt>
                <c:pt idx="553">
                  <c:v>136.79156</c:v>
                </c:pt>
                <c:pt idx="554">
                  <c:v>136.76935</c:v>
                </c:pt>
                <c:pt idx="555">
                  <c:v>136.74724000000001</c:v>
                </c:pt>
                <c:pt idx="556">
                  <c:v>136.72503</c:v>
                </c:pt>
                <c:pt idx="557">
                  <c:v>136.70292000000001</c:v>
                </c:pt>
                <c:pt idx="558">
                  <c:v>136.68071</c:v>
                </c:pt>
                <c:pt idx="559">
                  <c:v>136.65860000000001</c:v>
                </c:pt>
                <c:pt idx="560">
                  <c:v>136.63640000000001</c:v>
                </c:pt>
                <c:pt idx="561">
                  <c:v>136.61429000000001</c:v>
                </c:pt>
                <c:pt idx="562">
                  <c:v>136.59219000000002</c:v>
                </c:pt>
                <c:pt idx="563">
                  <c:v>136.57008000000002</c:v>
                </c:pt>
                <c:pt idx="564">
                  <c:v>136.54798</c:v>
                </c:pt>
                <c:pt idx="565">
                  <c:v>136.52588</c:v>
                </c:pt>
                <c:pt idx="566">
                  <c:v>136.50367</c:v>
                </c:pt>
                <c:pt idx="567">
                  <c:v>136.48157</c:v>
                </c:pt>
                <c:pt idx="568">
                  <c:v>136.45947000000001</c:v>
                </c:pt>
                <c:pt idx="569">
                  <c:v>136.43737000000002</c:v>
                </c:pt>
                <c:pt idx="570">
                  <c:v>136.41535999999999</c:v>
                </c:pt>
                <c:pt idx="571">
                  <c:v>136.39327</c:v>
                </c:pt>
                <c:pt idx="572">
                  <c:v>136.37117000000001</c:v>
                </c:pt>
                <c:pt idx="573">
                  <c:v>136.34916999999999</c:v>
                </c:pt>
                <c:pt idx="574">
                  <c:v>136.32706999999999</c:v>
                </c:pt>
                <c:pt idx="575">
                  <c:v>136.30497</c:v>
                </c:pt>
                <c:pt idx="576">
                  <c:v>15.33277</c:v>
                </c:pt>
                <c:pt idx="577">
                  <c:v>15.33028</c:v>
                </c:pt>
                <c:pt idx="578">
                  <c:v>15.327780000000001</c:v>
                </c:pt>
                <c:pt idx="579">
                  <c:v>15.325290000000001</c:v>
                </c:pt>
                <c:pt idx="580">
                  <c:v>15.322789999999999</c:v>
                </c:pt>
                <c:pt idx="581">
                  <c:v>15.3203</c:v>
                </c:pt>
                <c:pt idx="582">
                  <c:v>15.31781</c:v>
                </c:pt>
                <c:pt idx="583">
                  <c:v>15.31531</c:v>
                </c:pt>
                <c:pt idx="584">
                  <c:v>15.31282</c:v>
                </c:pt>
                <c:pt idx="585">
                  <c:v>15.31033</c:v>
                </c:pt>
                <c:pt idx="586">
                  <c:v>15.307840000000001</c:v>
                </c:pt>
                <c:pt idx="587">
                  <c:v>15.305350000000001</c:v>
                </c:pt>
                <c:pt idx="588">
                  <c:v>15.302860000000001</c:v>
                </c:pt>
                <c:pt idx="589">
                  <c:v>15.300369999999999</c:v>
                </c:pt>
                <c:pt idx="590">
                  <c:v>15.297879999999999</c:v>
                </c:pt>
                <c:pt idx="591">
                  <c:v>15.295389999999999</c:v>
                </c:pt>
                <c:pt idx="592">
                  <c:v>15.292909999999999</c:v>
                </c:pt>
                <c:pt idx="593">
                  <c:v>15.290419999999999</c:v>
                </c:pt>
                <c:pt idx="594">
                  <c:v>15.287940000000001</c:v>
                </c:pt>
                <c:pt idx="595">
                  <c:v>15.285450000000001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9-A44E-9385-DB60599C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72991"/>
        <c:axId val="1721574639"/>
      </c:scatterChart>
      <c:valAx>
        <c:axId val="17215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1574639"/>
        <c:crosses val="autoZero"/>
        <c:crossBetween val="midCat"/>
      </c:valAx>
      <c:valAx>
        <c:axId val="17215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15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Sheet10!$D$1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Sheet10!$A$2:$A$556</c:f>
              <c:numCache>
                <c:formatCode>General</c:formatCode>
                <c:ptCount val="55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</c:numCache>
            </c:numRef>
          </c:xVal>
          <c:yVal>
            <c:numRef>
              <c:f>Sheet10!$D$2:$D$556</c:f>
              <c:numCache>
                <c:formatCode>General</c:formatCode>
                <c:ptCount val="555"/>
                <c:pt idx="0">
                  <c:v>0</c:v>
                </c:pt>
                <c:pt idx="1">
                  <c:v>4.6459930000000002E-3</c:v>
                </c:pt>
                <c:pt idx="2">
                  <c:v>1.8580329999999999E-2</c:v>
                </c:pt>
                <c:pt idx="3">
                  <c:v>4.1792009999999997E-2</c:v>
                </c:pt>
                <c:pt idx="4">
                  <c:v>7.4262720000000004E-2</c:v>
                </c:pt>
                <c:pt idx="5">
                  <c:v>0.11596679999999999</c:v>
                </c:pt>
                <c:pt idx="6">
                  <c:v>0.1668713</c:v>
                </c:pt>
                <c:pt idx="7">
                  <c:v>0.2269359</c:v>
                </c:pt>
                <c:pt idx="8">
                  <c:v>0.29611330000000002</c:v>
                </c:pt>
                <c:pt idx="9">
                  <c:v>0.37434859999999998</c:v>
                </c:pt>
                <c:pt idx="10">
                  <c:v>0.46157989999999999</c:v>
                </c:pt>
                <c:pt idx="11">
                  <c:v>0.55773839999999997</c:v>
                </c:pt>
                <c:pt idx="12">
                  <c:v>0.6627478</c:v>
                </c:pt>
                <c:pt idx="13">
                  <c:v>0.77652509999999997</c:v>
                </c:pt>
                <c:pt idx="14">
                  <c:v>0.89898040000000001</c:v>
                </c:pt>
                <c:pt idx="15">
                  <c:v>1.030017</c:v>
                </c:pt>
                <c:pt idx="16">
                  <c:v>1.16953</c:v>
                </c:pt>
                <c:pt idx="17">
                  <c:v>1.31741</c:v>
                </c:pt>
                <c:pt idx="18">
                  <c:v>1.4735389999999999</c:v>
                </c:pt>
                <c:pt idx="19">
                  <c:v>1.6377949999999999</c:v>
                </c:pt>
                <c:pt idx="20">
                  <c:v>1.810046</c:v>
                </c:pt>
                <c:pt idx="21">
                  <c:v>1.990157</c:v>
                </c:pt>
                <c:pt idx="22">
                  <c:v>2.1779839999999999</c:v>
                </c:pt>
                <c:pt idx="23">
                  <c:v>2.3733789999999999</c:v>
                </c:pt>
                <c:pt idx="24">
                  <c:v>2.576187</c:v>
                </c:pt>
                <c:pt idx="25">
                  <c:v>2.7862469999999999</c:v>
                </c:pt>
                <c:pt idx="26">
                  <c:v>3.0033919999999998</c:v>
                </c:pt>
                <c:pt idx="27">
                  <c:v>3.2274500000000002</c:v>
                </c:pt>
                <c:pt idx="28">
                  <c:v>3.458243</c:v>
                </c:pt>
                <c:pt idx="29">
                  <c:v>3.695589</c:v>
                </c:pt>
                <c:pt idx="30">
                  <c:v>3.9392990000000001</c:v>
                </c:pt>
                <c:pt idx="31">
                  <c:v>4.1891790000000002</c:v>
                </c:pt>
                <c:pt idx="32">
                  <c:v>4.4450320000000003</c:v>
                </c:pt>
                <c:pt idx="33">
                  <c:v>4.7066530000000002</c:v>
                </c:pt>
                <c:pt idx="34">
                  <c:v>4.9738350000000002</c:v>
                </c:pt>
                <c:pt idx="35">
                  <c:v>5.2463660000000001</c:v>
                </c:pt>
                <c:pt idx="36">
                  <c:v>5.5240289999999996</c:v>
                </c:pt>
                <c:pt idx="37">
                  <c:v>5.8066040000000001</c:v>
                </c:pt>
                <c:pt idx="38">
                  <c:v>6.0938660000000002</c:v>
                </c:pt>
                <c:pt idx="39">
                  <c:v>6.385586</c:v>
                </c:pt>
                <c:pt idx="40">
                  <c:v>6.6815350000000002</c:v>
                </c:pt>
                <c:pt idx="41">
                  <c:v>6.9814720000000001</c:v>
                </c:pt>
                <c:pt idx="42">
                  <c:v>7.285164</c:v>
                </c:pt>
                <c:pt idx="43">
                  <c:v>7.5923670000000003</c:v>
                </c:pt>
                <c:pt idx="44">
                  <c:v>7.9028359999999997</c:v>
                </c:pt>
                <c:pt idx="45">
                  <c:v>8.2163249999999994</c:v>
                </c:pt>
                <c:pt idx="46">
                  <c:v>8.5325839999999999</c:v>
                </c:pt>
                <c:pt idx="47">
                  <c:v>8.851362</c:v>
                </c:pt>
                <c:pt idx="48">
                  <c:v>9.1724049999999995</c:v>
                </c:pt>
                <c:pt idx="49">
                  <c:v>9.495457</c:v>
                </c:pt>
                <c:pt idx="50">
                  <c:v>9.8202599999999993</c:v>
                </c:pt>
                <c:pt idx="51">
                  <c:v>10.146559999999999</c:v>
                </c:pt>
                <c:pt idx="52">
                  <c:v>10.47409</c:v>
                </c:pt>
                <c:pt idx="53">
                  <c:v>10.80259</c:v>
                </c:pt>
                <c:pt idx="54">
                  <c:v>11.1318</c:v>
                </c:pt>
                <c:pt idx="55">
                  <c:v>11.461460000000001</c:v>
                </c:pt>
                <c:pt idx="56">
                  <c:v>11.791309999999999</c:v>
                </c:pt>
                <c:pt idx="57">
                  <c:v>12.121079999999999</c:v>
                </c:pt>
                <c:pt idx="58">
                  <c:v>12.45051</c:v>
                </c:pt>
                <c:pt idx="59">
                  <c:v>12.779339999999999</c:v>
                </c:pt>
                <c:pt idx="60">
                  <c:v>13.10731</c:v>
                </c:pt>
                <c:pt idx="61">
                  <c:v>13.434139999999999</c:v>
                </c:pt>
                <c:pt idx="62">
                  <c:v>13.759600000000001</c:v>
                </c:pt>
                <c:pt idx="63">
                  <c:v>14.083399999999999</c:v>
                </c:pt>
                <c:pt idx="64">
                  <c:v>14.40531</c:v>
                </c:pt>
                <c:pt idx="65">
                  <c:v>14.72505</c:v>
                </c:pt>
                <c:pt idx="66">
                  <c:v>15.04238</c:v>
                </c:pt>
                <c:pt idx="67">
                  <c:v>15.35704</c:v>
                </c:pt>
                <c:pt idx="68">
                  <c:v>15.66878</c:v>
                </c:pt>
                <c:pt idx="69">
                  <c:v>15.977349999999999</c:v>
                </c:pt>
                <c:pt idx="70">
                  <c:v>16.282509999999998</c:v>
                </c:pt>
                <c:pt idx="71">
                  <c:v>16.584019999999999</c:v>
                </c:pt>
                <c:pt idx="72">
                  <c:v>16.881620000000002</c:v>
                </c:pt>
                <c:pt idx="73">
                  <c:v>17.1751</c:v>
                </c:pt>
                <c:pt idx="74">
                  <c:v>17.464200000000002</c:v>
                </c:pt>
                <c:pt idx="75">
                  <c:v>17.748709999999999</c:v>
                </c:pt>
                <c:pt idx="76">
                  <c:v>18.028390000000002</c:v>
                </c:pt>
                <c:pt idx="77">
                  <c:v>18.30303</c:v>
                </c:pt>
                <c:pt idx="78">
                  <c:v>18.572399999999998</c:v>
                </c:pt>
                <c:pt idx="79">
                  <c:v>18.836290000000002</c:v>
                </c:pt>
                <c:pt idx="80">
                  <c:v>19.09449</c:v>
                </c:pt>
                <c:pt idx="81">
                  <c:v>19.346789999999999</c:v>
                </c:pt>
                <c:pt idx="82">
                  <c:v>19.593</c:v>
                </c:pt>
                <c:pt idx="83">
                  <c:v>19.832909999999998</c:v>
                </c:pt>
                <c:pt idx="84">
                  <c:v>20.06634</c:v>
                </c:pt>
                <c:pt idx="85">
                  <c:v>20.293099999999999</c:v>
                </c:pt>
                <c:pt idx="86">
                  <c:v>20.513010000000001</c:v>
                </c:pt>
                <c:pt idx="87">
                  <c:v>20.72589</c:v>
                </c:pt>
                <c:pt idx="88">
                  <c:v>20.93159</c:v>
                </c:pt>
                <c:pt idx="89">
                  <c:v>21.129919999999998</c:v>
                </c:pt>
                <c:pt idx="90">
                  <c:v>21.32075</c:v>
                </c:pt>
                <c:pt idx="91">
                  <c:v>21.503900000000002</c:v>
                </c:pt>
                <c:pt idx="92">
                  <c:v>21.67924</c:v>
                </c:pt>
                <c:pt idx="93">
                  <c:v>21.846640000000001</c:v>
                </c:pt>
                <c:pt idx="94">
                  <c:v>22.005949999999999</c:v>
                </c:pt>
                <c:pt idx="95">
                  <c:v>22.157050000000002</c:v>
                </c:pt>
                <c:pt idx="96">
                  <c:v>22.29982</c:v>
                </c:pt>
                <c:pt idx="97">
                  <c:v>22.434149999999999</c:v>
                </c:pt>
                <c:pt idx="98">
                  <c:v>22.559930000000001</c:v>
                </c:pt>
                <c:pt idx="99">
                  <c:v>22.677060000000001</c:v>
                </c:pt>
                <c:pt idx="100">
                  <c:v>22.78546</c:v>
                </c:pt>
                <c:pt idx="101">
                  <c:v>22.885020000000001</c:v>
                </c:pt>
                <c:pt idx="102">
                  <c:v>22.97569</c:v>
                </c:pt>
                <c:pt idx="103">
                  <c:v>23.057369999999999</c:v>
                </c:pt>
                <c:pt idx="104">
                  <c:v>23.130019999999998</c:v>
                </c:pt>
                <c:pt idx="105">
                  <c:v>23.193570000000001</c:v>
                </c:pt>
                <c:pt idx="106">
                  <c:v>23.247969999999999</c:v>
                </c:pt>
                <c:pt idx="107">
                  <c:v>23.29318</c:v>
                </c:pt>
                <c:pt idx="108">
                  <c:v>23.329170000000001</c:v>
                </c:pt>
                <c:pt idx="109">
                  <c:v>23.355910000000002</c:v>
                </c:pt>
                <c:pt idx="110">
                  <c:v>23.373380000000001</c:v>
                </c:pt>
                <c:pt idx="111">
                  <c:v>23.38156</c:v>
                </c:pt>
                <c:pt idx="112">
                  <c:v>23.38045</c:v>
                </c:pt>
                <c:pt idx="113">
                  <c:v>23.37575</c:v>
                </c:pt>
                <c:pt idx="114">
                  <c:v>23.77373</c:v>
                </c:pt>
                <c:pt idx="115">
                  <c:v>24.174219999999998</c:v>
                </c:pt>
                <c:pt idx="116">
                  <c:v>24.57724</c:v>
                </c:pt>
                <c:pt idx="117">
                  <c:v>24.98274</c:v>
                </c:pt>
                <c:pt idx="118">
                  <c:v>25.390709999999999</c:v>
                </c:pt>
                <c:pt idx="119">
                  <c:v>25.80115</c:v>
                </c:pt>
                <c:pt idx="120">
                  <c:v>26.214020000000001</c:v>
                </c:pt>
                <c:pt idx="121">
                  <c:v>26.629300000000001</c:v>
                </c:pt>
                <c:pt idx="122">
                  <c:v>27.046980000000001</c:v>
                </c:pt>
                <c:pt idx="123">
                  <c:v>27.46705</c:v>
                </c:pt>
                <c:pt idx="124">
                  <c:v>27.889469999999999</c:v>
                </c:pt>
                <c:pt idx="125">
                  <c:v>28.314240000000002</c:v>
                </c:pt>
                <c:pt idx="126">
                  <c:v>28.741340000000001</c:v>
                </c:pt>
                <c:pt idx="127">
                  <c:v>29.170739999999999</c:v>
                </c:pt>
                <c:pt idx="128">
                  <c:v>29.602440000000001</c:v>
                </c:pt>
                <c:pt idx="129">
                  <c:v>30.03641</c:v>
                </c:pt>
                <c:pt idx="130">
                  <c:v>30.472629999999999</c:v>
                </c:pt>
                <c:pt idx="131">
                  <c:v>30.911090000000002</c:v>
                </c:pt>
                <c:pt idx="132">
                  <c:v>31.351769999999998</c:v>
                </c:pt>
                <c:pt idx="133">
                  <c:v>31.794650000000001</c:v>
                </c:pt>
                <c:pt idx="134">
                  <c:v>32.239719999999998</c:v>
                </c:pt>
                <c:pt idx="135">
                  <c:v>32.686959999999999</c:v>
                </c:pt>
                <c:pt idx="136">
                  <c:v>33.136339999999997</c:v>
                </c:pt>
                <c:pt idx="137">
                  <c:v>33.587859999999999</c:v>
                </c:pt>
                <c:pt idx="138">
                  <c:v>34.041499999999999</c:v>
                </c:pt>
                <c:pt idx="139">
                  <c:v>34.497239999999998</c:v>
                </c:pt>
                <c:pt idx="140">
                  <c:v>34.955060000000003</c:v>
                </c:pt>
                <c:pt idx="141">
                  <c:v>35.414940000000001</c:v>
                </c:pt>
                <c:pt idx="142">
                  <c:v>35.87688</c:v>
                </c:pt>
                <c:pt idx="143">
                  <c:v>36.340850000000003</c:v>
                </c:pt>
                <c:pt idx="144">
                  <c:v>36.806840000000001</c:v>
                </c:pt>
                <c:pt idx="145">
                  <c:v>37.274819999999998</c:v>
                </c:pt>
                <c:pt idx="146">
                  <c:v>37.744799999999998</c:v>
                </c:pt>
                <c:pt idx="147">
                  <c:v>38.216740000000001</c:v>
                </c:pt>
                <c:pt idx="148">
                  <c:v>38.690629999999999</c:v>
                </c:pt>
                <c:pt idx="149">
                  <c:v>39.166460000000001</c:v>
                </c:pt>
                <c:pt idx="150">
                  <c:v>39.644199999999998</c:v>
                </c:pt>
                <c:pt idx="151">
                  <c:v>40.123849999999997</c:v>
                </c:pt>
                <c:pt idx="152">
                  <c:v>40.60539</c:v>
                </c:pt>
                <c:pt idx="153">
                  <c:v>41.088799999999999</c:v>
                </c:pt>
                <c:pt idx="154">
                  <c:v>41.574069999999999</c:v>
                </c:pt>
                <c:pt idx="155">
                  <c:v>42.06118</c:v>
                </c:pt>
                <c:pt idx="156">
                  <c:v>42.550109999999997</c:v>
                </c:pt>
                <c:pt idx="157">
                  <c:v>43.040860000000002</c:v>
                </c:pt>
                <c:pt idx="158">
                  <c:v>43.5334</c:v>
                </c:pt>
                <c:pt idx="159">
                  <c:v>44.027720000000002</c:v>
                </c:pt>
                <c:pt idx="160">
                  <c:v>44.523800000000001</c:v>
                </c:pt>
                <c:pt idx="161">
                  <c:v>45.021639999999998</c:v>
                </c:pt>
                <c:pt idx="162">
                  <c:v>45.521210000000004</c:v>
                </c:pt>
                <c:pt idx="163">
                  <c:v>46.022500000000001</c:v>
                </c:pt>
                <c:pt idx="164">
                  <c:v>46.525500000000001</c:v>
                </c:pt>
                <c:pt idx="165">
                  <c:v>47.030180000000001</c:v>
                </c:pt>
                <c:pt idx="166">
                  <c:v>47.536540000000002</c:v>
                </c:pt>
                <c:pt idx="167">
                  <c:v>48.044559999999997</c:v>
                </c:pt>
                <c:pt idx="168">
                  <c:v>48.554229999999997</c:v>
                </c:pt>
                <c:pt idx="169">
                  <c:v>49.065530000000003</c:v>
                </c:pt>
                <c:pt idx="170">
                  <c:v>49.578449999999997</c:v>
                </c:pt>
                <c:pt idx="171">
                  <c:v>50.092959999999998</c:v>
                </c:pt>
                <c:pt idx="172">
                  <c:v>50.609070000000003</c:v>
                </c:pt>
                <c:pt idx="173">
                  <c:v>51.126759999999997</c:v>
                </c:pt>
                <c:pt idx="174">
                  <c:v>51.646009999999997</c:v>
                </c:pt>
                <c:pt idx="175">
                  <c:v>52.166800000000002</c:v>
                </c:pt>
                <c:pt idx="176">
                  <c:v>52.689129999999999</c:v>
                </c:pt>
                <c:pt idx="177">
                  <c:v>53.212960000000002</c:v>
                </c:pt>
                <c:pt idx="178">
                  <c:v>53.738309999999998</c:v>
                </c:pt>
                <c:pt idx="179">
                  <c:v>54.265149999999998</c:v>
                </c:pt>
                <c:pt idx="180">
                  <c:v>54.793469999999999</c:v>
                </c:pt>
                <c:pt idx="181">
                  <c:v>55.323250000000002</c:v>
                </c:pt>
                <c:pt idx="182">
                  <c:v>55.854489999999998</c:v>
                </c:pt>
                <c:pt idx="183">
                  <c:v>56.387169999999998</c:v>
                </c:pt>
                <c:pt idx="184">
                  <c:v>56.921259999999997</c:v>
                </c:pt>
                <c:pt idx="185">
                  <c:v>57.456760000000003</c:v>
                </c:pt>
                <c:pt idx="186">
                  <c:v>57.993670000000002</c:v>
                </c:pt>
                <c:pt idx="187">
                  <c:v>58.531959999999998</c:v>
                </c:pt>
                <c:pt idx="188">
                  <c:v>59.07161</c:v>
                </c:pt>
                <c:pt idx="189">
                  <c:v>59.612630000000003</c:v>
                </c:pt>
                <c:pt idx="190">
                  <c:v>60.154989999999998</c:v>
                </c:pt>
                <c:pt idx="191">
                  <c:v>60.698680000000003</c:v>
                </c:pt>
                <c:pt idx="192">
                  <c:v>61.243690000000001</c:v>
                </c:pt>
                <c:pt idx="193">
                  <c:v>61.790019999999998</c:v>
                </c:pt>
                <c:pt idx="194">
                  <c:v>62.33764</c:v>
                </c:pt>
                <c:pt idx="195">
                  <c:v>62.886539999999997</c:v>
                </c:pt>
                <c:pt idx="196">
                  <c:v>63.436700000000002</c:v>
                </c:pt>
                <c:pt idx="197">
                  <c:v>63.988120000000002</c:v>
                </c:pt>
                <c:pt idx="198">
                  <c:v>64.540790000000001</c:v>
                </c:pt>
                <c:pt idx="199">
                  <c:v>65.094679999999997</c:v>
                </c:pt>
                <c:pt idx="200">
                  <c:v>65.649799999999999</c:v>
                </c:pt>
                <c:pt idx="201">
                  <c:v>66.206109999999995</c:v>
                </c:pt>
                <c:pt idx="202">
                  <c:v>66.763630000000006</c:v>
                </c:pt>
                <c:pt idx="203">
                  <c:v>67.322329999999994</c:v>
                </c:pt>
                <c:pt idx="204">
                  <c:v>67.882199999999997</c:v>
                </c:pt>
                <c:pt idx="205">
                  <c:v>68.443240000000003</c:v>
                </c:pt>
                <c:pt idx="206">
                  <c:v>69.005420000000001</c:v>
                </c:pt>
                <c:pt idx="207">
                  <c:v>69.568730000000002</c:v>
                </c:pt>
                <c:pt idx="208">
                  <c:v>70.133160000000004</c:v>
                </c:pt>
                <c:pt idx="209">
                  <c:v>70.698710000000005</c:v>
                </c:pt>
                <c:pt idx="210">
                  <c:v>71.265370000000004</c:v>
                </c:pt>
                <c:pt idx="211">
                  <c:v>71.833110000000005</c:v>
                </c:pt>
                <c:pt idx="212">
                  <c:v>72.401920000000004</c:v>
                </c:pt>
                <c:pt idx="213">
                  <c:v>72.971800000000002</c:v>
                </c:pt>
                <c:pt idx="214">
                  <c:v>73.542730000000006</c:v>
                </c:pt>
                <c:pt idx="215">
                  <c:v>74.114720000000005</c:v>
                </c:pt>
                <c:pt idx="216">
                  <c:v>74.687730000000002</c:v>
                </c:pt>
                <c:pt idx="217">
                  <c:v>75.261759999999995</c:v>
                </c:pt>
                <c:pt idx="218">
                  <c:v>75.83681</c:v>
                </c:pt>
                <c:pt idx="219">
                  <c:v>76.412850000000006</c:v>
                </c:pt>
                <c:pt idx="220">
                  <c:v>76.989869999999996</c:v>
                </c:pt>
                <c:pt idx="221">
                  <c:v>77.567880000000002</c:v>
                </c:pt>
                <c:pt idx="222">
                  <c:v>78.146839999999997</c:v>
                </c:pt>
                <c:pt idx="223">
                  <c:v>78.726759999999999</c:v>
                </c:pt>
                <c:pt idx="224">
                  <c:v>79.307630000000003</c:v>
                </c:pt>
                <c:pt idx="225">
                  <c:v>79.889430000000004</c:v>
                </c:pt>
                <c:pt idx="226">
                  <c:v>80.472149999999999</c:v>
                </c:pt>
                <c:pt idx="227">
                  <c:v>81.055790000000002</c:v>
                </c:pt>
                <c:pt idx="228">
                  <c:v>81.640309999999999</c:v>
                </c:pt>
                <c:pt idx="229">
                  <c:v>82.225729999999999</c:v>
                </c:pt>
                <c:pt idx="230">
                  <c:v>82.812029999999993</c:v>
                </c:pt>
                <c:pt idx="231">
                  <c:v>83.399209999999997</c:v>
                </c:pt>
                <c:pt idx="232">
                  <c:v>83.98724</c:v>
                </c:pt>
                <c:pt idx="233">
                  <c:v>84.576120000000003</c:v>
                </c:pt>
                <c:pt idx="234">
                  <c:v>85.16583</c:v>
                </c:pt>
                <c:pt idx="235">
                  <c:v>85.756389999999996</c:v>
                </c:pt>
                <c:pt idx="236">
                  <c:v>86.347759999999994</c:v>
                </c:pt>
                <c:pt idx="237">
                  <c:v>86.939930000000004</c:v>
                </c:pt>
                <c:pt idx="238">
                  <c:v>87.532910000000001</c:v>
                </c:pt>
                <c:pt idx="239">
                  <c:v>88.126670000000004</c:v>
                </c:pt>
                <c:pt idx="240">
                  <c:v>88.721220000000002</c:v>
                </c:pt>
                <c:pt idx="241">
                  <c:v>89.316540000000003</c:v>
                </c:pt>
                <c:pt idx="242">
                  <c:v>89.912610000000001</c:v>
                </c:pt>
                <c:pt idx="243">
                  <c:v>90.509429999999995</c:v>
                </c:pt>
                <c:pt idx="244">
                  <c:v>91.106989999999996</c:v>
                </c:pt>
                <c:pt idx="245">
                  <c:v>91.705280000000002</c:v>
                </c:pt>
                <c:pt idx="246">
                  <c:v>92.304299999999998</c:v>
                </c:pt>
                <c:pt idx="247">
                  <c:v>92.904020000000003</c:v>
                </c:pt>
                <c:pt idx="248">
                  <c:v>93.504459999999995</c:v>
                </c:pt>
                <c:pt idx="249">
                  <c:v>94.10557</c:v>
                </c:pt>
                <c:pt idx="250">
                  <c:v>94.707369999999997</c:v>
                </c:pt>
                <c:pt idx="251">
                  <c:v>95.309839999999994</c:v>
                </c:pt>
                <c:pt idx="252">
                  <c:v>95.912980000000005</c:v>
                </c:pt>
                <c:pt idx="253">
                  <c:v>96.516779999999997</c:v>
                </c:pt>
                <c:pt idx="254">
                  <c:v>97.121219999999994</c:v>
                </c:pt>
                <c:pt idx="255">
                  <c:v>97.726290000000006</c:v>
                </c:pt>
                <c:pt idx="256">
                  <c:v>98.331990000000005</c:v>
                </c:pt>
                <c:pt idx="257">
                  <c:v>98.938320000000004</c:v>
                </c:pt>
                <c:pt idx="258">
                  <c:v>99.545249999999996</c:v>
                </c:pt>
                <c:pt idx="259">
                  <c:v>100.1528</c:v>
                </c:pt>
                <c:pt idx="260">
                  <c:v>100.76090000000001</c:v>
                </c:pt>
                <c:pt idx="261">
                  <c:v>101.36960000000001</c:v>
                </c:pt>
                <c:pt idx="262">
                  <c:v>101.9789</c:v>
                </c:pt>
                <c:pt idx="263">
                  <c:v>102.58880000000001</c:v>
                </c:pt>
                <c:pt idx="264">
                  <c:v>103.1992</c:v>
                </c:pt>
                <c:pt idx="265">
                  <c:v>103.81010000000001</c:v>
                </c:pt>
                <c:pt idx="266">
                  <c:v>104.4216</c:v>
                </c:pt>
                <c:pt idx="267">
                  <c:v>105.0337</c:v>
                </c:pt>
                <c:pt idx="268">
                  <c:v>105.64619999999999</c:v>
                </c:pt>
                <c:pt idx="269">
                  <c:v>106.2593</c:v>
                </c:pt>
                <c:pt idx="270">
                  <c:v>106.8729</c:v>
                </c:pt>
                <c:pt idx="271">
                  <c:v>107.48699999999999</c:v>
                </c:pt>
                <c:pt idx="272">
                  <c:v>108.1015</c:v>
                </c:pt>
                <c:pt idx="273">
                  <c:v>108.7166</c:v>
                </c:pt>
                <c:pt idx="274">
                  <c:v>109.3321</c:v>
                </c:pt>
                <c:pt idx="275">
                  <c:v>109.9481</c:v>
                </c:pt>
                <c:pt idx="276">
                  <c:v>110.5645</c:v>
                </c:pt>
                <c:pt idx="277">
                  <c:v>111.1814</c:v>
                </c:pt>
                <c:pt idx="278">
                  <c:v>111.7987</c:v>
                </c:pt>
                <c:pt idx="279">
                  <c:v>112.4165</c:v>
                </c:pt>
                <c:pt idx="280">
                  <c:v>113.0347</c:v>
                </c:pt>
                <c:pt idx="281">
                  <c:v>113.6533</c:v>
                </c:pt>
                <c:pt idx="282">
                  <c:v>114.2723</c:v>
                </c:pt>
                <c:pt idx="283">
                  <c:v>114.8917</c:v>
                </c:pt>
                <c:pt idx="284">
                  <c:v>115.5115</c:v>
                </c:pt>
                <c:pt idx="285">
                  <c:v>116.1317</c:v>
                </c:pt>
                <c:pt idx="286">
                  <c:v>116.75230000000001</c:v>
                </c:pt>
                <c:pt idx="287">
                  <c:v>117.3733</c:v>
                </c:pt>
                <c:pt idx="288">
                  <c:v>117.99460000000001</c:v>
                </c:pt>
                <c:pt idx="289">
                  <c:v>118.6163</c:v>
                </c:pt>
                <c:pt idx="290">
                  <c:v>119.2383</c:v>
                </c:pt>
                <c:pt idx="291">
                  <c:v>119.86060000000001</c:v>
                </c:pt>
                <c:pt idx="292">
                  <c:v>120.4834</c:v>
                </c:pt>
                <c:pt idx="293">
                  <c:v>121.10639999999999</c:v>
                </c:pt>
                <c:pt idx="294">
                  <c:v>121.72969999999999</c:v>
                </c:pt>
                <c:pt idx="295">
                  <c:v>122.3533</c:v>
                </c:pt>
                <c:pt idx="296">
                  <c:v>122.9773</c:v>
                </c:pt>
                <c:pt idx="297">
                  <c:v>123.6016</c:v>
                </c:pt>
                <c:pt idx="298">
                  <c:v>124.2261</c:v>
                </c:pt>
                <c:pt idx="299">
                  <c:v>124.8509</c:v>
                </c:pt>
                <c:pt idx="300">
                  <c:v>125.476</c:v>
                </c:pt>
                <c:pt idx="301">
                  <c:v>126.1014</c:v>
                </c:pt>
                <c:pt idx="302">
                  <c:v>126.72709999999999</c:v>
                </c:pt>
                <c:pt idx="303">
                  <c:v>127.35299999999999</c:v>
                </c:pt>
                <c:pt idx="304">
                  <c:v>127.9791</c:v>
                </c:pt>
                <c:pt idx="305">
                  <c:v>128.60550000000001</c:v>
                </c:pt>
                <c:pt idx="306">
                  <c:v>129.2321</c:v>
                </c:pt>
                <c:pt idx="307">
                  <c:v>129.85900000000001</c:v>
                </c:pt>
                <c:pt idx="308">
                  <c:v>130.48609999999999</c:v>
                </c:pt>
                <c:pt idx="309">
                  <c:v>131.11330000000001</c:v>
                </c:pt>
                <c:pt idx="310">
                  <c:v>131.74080000000001</c:v>
                </c:pt>
                <c:pt idx="311">
                  <c:v>132.36850000000001</c:v>
                </c:pt>
                <c:pt idx="312">
                  <c:v>132.99639999999999</c:v>
                </c:pt>
                <c:pt idx="313">
                  <c:v>133.62450000000001</c:v>
                </c:pt>
                <c:pt idx="314">
                  <c:v>134.25280000000001</c:v>
                </c:pt>
                <c:pt idx="315">
                  <c:v>134.88120000000001</c:v>
                </c:pt>
                <c:pt idx="316">
                  <c:v>135.50980000000001</c:v>
                </c:pt>
                <c:pt idx="317">
                  <c:v>136.1386</c:v>
                </c:pt>
                <c:pt idx="318">
                  <c:v>136.76750000000001</c:v>
                </c:pt>
                <c:pt idx="319">
                  <c:v>137.39660000000001</c:v>
                </c:pt>
                <c:pt idx="320">
                  <c:v>138.0258</c:v>
                </c:pt>
                <c:pt idx="321">
                  <c:v>138.65520000000001</c:v>
                </c:pt>
                <c:pt idx="322">
                  <c:v>139.28469999999999</c:v>
                </c:pt>
                <c:pt idx="323">
                  <c:v>139.9143</c:v>
                </c:pt>
                <c:pt idx="324">
                  <c:v>140.54409999999999</c:v>
                </c:pt>
                <c:pt idx="325">
                  <c:v>141.1739</c:v>
                </c:pt>
                <c:pt idx="326">
                  <c:v>141.8039</c:v>
                </c:pt>
                <c:pt idx="327">
                  <c:v>142.434</c:v>
                </c:pt>
                <c:pt idx="328">
                  <c:v>143.0641</c:v>
                </c:pt>
                <c:pt idx="329">
                  <c:v>143.6944</c:v>
                </c:pt>
                <c:pt idx="330">
                  <c:v>144.32470000000001</c:v>
                </c:pt>
                <c:pt idx="331">
                  <c:v>144.95509999999999</c:v>
                </c:pt>
                <c:pt idx="332">
                  <c:v>144.63409999999999</c:v>
                </c:pt>
                <c:pt idx="333">
                  <c:v>144.1876</c:v>
                </c:pt>
                <c:pt idx="334">
                  <c:v>143.61670000000001</c:v>
                </c:pt>
                <c:pt idx="335">
                  <c:v>142.92250000000001</c:v>
                </c:pt>
                <c:pt idx="336">
                  <c:v>142.10640000000001</c:v>
                </c:pt>
                <c:pt idx="337">
                  <c:v>141.17009999999999</c:v>
                </c:pt>
                <c:pt idx="338">
                  <c:v>140.11539999999999</c:v>
                </c:pt>
                <c:pt idx="339">
                  <c:v>138.9443</c:v>
                </c:pt>
                <c:pt idx="340">
                  <c:v>137.6593</c:v>
                </c:pt>
                <c:pt idx="341">
                  <c:v>136.2629</c:v>
                </c:pt>
                <c:pt idx="342">
                  <c:v>134.7578</c:v>
                </c:pt>
                <c:pt idx="343">
                  <c:v>133.14689999999999</c:v>
                </c:pt>
                <c:pt idx="344">
                  <c:v>131.43350000000001</c:v>
                </c:pt>
                <c:pt idx="345">
                  <c:v>129.6208</c:v>
                </c:pt>
                <c:pt idx="346">
                  <c:v>127.7123</c:v>
                </c:pt>
                <c:pt idx="347">
                  <c:v>125.71169999999999</c:v>
                </c:pt>
                <c:pt idx="348">
                  <c:v>123.623</c:v>
                </c:pt>
                <c:pt idx="349">
                  <c:v>121.45</c:v>
                </c:pt>
                <c:pt idx="350">
                  <c:v>119.197</c:v>
                </c:pt>
                <c:pt idx="351">
                  <c:v>116.8681</c:v>
                </c:pt>
                <c:pt idx="352">
                  <c:v>114.4678</c:v>
                </c:pt>
                <c:pt idx="353">
                  <c:v>112.00069999999999</c:v>
                </c:pt>
                <c:pt idx="354">
                  <c:v>109.4713</c:v>
                </c:pt>
                <c:pt idx="355">
                  <c:v>106.8844</c:v>
                </c:pt>
                <c:pt idx="356">
                  <c:v>104.24469999999999</c:v>
                </c:pt>
                <c:pt idx="357">
                  <c:v>101.55710000000001</c:v>
                </c:pt>
                <c:pt idx="358">
                  <c:v>98.826599999999999</c:v>
                </c:pt>
                <c:pt idx="359">
                  <c:v>96.058080000000004</c:v>
                </c:pt>
                <c:pt idx="360">
                  <c:v>93.256559999999993</c:v>
                </c:pt>
                <c:pt idx="361">
                  <c:v>90.427090000000007</c:v>
                </c:pt>
                <c:pt idx="362">
                  <c:v>87.574700000000007</c:v>
                </c:pt>
                <c:pt idx="363">
                  <c:v>84.704440000000005</c:v>
                </c:pt>
                <c:pt idx="364">
                  <c:v>81.821330000000003</c:v>
                </c:pt>
                <c:pt idx="365">
                  <c:v>78.930400000000006</c:v>
                </c:pt>
                <c:pt idx="366">
                  <c:v>76.036619999999999</c:v>
                </c:pt>
                <c:pt idx="367">
                  <c:v>73.144930000000002</c:v>
                </c:pt>
                <c:pt idx="368">
                  <c:v>70.260189999999994</c:v>
                </c:pt>
                <c:pt idx="369">
                  <c:v>67.387219999999999</c:v>
                </c:pt>
                <c:pt idx="370">
                  <c:v>64.530779999999993</c:v>
                </c:pt>
                <c:pt idx="371">
                  <c:v>61.695500000000003</c:v>
                </c:pt>
                <c:pt idx="372">
                  <c:v>58.885950000000001</c:v>
                </c:pt>
                <c:pt idx="373">
                  <c:v>56.106549999999999</c:v>
                </c:pt>
                <c:pt idx="374">
                  <c:v>53.361640000000001</c:v>
                </c:pt>
                <c:pt idx="375">
                  <c:v>50.655439999999999</c:v>
                </c:pt>
                <c:pt idx="376">
                  <c:v>47.991990000000001</c:v>
                </c:pt>
                <c:pt idx="377">
                  <c:v>45.375239999999998</c:v>
                </c:pt>
                <c:pt idx="378">
                  <c:v>42.808959999999999</c:v>
                </c:pt>
                <c:pt idx="379">
                  <c:v>40.296750000000003</c:v>
                </c:pt>
                <c:pt idx="380">
                  <c:v>37.842089999999999</c:v>
                </c:pt>
                <c:pt idx="381">
                  <c:v>35.448230000000002</c:v>
                </c:pt>
                <c:pt idx="382">
                  <c:v>33.118270000000003</c:v>
                </c:pt>
                <c:pt idx="383">
                  <c:v>30.855139999999999</c:v>
                </c:pt>
                <c:pt idx="384">
                  <c:v>28.661549999999998</c:v>
                </c:pt>
                <c:pt idx="385">
                  <c:v>26.540030000000002</c:v>
                </c:pt>
                <c:pt idx="386">
                  <c:v>24.492899999999999</c:v>
                </c:pt>
                <c:pt idx="387">
                  <c:v>22.522290000000002</c:v>
                </c:pt>
                <c:pt idx="388">
                  <c:v>20.630109999999998</c:v>
                </c:pt>
                <c:pt idx="389">
                  <c:v>18.818069999999999</c:v>
                </c:pt>
                <c:pt idx="390">
                  <c:v>17.08766</c:v>
                </c:pt>
                <c:pt idx="391">
                  <c:v>15.440160000000001</c:v>
                </c:pt>
                <c:pt idx="392">
                  <c:v>13.87664</c:v>
                </c:pt>
                <c:pt idx="393">
                  <c:v>12.39794</c:v>
                </c:pt>
                <c:pt idx="394">
                  <c:v>11.0047</c:v>
                </c:pt>
                <c:pt idx="395">
                  <c:v>9.6973330000000004</c:v>
                </c:pt>
                <c:pt idx="396">
                  <c:v>8.4760469999999994</c:v>
                </c:pt>
                <c:pt idx="397">
                  <c:v>7.3408280000000001</c:v>
                </c:pt>
                <c:pt idx="398">
                  <c:v>6.2914589999999997</c:v>
                </c:pt>
                <c:pt idx="399">
                  <c:v>5.3275100000000002</c:v>
                </c:pt>
                <c:pt idx="400">
                  <c:v>4.4483499999999996</c:v>
                </c:pt>
                <c:pt idx="401">
                  <c:v>3.653143</c:v>
                </c:pt>
                <c:pt idx="402">
                  <c:v>2.9408590000000001</c:v>
                </c:pt>
                <c:pt idx="403">
                  <c:v>2.310273</c:v>
                </c:pt>
                <c:pt idx="404">
                  <c:v>1.7599750000000001</c:v>
                </c:pt>
                <c:pt idx="405">
                  <c:v>1.2883720000000001</c:v>
                </c:pt>
                <c:pt idx="406">
                  <c:v>0.89369449999999995</c:v>
                </c:pt>
                <c:pt idx="407">
                  <c:v>0.57400510000000005</c:v>
                </c:pt>
                <c:pt idx="408">
                  <c:v>0.32720349999999998</c:v>
                </c:pt>
                <c:pt idx="409">
                  <c:v>0.15103440000000001</c:v>
                </c:pt>
                <c:pt idx="410">
                  <c:v>4.3094680000000003E-2</c:v>
                </c:pt>
                <c:pt idx="411">
                  <c:v>8.4200859999999998E-4</c:v>
                </c:pt>
                <c:pt idx="412">
                  <c:v>2.1602799999999998E-2</c:v>
                </c:pt>
                <c:pt idx="413">
                  <c:v>0.1025804</c:v>
                </c:pt>
                <c:pt idx="414">
                  <c:v>0.24086179999999999</c:v>
                </c:pt>
                <c:pt idx="415">
                  <c:v>0.4334267</c:v>
                </c:pt>
                <c:pt idx="416">
                  <c:v>0.6771566</c:v>
                </c:pt>
                <c:pt idx="417">
                  <c:v>0.96884570000000003</c:v>
                </c:pt>
                <c:pt idx="418">
                  <c:v>1.3052109999999999</c:v>
                </c:pt>
                <c:pt idx="419">
                  <c:v>1.682901</c:v>
                </c:pt>
                <c:pt idx="420">
                  <c:v>2.0985109999999998</c:v>
                </c:pt>
                <c:pt idx="421">
                  <c:v>2.5485850000000001</c:v>
                </c:pt>
                <c:pt idx="422">
                  <c:v>3.0296379999999998</c:v>
                </c:pt>
                <c:pt idx="423">
                  <c:v>3.538157</c:v>
                </c:pt>
                <c:pt idx="424">
                  <c:v>4.0706150000000001</c:v>
                </c:pt>
                <c:pt idx="425">
                  <c:v>4.6234859999999998</c:v>
                </c:pt>
                <c:pt idx="426">
                  <c:v>5.1932460000000003</c:v>
                </c:pt>
                <c:pt idx="427">
                  <c:v>5.7763960000000001</c:v>
                </c:pt>
                <c:pt idx="428">
                  <c:v>6.3694620000000004</c:v>
                </c:pt>
                <c:pt idx="429">
                  <c:v>6.9690120000000002</c:v>
                </c:pt>
                <c:pt idx="430">
                  <c:v>7.5716619999999999</c:v>
                </c:pt>
                <c:pt idx="431">
                  <c:v>8.1740899999999996</c:v>
                </c:pt>
                <c:pt idx="432">
                  <c:v>8.7730429999999995</c:v>
                </c:pt>
                <c:pt idx="433">
                  <c:v>9.3653460000000006</c:v>
                </c:pt>
                <c:pt idx="434">
                  <c:v>9.9479170000000003</c:v>
                </c:pt>
                <c:pt idx="435">
                  <c:v>10.517770000000001</c:v>
                </c:pt>
                <c:pt idx="436">
                  <c:v>11.07202</c:v>
                </c:pt>
                <c:pt idx="437">
                  <c:v>11.60791</c:v>
                </c:pt>
                <c:pt idx="438">
                  <c:v>12.1228</c:v>
                </c:pt>
                <c:pt idx="439">
                  <c:v>12.614179999999999</c:v>
                </c:pt>
                <c:pt idx="440">
                  <c:v>13.07968</c:v>
                </c:pt>
                <c:pt idx="441">
                  <c:v>13.51707</c:v>
                </c:pt>
                <c:pt idx="442">
                  <c:v>13.92427</c:v>
                </c:pt>
                <c:pt idx="443">
                  <c:v>14.299379999999999</c:v>
                </c:pt>
                <c:pt idx="444">
                  <c:v>14.640639999999999</c:v>
                </c:pt>
                <c:pt idx="445">
                  <c:v>14.94647</c:v>
                </c:pt>
                <c:pt idx="446">
                  <c:v>15.215439999999999</c:v>
                </c:pt>
                <c:pt idx="447">
                  <c:v>15.44633</c:v>
                </c:pt>
                <c:pt idx="448">
                  <c:v>15.63809</c:v>
                </c:pt>
                <c:pt idx="449">
                  <c:v>15.78984</c:v>
                </c:pt>
                <c:pt idx="450">
                  <c:v>15.9009</c:v>
                </c:pt>
                <c:pt idx="451">
                  <c:v>15.970750000000001</c:v>
                </c:pt>
                <c:pt idx="452">
                  <c:v>15.9991</c:v>
                </c:pt>
                <c:pt idx="453">
                  <c:v>15.99644</c:v>
                </c:pt>
                <c:pt idx="454">
                  <c:v>15.993779999999999</c:v>
                </c:pt>
                <c:pt idx="455">
                  <c:v>15.99112</c:v>
                </c:pt>
                <c:pt idx="456">
                  <c:v>15.98847</c:v>
                </c:pt>
                <c:pt idx="457">
                  <c:v>15.985810000000001</c:v>
                </c:pt>
                <c:pt idx="458">
                  <c:v>15.98315</c:v>
                </c:pt>
                <c:pt idx="459">
                  <c:v>15.98049</c:v>
                </c:pt>
                <c:pt idx="460">
                  <c:v>15.97784</c:v>
                </c:pt>
                <c:pt idx="461">
                  <c:v>15.97518</c:v>
                </c:pt>
                <c:pt idx="462">
                  <c:v>15.972530000000001</c:v>
                </c:pt>
                <c:pt idx="463">
                  <c:v>15.96987</c:v>
                </c:pt>
                <c:pt idx="464">
                  <c:v>15.967219999999999</c:v>
                </c:pt>
                <c:pt idx="465">
                  <c:v>15.964560000000001</c:v>
                </c:pt>
                <c:pt idx="466">
                  <c:v>15.96191</c:v>
                </c:pt>
                <c:pt idx="467">
                  <c:v>15.95926</c:v>
                </c:pt>
                <c:pt idx="468">
                  <c:v>15.95661</c:v>
                </c:pt>
                <c:pt idx="469">
                  <c:v>15.95396</c:v>
                </c:pt>
                <c:pt idx="470">
                  <c:v>15.951309999999999</c:v>
                </c:pt>
                <c:pt idx="471">
                  <c:v>15.94866</c:v>
                </c:pt>
                <c:pt idx="472">
                  <c:v>15.946009999999999</c:v>
                </c:pt>
                <c:pt idx="473">
                  <c:v>15.94337</c:v>
                </c:pt>
                <c:pt idx="474">
                  <c:v>15.940720000000001</c:v>
                </c:pt>
                <c:pt idx="475">
                  <c:v>15.938079999999999</c:v>
                </c:pt>
                <c:pt idx="476">
                  <c:v>15.93543</c:v>
                </c:pt>
                <c:pt idx="477">
                  <c:v>15.932790000000001</c:v>
                </c:pt>
                <c:pt idx="478">
                  <c:v>15.93014</c:v>
                </c:pt>
                <c:pt idx="479">
                  <c:v>15.9275</c:v>
                </c:pt>
                <c:pt idx="480">
                  <c:v>15.924849999999999</c:v>
                </c:pt>
                <c:pt idx="481">
                  <c:v>15.92221</c:v>
                </c:pt>
                <c:pt idx="482">
                  <c:v>15.91957</c:v>
                </c:pt>
                <c:pt idx="483">
                  <c:v>15.916930000000001</c:v>
                </c:pt>
                <c:pt idx="484">
                  <c:v>15.914289999999999</c:v>
                </c:pt>
                <c:pt idx="485">
                  <c:v>15.91165</c:v>
                </c:pt>
                <c:pt idx="486">
                  <c:v>15.90901</c:v>
                </c:pt>
                <c:pt idx="487">
                  <c:v>15.906370000000001</c:v>
                </c:pt>
                <c:pt idx="488">
                  <c:v>15.903740000000001</c:v>
                </c:pt>
                <c:pt idx="489">
                  <c:v>15.9011</c:v>
                </c:pt>
                <c:pt idx="490">
                  <c:v>15.89846</c:v>
                </c:pt>
                <c:pt idx="491">
                  <c:v>15.89583</c:v>
                </c:pt>
                <c:pt idx="492">
                  <c:v>15.893190000000001</c:v>
                </c:pt>
                <c:pt idx="493">
                  <c:v>15.890560000000001</c:v>
                </c:pt>
                <c:pt idx="494">
                  <c:v>15.887930000000001</c:v>
                </c:pt>
                <c:pt idx="495">
                  <c:v>15.885289999999999</c:v>
                </c:pt>
                <c:pt idx="496">
                  <c:v>15.88266</c:v>
                </c:pt>
                <c:pt idx="497">
                  <c:v>15.88003</c:v>
                </c:pt>
                <c:pt idx="498">
                  <c:v>15.8774</c:v>
                </c:pt>
                <c:pt idx="499">
                  <c:v>15.87477</c:v>
                </c:pt>
                <c:pt idx="500">
                  <c:v>15.87214</c:v>
                </c:pt>
                <c:pt idx="501">
                  <c:v>15.86951</c:v>
                </c:pt>
                <c:pt idx="502">
                  <c:v>15.86688</c:v>
                </c:pt>
                <c:pt idx="503">
                  <c:v>15.86425</c:v>
                </c:pt>
                <c:pt idx="504">
                  <c:v>15.86162</c:v>
                </c:pt>
                <c:pt idx="505">
                  <c:v>15.859</c:v>
                </c:pt>
                <c:pt idx="506">
                  <c:v>15.85637</c:v>
                </c:pt>
                <c:pt idx="507">
                  <c:v>15.85375</c:v>
                </c:pt>
                <c:pt idx="508">
                  <c:v>15.85112</c:v>
                </c:pt>
                <c:pt idx="509">
                  <c:v>15.8485</c:v>
                </c:pt>
                <c:pt idx="510">
                  <c:v>15.84587</c:v>
                </c:pt>
                <c:pt idx="511">
                  <c:v>15.843249999999999</c:v>
                </c:pt>
                <c:pt idx="512">
                  <c:v>15.840630000000001</c:v>
                </c:pt>
                <c:pt idx="513">
                  <c:v>15.838010000000001</c:v>
                </c:pt>
                <c:pt idx="514">
                  <c:v>15.83539</c:v>
                </c:pt>
                <c:pt idx="515">
                  <c:v>15.83277</c:v>
                </c:pt>
                <c:pt idx="516">
                  <c:v>15.83015</c:v>
                </c:pt>
                <c:pt idx="517">
                  <c:v>15.827529999999999</c:v>
                </c:pt>
                <c:pt idx="518">
                  <c:v>15.824909999999999</c:v>
                </c:pt>
                <c:pt idx="519">
                  <c:v>15.822290000000001</c:v>
                </c:pt>
                <c:pt idx="520">
                  <c:v>15.81968</c:v>
                </c:pt>
                <c:pt idx="521">
                  <c:v>15.81706</c:v>
                </c:pt>
                <c:pt idx="522">
                  <c:v>15.814450000000001</c:v>
                </c:pt>
                <c:pt idx="523">
                  <c:v>15.81184</c:v>
                </c:pt>
                <c:pt idx="524">
                  <c:v>15.80922</c:v>
                </c:pt>
                <c:pt idx="525">
                  <c:v>15.806609999999999</c:v>
                </c:pt>
                <c:pt idx="526">
                  <c:v>15.803990000000001</c:v>
                </c:pt>
                <c:pt idx="527">
                  <c:v>15.80138</c:v>
                </c:pt>
                <c:pt idx="528">
                  <c:v>15.798769999999999</c:v>
                </c:pt>
                <c:pt idx="529">
                  <c:v>15.79616</c:v>
                </c:pt>
                <c:pt idx="530">
                  <c:v>15.79355</c:v>
                </c:pt>
                <c:pt idx="531">
                  <c:v>15.790940000000001</c:v>
                </c:pt>
                <c:pt idx="532">
                  <c:v>15.78833</c:v>
                </c:pt>
                <c:pt idx="533">
                  <c:v>15.78572</c:v>
                </c:pt>
                <c:pt idx="534">
                  <c:v>15.783110000000001</c:v>
                </c:pt>
                <c:pt idx="535">
                  <c:v>15.7805</c:v>
                </c:pt>
                <c:pt idx="536">
                  <c:v>15.777900000000001</c:v>
                </c:pt>
                <c:pt idx="537">
                  <c:v>15.77529</c:v>
                </c:pt>
                <c:pt idx="538">
                  <c:v>15.772690000000001</c:v>
                </c:pt>
                <c:pt idx="539">
                  <c:v>15.77009</c:v>
                </c:pt>
                <c:pt idx="540">
                  <c:v>15.767480000000001</c:v>
                </c:pt>
                <c:pt idx="541">
                  <c:v>15.76488</c:v>
                </c:pt>
                <c:pt idx="542">
                  <c:v>15.762269999999999</c:v>
                </c:pt>
                <c:pt idx="543">
                  <c:v>15.75967</c:v>
                </c:pt>
                <c:pt idx="544">
                  <c:v>15.757070000000001</c:v>
                </c:pt>
                <c:pt idx="545">
                  <c:v>15.75447</c:v>
                </c:pt>
                <c:pt idx="546">
                  <c:v>15.75187</c:v>
                </c:pt>
                <c:pt idx="547">
                  <c:v>15.749269999999999</c:v>
                </c:pt>
                <c:pt idx="548">
                  <c:v>15.74667</c:v>
                </c:pt>
                <c:pt idx="549">
                  <c:v>15.744070000000001</c:v>
                </c:pt>
                <c:pt idx="550">
                  <c:v>15.741479999999999</c:v>
                </c:pt>
                <c:pt idx="551">
                  <c:v>15.73888</c:v>
                </c:pt>
                <c:pt idx="552">
                  <c:v>15.73629</c:v>
                </c:pt>
                <c:pt idx="553">
                  <c:v>15.733689999999999</c:v>
                </c:pt>
                <c:pt idx="554">
                  <c:v>15.7311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0-DD47-A6CE-A0827FE3FA73}"/>
            </c:ext>
          </c:extLst>
        </c:ser>
        <c:ser>
          <c:idx val="1"/>
          <c:order val="1"/>
          <c:tx>
            <c:strRef>
              <c:f>Sheet10!$G$1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Sheet10!$A$2:$A$556</c:f>
              <c:numCache>
                <c:formatCode>General</c:formatCode>
                <c:ptCount val="55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</c:numCache>
            </c:numRef>
          </c:xVal>
          <c:yVal>
            <c:numRef>
              <c:f>Sheet10!$G$2:$G$556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 formatCode="0.00E+00">
                  <c:v>5.3324240000000003E-5</c:v>
                </c:pt>
                <c:pt idx="333">
                  <c:v>3.352858E-4</c:v>
                </c:pt>
                <c:pt idx="334">
                  <c:v>1.090139E-3</c:v>
                </c:pt>
                <c:pt idx="335">
                  <c:v>2.6431110000000001E-3</c:v>
                </c:pt>
                <c:pt idx="336">
                  <c:v>5.399254E-3</c:v>
                </c:pt>
                <c:pt idx="337">
                  <c:v>9.8420620000000004E-3</c:v>
                </c:pt>
                <c:pt idx="338">
                  <c:v>1.6531819999999999E-2</c:v>
                </c:pt>
                <c:pt idx="339">
                  <c:v>2.6103680000000001E-2</c:v>
                </c:pt>
                <c:pt idx="340">
                  <c:v>3.9265519999999998E-2</c:v>
                </c:pt>
                <c:pt idx="341">
                  <c:v>5.6795569999999997E-2</c:v>
                </c:pt>
                <c:pt idx="342">
                  <c:v>7.9539700000000005E-2</c:v>
                </c:pt>
                <c:pt idx="343">
                  <c:v>0.1084087</c:v>
                </c:pt>
                <c:pt idx="344">
                  <c:v>0.1443749</c:v>
                </c:pt>
                <c:pt idx="345">
                  <c:v>0.18846950000000001</c:v>
                </c:pt>
                <c:pt idx="346">
                  <c:v>0.2417782</c:v>
                </c:pt>
                <c:pt idx="347">
                  <c:v>0.30543819999999999</c:v>
                </c:pt>
                <c:pt idx="348">
                  <c:v>0.38063419999999998</c:v>
                </c:pt>
                <c:pt idx="349">
                  <c:v>0.46859420000000002</c:v>
                </c:pt>
                <c:pt idx="350">
                  <c:v>0.57058500000000001</c:v>
                </c:pt>
                <c:pt idx="351">
                  <c:v>0.68790890000000005</c:v>
                </c:pt>
                <c:pt idx="352">
                  <c:v>0.82189800000000002</c:v>
                </c:pt>
                <c:pt idx="353">
                  <c:v>0.97391019999999995</c:v>
                </c:pt>
                <c:pt idx="354">
                  <c:v>1.1453249999999999</c:v>
                </c:pt>
                <c:pt idx="355">
                  <c:v>1.3375360000000001</c:v>
                </c:pt>
                <c:pt idx="356">
                  <c:v>1.5519510000000001</c:v>
                </c:pt>
                <c:pt idx="357">
                  <c:v>1.7899830000000001</c:v>
                </c:pt>
                <c:pt idx="358">
                  <c:v>2.0530439999999999</c:v>
                </c:pt>
                <c:pt idx="359">
                  <c:v>2.342546</c:v>
                </c:pt>
                <c:pt idx="360">
                  <c:v>2.6598890000000002</c:v>
                </c:pt>
                <c:pt idx="361">
                  <c:v>3.0064609999999998</c:v>
                </c:pt>
                <c:pt idx="362">
                  <c:v>3.383629</c:v>
                </c:pt>
                <c:pt idx="363">
                  <c:v>3.7927369999999998</c:v>
                </c:pt>
                <c:pt idx="364">
                  <c:v>4.2350989999999999</c:v>
                </c:pt>
                <c:pt idx="365">
                  <c:v>4.7119949999999999</c:v>
                </c:pt>
                <c:pt idx="366">
                  <c:v>5.2246649999999999</c:v>
                </c:pt>
                <c:pt idx="367">
                  <c:v>5.7743060000000002</c:v>
                </c:pt>
                <c:pt idx="368">
                  <c:v>6.3620640000000002</c:v>
                </c:pt>
                <c:pt idx="369">
                  <c:v>6.9890340000000002</c:v>
                </c:pt>
                <c:pt idx="370">
                  <c:v>7.6562489999999999</c:v>
                </c:pt>
                <c:pt idx="371">
                  <c:v>8.3646809999999991</c:v>
                </c:pt>
                <c:pt idx="372">
                  <c:v>9.1152350000000002</c:v>
                </c:pt>
                <c:pt idx="373">
                  <c:v>9.9087460000000007</c:v>
                </c:pt>
                <c:pt idx="374">
                  <c:v>10.74597</c:v>
                </c:pt>
                <c:pt idx="375">
                  <c:v>11.62758</c:v>
                </c:pt>
                <c:pt idx="376">
                  <c:v>12.554180000000001</c:v>
                </c:pt>
                <c:pt idx="377">
                  <c:v>13.52628</c:v>
                </c:pt>
                <c:pt idx="378">
                  <c:v>14.54429</c:v>
                </c:pt>
                <c:pt idx="379">
                  <c:v>15.60854</c:v>
                </c:pt>
                <c:pt idx="380">
                  <c:v>16.719259999999998</c:v>
                </c:pt>
                <c:pt idx="381">
                  <c:v>17.876580000000001</c:v>
                </c:pt>
                <c:pt idx="382">
                  <c:v>19.080539999999999</c:v>
                </c:pt>
                <c:pt idx="383">
                  <c:v>20.331060000000001</c:v>
                </c:pt>
                <c:pt idx="384">
                  <c:v>21.627970000000001</c:v>
                </c:pt>
                <c:pt idx="385">
                  <c:v>22.97099</c:v>
                </c:pt>
                <c:pt idx="386">
                  <c:v>24.359729999999999</c:v>
                </c:pt>
                <c:pt idx="387">
                  <c:v>25.793679999999998</c:v>
                </c:pt>
                <c:pt idx="388">
                  <c:v>27.27225</c:v>
                </c:pt>
                <c:pt idx="389">
                  <c:v>28.794720000000002</c:v>
                </c:pt>
                <c:pt idx="390">
                  <c:v>30.36026</c:v>
                </c:pt>
                <c:pt idx="391">
                  <c:v>31.967949999999998</c:v>
                </c:pt>
                <c:pt idx="392">
                  <c:v>33.616720000000001</c:v>
                </c:pt>
                <c:pt idx="393">
                  <c:v>35.305439999999997</c:v>
                </c:pt>
                <c:pt idx="394">
                  <c:v>37.032829999999997</c:v>
                </c:pt>
                <c:pt idx="395">
                  <c:v>38.797539999999998</c:v>
                </c:pt>
                <c:pt idx="396">
                  <c:v>40.598080000000003</c:v>
                </c:pt>
                <c:pt idx="397">
                  <c:v>42.432879999999997</c:v>
                </c:pt>
                <c:pt idx="398">
                  <c:v>44.300269999999998</c:v>
                </c:pt>
                <c:pt idx="399">
                  <c:v>46.19847</c:v>
                </c:pt>
                <c:pt idx="400">
                  <c:v>48.125619999999998</c:v>
                </c:pt>
                <c:pt idx="401">
                  <c:v>50.079729999999998</c:v>
                </c:pt>
                <c:pt idx="402">
                  <c:v>52.058770000000003</c:v>
                </c:pt>
                <c:pt idx="403">
                  <c:v>54.060580000000002</c:v>
                </c:pt>
                <c:pt idx="404">
                  <c:v>56.082949999999997</c:v>
                </c:pt>
                <c:pt idx="405">
                  <c:v>58.123570000000001</c:v>
                </c:pt>
                <c:pt idx="406">
                  <c:v>60.180070000000001</c:v>
                </c:pt>
                <c:pt idx="407">
                  <c:v>62.249989999999997</c:v>
                </c:pt>
                <c:pt idx="408">
                  <c:v>64.330820000000003</c:v>
                </c:pt>
                <c:pt idx="409">
                  <c:v>66.419970000000006</c:v>
                </c:pt>
                <c:pt idx="410">
                  <c:v>68.514830000000003</c:v>
                </c:pt>
                <c:pt idx="411">
                  <c:v>70.612700000000004</c:v>
                </c:pt>
                <c:pt idx="412">
                  <c:v>72.710849999999994</c:v>
                </c:pt>
                <c:pt idx="413">
                  <c:v>74.8065</c:v>
                </c:pt>
                <c:pt idx="414">
                  <c:v>76.896839999999997</c:v>
                </c:pt>
                <c:pt idx="415">
                  <c:v>78.979060000000004</c:v>
                </c:pt>
                <c:pt idx="416">
                  <c:v>81.050269999999998</c:v>
                </c:pt>
                <c:pt idx="417">
                  <c:v>83.107600000000005</c:v>
                </c:pt>
                <c:pt idx="418">
                  <c:v>85.148150000000001</c:v>
                </c:pt>
                <c:pt idx="419">
                  <c:v>87.16901</c:v>
                </c:pt>
                <c:pt idx="420">
                  <c:v>89.167299999999997</c:v>
                </c:pt>
                <c:pt idx="421">
                  <c:v>91.140119999999996</c:v>
                </c:pt>
                <c:pt idx="422">
                  <c:v>93.084580000000003</c:v>
                </c:pt>
                <c:pt idx="423">
                  <c:v>94.997829999999993</c:v>
                </c:pt>
                <c:pt idx="424">
                  <c:v>96.876999999999995</c:v>
                </c:pt>
                <c:pt idx="425">
                  <c:v>98.719300000000004</c:v>
                </c:pt>
                <c:pt idx="426">
                  <c:v>100.52200000000001</c:v>
                </c:pt>
                <c:pt idx="427">
                  <c:v>102.2822</c:v>
                </c:pt>
                <c:pt idx="428">
                  <c:v>103.9974</c:v>
                </c:pt>
                <c:pt idx="429">
                  <c:v>105.6649</c:v>
                </c:pt>
                <c:pt idx="430">
                  <c:v>107.2821</c:v>
                </c:pt>
                <c:pt idx="431">
                  <c:v>108.84650000000001</c:v>
                </c:pt>
                <c:pt idx="432">
                  <c:v>110.3557</c:v>
                </c:pt>
                <c:pt idx="433">
                  <c:v>111.80719999999999</c:v>
                </c:pt>
                <c:pt idx="434">
                  <c:v>113.19889999999999</c:v>
                </c:pt>
                <c:pt idx="435">
                  <c:v>114.52849999999999</c:v>
                </c:pt>
                <c:pt idx="436">
                  <c:v>115.794</c:v>
                </c:pt>
                <c:pt idx="437">
                  <c:v>116.9932</c:v>
                </c:pt>
                <c:pt idx="438">
                  <c:v>118.12430000000001</c:v>
                </c:pt>
                <c:pt idx="439">
                  <c:v>119.1855</c:v>
                </c:pt>
                <c:pt idx="440">
                  <c:v>120.1751</c:v>
                </c:pt>
                <c:pt idx="441">
                  <c:v>121.0915</c:v>
                </c:pt>
                <c:pt idx="442">
                  <c:v>121.9331</c:v>
                </c:pt>
                <c:pt idx="443">
                  <c:v>122.69880000000001</c:v>
                </c:pt>
                <c:pt idx="444">
                  <c:v>123.3871</c:v>
                </c:pt>
                <c:pt idx="445">
                  <c:v>123.997</c:v>
                </c:pt>
                <c:pt idx="446">
                  <c:v>124.5275</c:v>
                </c:pt>
                <c:pt idx="447">
                  <c:v>124.9778</c:v>
                </c:pt>
                <c:pt idx="448">
                  <c:v>125.3472</c:v>
                </c:pt>
                <c:pt idx="449">
                  <c:v>125.6349</c:v>
                </c:pt>
                <c:pt idx="450">
                  <c:v>125.84059999999999</c:v>
                </c:pt>
                <c:pt idx="451">
                  <c:v>125.9639</c:v>
                </c:pt>
                <c:pt idx="452">
                  <c:v>126.0047</c:v>
                </c:pt>
                <c:pt idx="453">
                  <c:v>125.98390000000001</c:v>
                </c:pt>
                <c:pt idx="454">
                  <c:v>125.9631</c:v>
                </c:pt>
                <c:pt idx="455">
                  <c:v>125.9423</c:v>
                </c:pt>
                <c:pt idx="456">
                  <c:v>125.92149999999999</c:v>
                </c:pt>
                <c:pt idx="457">
                  <c:v>125.9008</c:v>
                </c:pt>
                <c:pt idx="458">
                  <c:v>125.88</c:v>
                </c:pt>
                <c:pt idx="459">
                  <c:v>125.8592</c:v>
                </c:pt>
                <c:pt idx="460">
                  <c:v>125.8385</c:v>
                </c:pt>
                <c:pt idx="461">
                  <c:v>125.8177</c:v>
                </c:pt>
                <c:pt idx="462">
                  <c:v>125.797</c:v>
                </c:pt>
                <c:pt idx="463">
                  <c:v>125.7762</c:v>
                </c:pt>
                <c:pt idx="464">
                  <c:v>125.7555</c:v>
                </c:pt>
                <c:pt idx="465">
                  <c:v>125.73480000000001</c:v>
                </c:pt>
                <c:pt idx="466">
                  <c:v>125.7141</c:v>
                </c:pt>
                <c:pt idx="467">
                  <c:v>125.6934</c:v>
                </c:pt>
                <c:pt idx="468">
                  <c:v>125.6726</c:v>
                </c:pt>
                <c:pt idx="469">
                  <c:v>125.6519</c:v>
                </c:pt>
                <c:pt idx="470">
                  <c:v>125.63120000000001</c:v>
                </c:pt>
                <c:pt idx="471">
                  <c:v>125.6105</c:v>
                </c:pt>
                <c:pt idx="472">
                  <c:v>125.5898</c:v>
                </c:pt>
                <c:pt idx="473">
                  <c:v>125.56910000000001</c:v>
                </c:pt>
                <c:pt idx="474">
                  <c:v>125.5485</c:v>
                </c:pt>
                <c:pt idx="475">
                  <c:v>125.5278</c:v>
                </c:pt>
                <c:pt idx="476">
                  <c:v>125.50709999999999</c:v>
                </c:pt>
                <c:pt idx="477">
                  <c:v>125.4864</c:v>
                </c:pt>
                <c:pt idx="478">
                  <c:v>125.4658</c:v>
                </c:pt>
                <c:pt idx="479">
                  <c:v>125.4451</c:v>
                </c:pt>
                <c:pt idx="480">
                  <c:v>125.42449999999999</c:v>
                </c:pt>
                <c:pt idx="481">
                  <c:v>125.4038</c:v>
                </c:pt>
                <c:pt idx="482">
                  <c:v>125.3832</c:v>
                </c:pt>
                <c:pt idx="483">
                  <c:v>125.3625</c:v>
                </c:pt>
                <c:pt idx="484">
                  <c:v>125.3419</c:v>
                </c:pt>
                <c:pt idx="485">
                  <c:v>125.32129999999999</c:v>
                </c:pt>
                <c:pt idx="486">
                  <c:v>125.3006</c:v>
                </c:pt>
                <c:pt idx="487">
                  <c:v>125.28</c:v>
                </c:pt>
                <c:pt idx="488">
                  <c:v>125.2594</c:v>
                </c:pt>
                <c:pt idx="489">
                  <c:v>125.2388</c:v>
                </c:pt>
                <c:pt idx="490">
                  <c:v>125.2182</c:v>
                </c:pt>
                <c:pt idx="491">
                  <c:v>125.19759999999999</c:v>
                </c:pt>
                <c:pt idx="492">
                  <c:v>125.17700000000001</c:v>
                </c:pt>
                <c:pt idx="493">
                  <c:v>125.1564</c:v>
                </c:pt>
                <c:pt idx="494">
                  <c:v>125.1358</c:v>
                </c:pt>
                <c:pt idx="495">
                  <c:v>125.1153</c:v>
                </c:pt>
                <c:pt idx="496">
                  <c:v>125.0947</c:v>
                </c:pt>
                <c:pt idx="497">
                  <c:v>125.0742</c:v>
                </c:pt>
                <c:pt idx="498">
                  <c:v>125.0536</c:v>
                </c:pt>
                <c:pt idx="499">
                  <c:v>125.033</c:v>
                </c:pt>
                <c:pt idx="500">
                  <c:v>125.0125</c:v>
                </c:pt>
                <c:pt idx="501">
                  <c:v>124.9919</c:v>
                </c:pt>
                <c:pt idx="502">
                  <c:v>124.9714</c:v>
                </c:pt>
                <c:pt idx="503">
                  <c:v>124.9508</c:v>
                </c:pt>
                <c:pt idx="504">
                  <c:v>124.9303</c:v>
                </c:pt>
                <c:pt idx="505">
                  <c:v>124.9098</c:v>
                </c:pt>
                <c:pt idx="506">
                  <c:v>124.88930000000001</c:v>
                </c:pt>
                <c:pt idx="507">
                  <c:v>124.86879999999999</c:v>
                </c:pt>
                <c:pt idx="508">
                  <c:v>124.84820000000001</c:v>
                </c:pt>
                <c:pt idx="509">
                  <c:v>124.82769999999999</c:v>
                </c:pt>
                <c:pt idx="510">
                  <c:v>124.80719999999999</c:v>
                </c:pt>
                <c:pt idx="511">
                  <c:v>124.7867</c:v>
                </c:pt>
                <c:pt idx="512">
                  <c:v>124.7662</c:v>
                </c:pt>
                <c:pt idx="513">
                  <c:v>124.7458</c:v>
                </c:pt>
                <c:pt idx="514">
                  <c:v>124.7253</c:v>
                </c:pt>
                <c:pt idx="515">
                  <c:v>124.70480000000001</c:v>
                </c:pt>
                <c:pt idx="516">
                  <c:v>124.68429999999999</c:v>
                </c:pt>
                <c:pt idx="517">
                  <c:v>124.6639</c:v>
                </c:pt>
                <c:pt idx="518">
                  <c:v>124.6434</c:v>
                </c:pt>
                <c:pt idx="519">
                  <c:v>124.6229</c:v>
                </c:pt>
                <c:pt idx="520">
                  <c:v>124.60250000000001</c:v>
                </c:pt>
                <c:pt idx="521">
                  <c:v>124.58199999999999</c:v>
                </c:pt>
                <c:pt idx="522">
                  <c:v>124.5616</c:v>
                </c:pt>
                <c:pt idx="523">
                  <c:v>124.5412</c:v>
                </c:pt>
                <c:pt idx="524">
                  <c:v>124.52070000000001</c:v>
                </c:pt>
                <c:pt idx="525">
                  <c:v>124.5003</c:v>
                </c:pt>
                <c:pt idx="526">
                  <c:v>124.4799</c:v>
                </c:pt>
                <c:pt idx="527">
                  <c:v>124.45950000000001</c:v>
                </c:pt>
                <c:pt idx="528">
                  <c:v>124.4391</c:v>
                </c:pt>
                <c:pt idx="529">
                  <c:v>124.4187</c:v>
                </c:pt>
                <c:pt idx="530">
                  <c:v>124.39830000000001</c:v>
                </c:pt>
                <c:pt idx="531">
                  <c:v>124.3779</c:v>
                </c:pt>
                <c:pt idx="532">
                  <c:v>124.3575</c:v>
                </c:pt>
                <c:pt idx="533">
                  <c:v>124.33710000000001</c:v>
                </c:pt>
                <c:pt idx="534">
                  <c:v>124.3167</c:v>
                </c:pt>
                <c:pt idx="535">
                  <c:v>124.2963</c:v>
                </c:pt>
                <c:pt idx="536">
                  <c:v>124.276</c:v>
                </c:pt>
                <c:pt idx="537">
                  <c:v>124.2556</c:v>
                </c:pt>
                <c:pt idx="538">
                  <c:v>124.2353</c:v>
                </c:pt>
                <c:pt idx="539">
                  <c:v>124.2149</c:v>
                </c:pt>
                <c:pt idx="540">
                  <c:v>124.19459999999999</c:v>
                </c:pt>
                <c:pt idx="541">
                  <c:v>124.1742</c:v>
                </c:pt>
                <c:pt idx="542">
                  <c:v>124.15389999999999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0-DD47-A6CE-A0827FE3FA73}"/>
            </c:ext>
          </c:extLst>
        </c:ser>
        <c:ser>
          <c:idx val="2"/>
          <c:order val="2"/>
          <c:tx>
            <c:strRef>
              <c:f>Sheet10!$H$1</c:f>
              <c:strCache>
                <c:ptCount val="1"/>
                <c:pt idx="0">
                  <c:v>Espring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Sheet10!$A$2:$A$556</c:f>
              <c:numCache>
                <c:formatCode>General</c:formatCode>
                <c:ptCount val="55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</c:numCache>
            </c:numRef>
          </c:xVal>
          <c:yVal>
            <c:numRef>
              <c:f>Sheet10!$H$2:$H$556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0.2446063</c:v>
                </c:pt>
                <c:pt idx="333">
                  <c:v>0.55590019999999996</c:v>
                </c:pt>
                <c:pt idx="334">
                  <c:v>0.99210849999999995</c:v>
                </c:pt>
                <c:pt idx="335">
                  <c:v>1.5520039999999999</c:v>
                </c:pt>
                <c:pt idx="336">
                  <c:v>2.2340170000000001</c:v>
                </c:pt>
                <c:pt idx="337">
                  <c:v>3.0362800000000001</c:v>
                </c:pt>
                <c:pt idx="338">
                  <c:v>3.9566050000000001</c:v>
                </c:pt>
                <c:pt idx="339">
                  <c:v>4.9924850000000003</c:v>
                </c:pt>
                <c:pt idx="340">
                  <c:v>6.1411360000000004</c:v>
                </c:pt>
                <c:pt idx="341">
                  <c:v>7.3994609999999996</c:v>
                </c:pt>
                <c:pt idx="342">
                  <c:v>8.7640720000000005</c:v>
                </c:pt>
                <c:pt idx="343">
                  <c:v>10.231350000000001</c:v>
                </c:pt>
                <c:pt idx="344">
                  <c:v>11.79734</c:v>
                </c:pt>
                <c:pt idx="345">
                  <c:v>13.4579</c:v>
                </c:pt>
                <c:pt idx="346">
                  <c:v>15.20857</c:v>
                </c:pt>
                <c:pt idx="347">
                  <c:v>17.044750000000001</c:v>
                </c:pt>
                <c:pt idx="348">
                  <c:v>18.961539999999999</c:v>
                </c:pt>
                <c:pt idx="349">
                  <c:v>20.953849999999999</c:v>
                </c:pt>
                <c:pt idx="350">
                  <c:v>23.01643</c:v>
                </c:pt>
                <c:pt idx="351">
                  <c:v>25.143809999999998</c:v>
                </c:pt>
                <c:pt idx="352">
                  <c:v>27.330369999999998</c:v>
                </c:pt>
                <c:pt idx="353">
                  <c:v>29.570329999999998</c:v>
                </c:pt>
                <c:pt idx="354">
                  <c:v>31.857780000000002</c:v>
                </c:pt>
                <c:pt idx="355">
                  <c:v>34.186700000000002</c:v>
                </c:pt>
                <c:pt idx="356">
                  <c:v>36.550939999999997</c:v>
                </c:pt>
                <c:pt idx="357">
                  <c:v>38.944279999999999</c:v>
                </c:pt>
                <c:pt idx="358">
                  <c:v>41.360430000000001</c:v>
                </c:pt>
                <c:pt idx="359">
                  <c:v>43.793010000000002</c:v>
                </c:pt>
                <c:pt idx="360">
                  <c:v>46.23565</c:v>
                </c:pt>
                <c:pt idx="361">
                  <c:v>48.681910000000002</c:v>
                </c:pt>
                <c:pt idx="362">
                  <c:v>51.125399999999999</c:v>
                </c:pt>
                <c:pt idx="363">
                  <c:v>53.559669999999997</c:v>
                </c:pt>
                <c:pt idx="364">
                  <c:v>55.978349999999999</c:v>
                </c:pt>
                <c:pt idx="365">
                  <c:v>58.375070000000001</c:v>
                </c:pt>
                <c:pt idx="366">
                  <c:v>60.743589999999998</c:v>
                </c:pt>
                <c:pt idx="367">
                  <c:v>63.077660000000002</c:v>
                </c:pt>
                <c:pt idx="368">
                  <c:v>65.371219999999994</c:v>
                </c:pt>
                <c:pt idx="369">
                  <c:v>67.618210000000005</c:v>
                </c:pt>
                <c:pt idx="370">
                  <c:v>69.812780000000004</c:v>
                </c:pt>
                <c:pt idx="371">
                  <c:v>71.949179999999998</c:v>
                </c:pt>
                <c:pt idx="372">
                  <c:v>74.021829999999994</c:v>
                </c:pt>
                <c:pt idx="373">
                  <c:v>76.025289999999998</c:v>
                </c:pt>
                <c:pt idx="374">
                  <c:v>77.954350000000005</c:v>
                </c:pt>
                <c:pt idx="375">
                  <c:v>79.803960000000004</c:v>
                </c:pt>
                <c:pt idx="376">
                  <c:v>81.569310000000002</c:v>
                </c:pt>
                <c:pt idx="377">
                  <c:v>83.245739999999998</c:v>
                </c:pt>
                <c:pt idx="378">
                  <c:v>84.828940000000003</c:v>
                </c:pt>
                <c:pt idx="379">
                  <c:v>86.314760000000007</c:v>
                </c:pt>
                <c:pt idx="380">
                  <c:v>87.699299999999994</c:v>
                </c:pt>
                <c:pt idx="381">
                  <c:v>88.978980000000007</c:v>
                </c:pt>
                <c:pt idx="382">
                  <c:v>90.150480000000002</c:v>
                </c:pt>
                <c:pt idx="383">
                  <c:v>91.210719999999995</c:v>
                </c:pt>
                <c:pt idx="384">
                  <c:v>92.156970000000001</c:v>
                </c:pt>
                <c:pt idx="385">
                  <c:v>92.986779999999996</c:v>
                </c:pt>
                <c:pt idx="386">
                  <c:v>93.697959999999995</c:v>
                </c:pt>
                <c:pt idx="387">
                  <c:v>94.288700000000006</c:v>
                </c:pt>
                <c:pt idx="388">
                  <c:v>94.757480000000001</c:v>
                </c:pt>
                <c:pt idx="389">
                  <c:v>95.103070000000002</c:v>
                </c:pt>
                <c:pt idx="390">
                  <c:v>95.324569999999994</c:v>
                </c:pt>
                <c:pt idx="391">
                  <c:v>95.421449999999993</c:v>
                </c:pt>
                <c:pt idx="392">
                  <c:v>95.393460000000005</c:v>
                </c:pt>
                <c:pt idx="393">
                  <c:v>95.240710000000007</c:v>
                </c:pt>
                <c:pt idx="394">
                  <c:v>94.963579999999993</c:v>
                </c:pt>
                <c:pt idx="395">
                  <c:v>94.562839999999994</c:v>
                </c:pt>
                <c:pt idx="396">
                  <c:v>94.039559999999994</c:v>
                </c:pt>
                <c:pt idx="397">
                  <c:v>93.395099999999999</c:v>
                </c:pt>
                <c:pt idx="398">
                  <c:v>92.631180000000001</c:v>
                </c:pt>
                <c:pt idx="399">
                  <c:v>91.749790000000004</c:v>
                </c:pt>
                <c:pt idx="400">
                  <c:v>90.753270000000001</c:v>
                </c:pt>
                <c:pt idx="401">
                  <c:v>89.644210000000001</c:v>
                </c:pt>
                <c:pt idx="402">
                  <c:v>88.425539999999998</c:v>
                </c:pt>
                <c:pt idx="403">
                  <c:v>87.100459999999998</c:v>
                </c:pt>
                <c:pt idx="404">
                  <c:v>85.672449999999998</c:v>
                </c:pt>
                <c:pt idx="405">
                  <c:v>84.145229999999998</c:v>
                </c:pt>
                <c:pt idx="406">
                  <c:v>82.522800000000004</c:v>
                </c:pt>
                <c:pt idx="407">
                  <c:v>80.809430000000006</c:v>
                </c:pt>
                <c:pt idx="408">
                  <c:v>79.009590000000003</c:v>
                </c:pt>
                <c:pt idx="409">
                  <c:v>77.128010000000003</c:v>
                </c:pt>
                <c:pt idx="410">
                  <c:v>75.169569999999993</c:v>
                </c:pt>
                <c:pt idx="411">
                  <c:v>73.139409999999998</c:v>
                </c:pt>
                <c:pt idx="412">
                  <c:v>71.042860000000005</c:v>
                </c:pt>
                <c:pt idx="413">
                  <c:v>68.885409999999993</c:v>
                </c:pt>
                <c:pt idx="414">
                  <c:v>66.672659999999993</c:v>
                </c:pt>
                <c:pt idx="415">
                  <c:v>64.41046</c:v>
                </c:pt>
                <c:pt idx="416">
                  <c:v>62.104640000000003</c:v>
                </c:pt>
                <c:pt idx="417">
                  <c:v>59.761279999999999</c:v>
                </c:pt>
                <c:pt idx="418">
                  <c:v>57.386519999999997</c:v>
                </c:pt>
                <c:pt idx="419">
                  <c:v>54.986519999999999</c:v>
                </c:pt>
                <c:pt idx="420">
                  <c:v>52.567590000000003</c:v>
                </c:pt>
                <c:pt idx="421">
                  <c:v>50.136040000000001</c:v>
                </c:pt>
                <c:pt idx="422">
                  <c:v>47.698239999999998</c:v>
                </c:pt>
                <c:pt idx="423">
                  <c:v>45.260509999999996</c:v>
                </c:pt>
                <c:pt idx="424">
                  <c:v>42.829300000000003</c:v>
                </c:pt>
                <c:pt idx="425">
                  <c:v>40.410910000000001</c:v>
                </c:pt>
                <c:pt idx="426">
                  <c:v>38.011659999999999</c:v>
                </c:pt>
                <c:pt idx="427">
                  <c:v>35.637810000000002</c:v>
                </c:pt>
                <c:pt idx="428">
                  <c:v>33.2956</c:v>
                </c:pt>
                <c:pt idx="429">
                  <c:v>30.99109</c:v>
                </c:pt>
                <c:pt idx="430">
                  <c:v>28.730350000000001</c:v>
                </c:pt>
                <c:pt idx="431">
                  <c:v>26.51925</c:v>
                </c:pt>
                <c:pt idx="432">
                  <c:v>24.36355</c:v>
                </c:pt>
                <c:pt idx="433">
                  <c:v>22.268889999999999</c:v>
                </c:pt>
                <c:pt idx="434">
                  <c:v>20.240729999999999</c:v>
                </c:pt>
                <c:pt idx="435">
                  <c:v>18.28436</c:v>
                </c:pt>
                <c:pt idx="436">
                  <c:v>16.404879999999999</c:v>
                </c:pt>
                <c:pt idx="437">
                  <c:v>14.60717</c:v>
                </c:pt>
                <c:pt idx="438">
                  <c:v>12.89592</c:v>
                </c:pt>
                <c:pt idx="439">
                  <c:v>11.275600000000001</c:v>
                </c:pt>
                <c:pt idx="440">
                  <c:v>9.7504150000000003</c:v>
                </c:pt>
                <c:pt idx="441">
                  <c:v>8.3243150000000004</c:v>
                </c:pt>
                <c:pt idx="442">
                  <c:v>7.0010260000000004</c:v>
                </c:pt>
                <c:pt idx="443">
                  <c:v>5.7839780000000003</c:v>
                </c:pt>
                <c:pt idx="444">
                  <c:v>4.6763339999999998</c:v>
                </c:pt>
                <c:pt idx="445">
                  <c:v>3.6809509999999999</c:v>
                </c:pt>
                <c:pt idx="446">
                  <c:v>2.800414</c:v>
                </c:pt>
                <c:pt idx="447">
                  <c:v>2.0369899999999999</c:v>
                </c:pt>
                <c:pt idx="448">
                  <c:v>1.3926499999999999</c:v>
                </c:pt>
                <c:pt idx="449">
                  <c:v>0.86904999999999999</c:v>
                </c:pt>
                <c:pt idx="450">
                  <c:v>0.4675301</c:v>
                </c:pt>
                <c:pt idx="451">
                  <c:v>0.189111</c:v>
                </c:pt>
                <c:pt idx="452">
                  <c:v>3.4488989999999997E-2</c:v>
                </c:pt>
                <c:pt idx="453">
                  <c:v>3.4488989999999997E-2</c:v>
                </c:pt>
                <c:pt idx="454">
                  <c:v>3.4488989999999997E-2</c:v>
                </c:pt>
                <c:pt idx="455">
                  <c:v>3.4488989999999997E-2</c:v>
                </c:pt>
                <c:pt idx="456">
                  <c:v>3.4488989999999997E-2</c:v>
                </c:pt>
                <c:pt idx="457">
                  <c:v>3.4488989999999997E-2</c:v>
                </c:pt>
                <c:pt idx="458">
                  <c:v>3.4488989999999997E-2</c:v>
                </c:pt>
                <c:pt idx="459">
                  <c:v>3.4488989999999997E-2</c:v>
                </c:pt>
                <c:pt idx="460">
                  <c:v>3.4488989999999997E-2</c:v>
                </c:pt>
                <c:pt idx="461">
                  <c:v>3.4488989999999997E-2</c:v>
                </c:pt>
                <c:pt idx="462">
                  <c:v>3.4488989999999997E-2</c:v>
                </c:pt>
                <c:pt idx="463">
                  <c:v>3.4488989999999997E-2</c:v>
                </c:pt>
                <c:pt idx="464">
                  <c:v>3.4488989999999997E-2</c:v>
                </c:pt>
                <c:pt idx="465">
                  <c:v>3.4488989999999997E-2</c:v>
                </c:pt>
                <c:pt idx="466">
                  <c:v>3.4488989999999997E-2</c:v>
                </c:pt>
                <c:pt idx="467">
                  <c:v>3.4488989999999997E-2</c:v>
                </c:pt>
                <c:pt idx="468">
                  <c:v>3.4488989999999997E-2</c:v>
                </c:pt>
                <c:pt idx="469">
                  <c:v>3.4488989999999997E-2</c:v>
                </c:pt>
                <c:pt idx="470">
                  <c:v>3.4488989999999997E-2</c:v>
                </c:pt>
                <c:pt idx="471">
                  <c:v>3.4488989999999997E-2</c:v>
                </c:pt>
                <c:pt idx="472">
                  <c:v>3.4488989999999997E-2</c:v>
                </c:pt>
                <c:pt idx="473">
                  <c:v>3.4488989999999997E-2</c:v>
                </c:pt>
                <c:pt idx="474">
                  <c:v>3.4488989999999997E-2</c:v>
                </c:pt>
                <c:pt idx="475">
                  <c:v>3.4488989999999997E-2</c:v>
                </c:pt>
                <c:pt idx="476">
                  <c:v>3.4488989999999997E-2</c:v>
                </c:pt>
                <c:pt idx="477">
                  <c:v>3.4488989999999997E-2</c:v>
                </c:pt>
                <c:pt idx="478">
                  <c:v>3.4488989999999997E-2</c:v>
                </c:pt>
                <c:pt idx="479">
                  <c:v>3.4488989999999997E-2</c:v>
                </c:pt>
                <c:pt idx="480">
                  <c:v>3.4488989999999997E-2</c:v>
                </c:pt>
                <c:pt idx="481">
                  <c:v>3.4488989999999997E-2</c:v>
                </c:pt>
                <c:pt idx="482">
                  <c:v>3.4488989999999997E-2</c:v>
                </c:pt>
                <c:pt idx="483">
                  <c:v>3.4488989999999997E-2</c:v>
                </c:pt>
                <c:pt idx="484">
                  <c:v>3.4488989999999997E-2</c:v>
                </c:pt>
                <c:pt idx="485">
                  <c:v>3.4488989999999997E-2</c:v>
                </c:pt>
                <c:pt idx="486">
                  <c:v>3.4488989999999997E-2</c:v>
                </c:pt>
                <c:pt idx="487">
                  <c:v>3.4488989999999997E-2</c:v>
                </c:pt>
                <c:pt idx="488">
                  <c:v>3.4488989999999997E-2</c:v>
                </c:pt>
                <c:pt idx="489">
                  <c:v>3.4488989999999997E-2</c:v>
                </c:pt>
                <c:pt idx="490">
                  <c:v>3.4488989999999997E-2</c:v>
                </c:pt>
                <c:pt idx="491">
                  <c:v>3.4488989999999997E-2</c:v>
                </c:pt>
                <c:pt idx="492">
                  <c:v>3.4488989999999997E-2</c:v>
                </c:pt>
                <c:pt idx="493">
                  <c:v>3.4488989999999997E-2</c:v>
                </c:pt>
                <c:pt idx="494">
                  <c:v>3.4488989999999997E-2</c:v>
                </c:pt>
                <c:pt idx="495">
                  <c:v>3.4488989999999997E-2</c:v>
                </c:pt>
                <c:pt idx="496">
                  <c:v>3.4488989999999997E-2</c:v>
                </c:pt>
                <c:pt idx="497">
                  <c:v>3.4488989999999997E-2</c:v>
                </c:pt>
                <c:pt idx="498">
                  <c:v>3.4488989999999997E-2</c:v>
                </c:pt>
                <c:pt idx="499">
                  <c:v>3.4488989999999997E-2</c:v>
                </c:pt>
                <c:pt idx="500">
                  <c:v>3.4488989999999997E-2</c:v>
                </c:pt>
                <c:pt idx="501">
                  <c:v>3.4488989999999997E-2</c:v>
                </c:pt>
                <c:pt idx="502">
                  <c:v>3.4488989999999997E-2</c:v>
                </c:pt>
                <c:pt idx="503">
                  <c:v>3.4488989999999997E-2</c:v>
                </c:pt>
                <c:pt idx="504">
                  <c:v>3.4488989999999997E-2</c:v>
                </c:pt>
                <c:pt idx="505">
                  <c:v>3.4488989999999997E-2</c:v>
                </c:pt>
                <c:pt idx="506">
                  <c:v>3.4488989999999997E-2</c:v>
                </c:pt>
                <c:pt idx="507">
                  <c:v>3.4488989999999997E-2</c:v>
                </c:pt>
                <c:pt idx="508">
                  <c:v>3.4488989999999997E-2</c:v>
                </c:pt>
                <c:pt idx="509">
                  <c:v>3.4488989999999997E-2</c:v>
                </c:pt>
                <c:pt idx="510">
                  <c:v>3.4488989999999997E-2</c:v>
                </c:pt>
                <c:pt idx="511">
                  <c:v>3.4488989999999997E-2</c:v>
                </c:pt>
                <c:pt idx="512">
                  <c:v>3.4488989999999997E-2</c:v>
                </c:pt>
                <c:pt idx="513">
                  <c:v>3.4488989999999997E-2</c:v>
                </c:pt>
                <c:pt idx="514">
                  <c:v>3.4488989999999997E-2</c:v>
                </c:pt>
                <c:pt idx="515">
                  <c:v>3.4488989999999997E-2</c:v>
                </c:pt>
                <c:pt idx="516">
                  <c:v>3.4488989999999997E-2</c:v>
                </c:pt>
                <c:pt idx="517">
                  <c:v>3.4488989999999997E-2</c:v>
                </c:pt>
                <c:pt idx="518">
                  <c:v>3.4488989999999997E-2</c:v>
                </c:pt>
                <c:pt idx="519">
                  <c:v>3.4488989999999997E-2</c:v>
                </c:pt>
                <c:pt idx="520">
                  <c:v>3.4488989999999997E-2</c:v>
                </c:pt>
                <c:pt idx="521">
                  <c:v>3.4488989999999997E-2</c:v>
                </c:pt>
                <c:pt idx="522">
                  <c:v>3.4488989999999997E-2</c:v>
                </c:pt>
                <c:pt idx="523">
                  <c:v>3.4488989999999997E-2</c:v>
                </c:pt>
                <c:pt idx="524">
                  <c:v>3.4488989999999997E-2</c:v>
                </c:pt>
                <c:pt idx="525">
                  <c:v>3.4488989999999997E-2</c:v>
                </c:pt>
                <c:pt idx="526">
                  <c:v>3.4488989999999997E-2</c:v>
                </c:pt>
                <c:pt idx="527">
                  <c:v>3.4488989999999997E-2</c:v>
                </c:pt>
                <c:pt idx="528">
                  <c:v>3.4488989999999997E-2</c:v>
                </c:pt>
                <c:pt idx="529">
                  <c:v>3.4488989999999997E-2</c:v>
                </c:pt>
                <c:pt idx="530">
                  <c:v>3.4488989999999997E-2</c:v>
                </c:pt>
                <c:pt idx="531">
                  <c:v>3.4488989999999997E-2</c:v>
                </c:pt>
                <c:pt idx="532">
                  <c:v>3.4488989999999997E-2</c:v>
                </c:pt>
                <c:pt idx="533">
                  <c:v>3.4488989999999997E-2</c:v>
                </c:pt>
                <c:pt idx="534">
                  <c:v>3.4488989999999997E-2</c:v>
                </c:pt>
                <c:pt idx="535">
                  <c:v>3.4488989999999997E-2</c:v>
                </c:pt>
                <c:pt idx="536">
                  <c:v>3.4488989999999997E-2</c:v>
                </c:pt>
                <c:pt idx="537">
                  <c:v>3.4488989999999997E-2</c:v>
                </c:pt>
                <c:pt idx="538">
                  <c:v>3.4488989999999997E-2</c:v>
                </c:pt>
                <c:pt idx="539">
                  <c:v>3.4488989999999997E-2</c:v>
                </c:pt>
                <c:pt idx="540">
                  <c:v>3.4488989999999997E-2</c:v>
                </c:pt>
                <c:pt idx="541">
                  <c:v>3.4488989999999997E-2</c:v>
                </c:pt>
                <c:pt idx="542">
                  <c:v>3.4488989999999997E-2</c:v>
                </c:pt>
                <c:pt idx="543">
                  <c:v>3.4488989999999997E-2</c:v>
                </c:pt>
                <c:pt idx="544">
                  <c:v>3.4488989999999997E-2</c:v>
                </c:pt>
                <c:pt idx="545">
                  <c:v>3.4488989999999997E-2</c:v>
                </c:pt>
                <c:pt idx="546">
                  <c:v>3.4488989999999997E-2</c:v>
                </c:pt>
                <c:pt idx="547">
                  <c:v>3.4488989999999997E-2</c:v>
                </c:pt>
                <c:pt idx="548">
                  <c:v>3.4488989999999997E-2</c:v>
                </c:pt>
                <c:pt idx="549">
                  <c:v>3.4488989999999997E-2</c:v>
                </c:pt>
                <c:pt idx="550">
                  <c:v>3.4488989999999997E-2</c:v>
                </c:pt>
                <c:pt idx="551">
                  <c:v>3.4488989999999997E-2</c:v>
                </c:pt>
                <c:pt idx="552">
                  <c:v>3.4488989999999997E-2</c:v>
                </c:pt>
                <c:pt idx="553">
                  <c:v>3.4488989999999997E-2</c:v>
                </c:pt>
                <c:pt idx="554">
                  <c:v>3.4488989999999997E-2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0-DD47-A6CE-A0827FE3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11344"/>
        <c:axId val="390250480"/>
      </c:scatterChart>
      <c:valAx>
        <c:axId val="3908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0250480"/>
        <c:crosses val="autoZero"/>
        <c:crossBetween val="midCat"/>
      </c:valAx>
      <c:valAx>
        <c:axId val="3902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081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Sheet1!$W$2:$W$353</c:f>
              <c:numCache>
                <c:formatCode>General</c:formatCode>
                <c:ptCount val="3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</c:numCache>
            </c:numRef>
          </c:cat>
          <c:val>
            <c:numRef>
              <c:f>Sheet1!$X$2:$X$353</c:f>
              <c:numCache>
                <c:formatCode>General</c:formatCode>
                <c:ptCount val="352"/>
                <c:pt idx="0">
                  <c:v>-1.64</c:v>
                </c:pt>
                <c:pt idx="1">
                  <c:v>-1.64</c:v>
                </c:pt>
                <c:pt idx="2">
                  <c:v>-1.64</c:v>
                </c:pt>
                <c:pt idx="3">
                  <c:v>-1.64</c:v>
                </c:pt>
                <c:pt idx="4">
                  <c:v>-1.64</c:v>
                </c:pt>
                <c:pt idx="5">
                  <c:v>-1.64</c:v>
                </c:pt>
                <c:pt idx="6">
                  <c:v>-1.64</c:v>
                </c:pt>
                <c:pt idx="7">
                  <c:v>-1.64</c:v>
                </c:pt>
                <c:pt idx="8">
                  <c:v>-1.64</c:v>
                </c:pt>
                <c:pt idx="9">
                  <c:v>-1.64</c:v>
                </c:pt>
                <c:pt idx="10">
                  <c:v>-1.64</c:v>
                </c:pt>
                <c:pt idx="11">
                  <c:v>-1.64</c:v>
                </c:pt>
                <c:pt idx="12">
                  <c:v>-1.64</c:v>
                </c:pt>
                <c:pt idx="13">
                  <c:v>-1.64</c:v>
                </c:pt>
                <c:pt idx="14">
                  <c:v>-1.64</c:v>
                </c:pt>
                <c:pt idx="15">
                  <c:v>-1.64</c:v>
                </c:pt>
                <c:pt idx="16">
                  <c:v>-1.64</c:v>
                </c:pt>
                <c:pt idx="17">
                  <c:v>-1.64</c:v>
                </c:pt>
                <c:pt idx="18">
                  <c:v>-1.64</c:v>
                </c:pt>
                <c:pt idx="19">
                  <c:v>-1.64</c:v>
                </c:pt>
                <c:pt idx="20">
                  <c:v>-1.64</c:v>
                </c:pt>
                <c:pt idx="21">
                  <c:v>-1.64</c:v>
                </c:pt>
                <c:pt idx="22">
                  <c:v>-1.64</c:v>
                </c:pt>
                <c:pt idx="23">
                  <c:v>-1.64</c:v>
                </c:pt>
                <c:pt idx="24">
                  <c:v>-1.64</c:v>
                </c:pt>
                <c:pt idx="25">
                  <c:v>-1.64</c:v>
                </c:pt>
                <c:pt idx="26">
                  <c:v>-1.64</c:v>
                </c:pt>
                <c:pt idx="27">
                  <c:v>-1.64</c:v>
                </c:pt>
                <c:pt idx="28">
                  <c:v>-1.64</c:v>
                </c:pt>
                <c:pt idx="29">
                  <c:v>-1.64</c:v>
                </c:pt>
                <c:pt idx="30">
                  <c:v>-1.64</c:v>
                </c:pt>
                <c:pt idx="31">
                  <c:v>-1.64</c:v>
                </c:pt>
                <c:pt idx="32">
                  <c:v>-1.64</c:v>
                </c:pt>
                <c:pt idx="33">
                  <c:v>-1.64</c:v>
                </c:pt>
                <c:pt idx="34">
                  <c:v>-1.64</c:v>
                </c:pt>
                <c:pt idx="35">
                  <c:v>-1.64</c:v>
                </c:pt>
                <c:pt idx="36">
                  <c:v>-1.64</c:v>
                </c:pt>
                <c:pt idx="37">
                  <c:v>-1.64</c:v>
                </c:pt>
                <c:pt idx="38">
                  <c:v>-1.64</c:v>
                </c:pt>
                <c:pt idx="39">
                  <c:v>-1.64</c:v>
                </c:pt>
                <c:pt idx="40">
                  <c:v>-1.64</c:v>
                </c:pt>
                <c:pt idx="41">
                  <c:v>-1.64</c:v>
                </c:pt>
                <c:pt idx="42">
                  <c:v>-1.64</c:v>
                </c:pt>
                <c:pt idx="43">
                  <c:v>-1.64</c:v>
                </c:pt>
                <c:pt idx="44">
                  <c:v>-1.64</c:v>
                </c:pt>
                <c:pt idx="45">
                  <c:v>-1.64</c:v>
                </c:pt>
                <c:pt idx="46">
                  <c:v>-1.64</c:v>
                </c:pt>
                <c:pt idx="47">
                  <c:v>-1.64</c:v>
                </c:pt>
                <c:pt idx="48">
                  <c:v>-1.64</c:v>
                </c:pt>
                <c:pt idx="49">
                  <c:v>-1.64</c:v>
                </c:pt>
                <c:pt idx="50">
                  <c:v>-1.64</c:v>
                </c:pt>
                <c:pt idx="51">
                  <c:v>-1.64</c:v>
                </c:pt>
                <c:pt idx="52">
                  <c:v>-1.64</c:v>
                </c:pt>
                <c:pt idx="53">
                  <c:v>-1.64</c:v>
                </c:pt>
                <c:pt idx="54">
                  <c:v>-1.64</c:v>
                </c:pt>
                <c:pt idx="55">
                  <c:v>-1.64</c:v>
                </c:pt>
                <c:pt idx="56">
                  <c:v>-1.64</c:v>
                </c:pt>
                <c:pt idx="57">
                  <c:v>-1.64</c:v>
                </c:pt>
                <c:pt idx="58">
                  <c:v>-1.64</c:v>
                </c:pt>
                <c:pt idx="59">
                  <c:v>-1.64</c:v>
                </c:pt>
                <c:pt idx="60">
                  <c:v>-1.64</c:v>
                </c:pt>
                <c:pt idx="61">
                  <c:v>-1.64</c:v>
                </c:pt>
                <c:pt idx="62">
                  <c:v>-1.64</c:v>
                </c:pt>
                <c:pt idx="63">
                  <c:v>-1.64</c:v>
                </c:pt>
                <c:pt idx="64">
                  <c:v>-1.64</c:v>
                </c:pt>
                <c:pt idx="65">
                  <c:v>-1.64</c:v>
                </c:pt>
                <c:pt idx="66">
                  <c:v>-1.64</c:v>
                </c:pt>
                <c:pt idx="67">
                  <c:v>-1.64</c:v>
                </c:pt>
                <c:pt idx="68">
                  <c:v>-1.64</c:v>
                </c:pt>
                <c:pt idx="69">
                  <c:v>-1.64</c:v>
                </c:pt>
                <c:pt idx="70">
                  <c:v>-1.64</c:v>
                </c:pt>
                <c:pt idx="71">
                  <c:v>-1.64</c:v>
                </c:pt>
                <c:pt idx="72">
                  <c:v>-1.64</c:v>
                </c:pt>
                <c:pt idx="73">
                  <c:v>-1.64</c:v>
                </c:pt>
                <c:pt idx="74">
                  <c:v>-1.64</c:v>
                </c:pt>
                <c:pt idx="75">
                  <c:v>-1.64</c:v>
                </c:pt>
                <c:pt idx="76">
                  <c:v>-1.64</c:v>
                </c:pt>
                <c:pt idx="77">
                  <c:v>-1.64</c:v>
                </c:pt>
                <c:pt idx="78">
                  <c:v>-1.64</c:v>
                </c:pt>
                <c:pt idx="79">
                  <c:v>-1.64</c:v>
                </c:pt>
                <c:pt idx="80">
                  <c:v>-1.64</c:v>
                </c:pt>
                <c:pt idx="81">
                  <c:v>-1.64</c:v>
                </c:pt>
                <c:pt idx="82">
                  <c:v>-1.64</c:v>
                </c:pt>
                <c:pt idx="83">
                  <c:v>-1.64</c:v>
                </c:pt>
                <c:pt idx="84">
                  <c:v>-1.64</c:v>
                </c:pt>
                <c:pt idx="85">
                  <c:v>-1.64</c:v>
                </c:pt>
                <c:pt idx="86">
                  <c:v>-1.64</c:v>
                </c:pt>
                <c:pt idx="87">
                  <c:v>-1.64</c:v>
                </c:pt>
                <c:pt idx="88">
                  <c:v>-1.64</c:v>
                </c:pt>
                <c:pt idx="89">
                  <c:v>-1.64</c:v>
                </c:pt>
                <c:pt idx="90">
                  <c:v>-1.64</c:v>
                </c:pt>
                <c:pt idx="91">
                  <c:v>-1.64</c:v>
                </c:pt>
                <c:pt idx="92">
                  <c:v>-1.64</c:v>
                </c:pt>
                <c:pt idx="93">
                  <c:v>-1.64</c:v>
                </c:pt>
                <c:pt idx="94">
                  <c:v>-1.64</c:v>
                </c:pt>
                <c:pt idx="95">
                  <c:v>-1.64</c:v>
                </c:pt>
                <c:pt idx="96">
                  <c:v>-1.64</c:v>
                </c:pt>
                <c:pt idx="97">
                  <c:v>-1.64</c:v>
                </c:pt>
                <c:pt idx="98">
                  <c:v>-1.64</c:v>
                </c:pt>
                <c:pt idx="99">
                  <c:v>-1.64</c:v>
                </c:pt>
                <c:pt idx="100">
                  <c:v>-1.64</c:v>
                </c:pt>
                <c:pt idx="101">
                  <c:v>-1.64</c:v>
                </c:pt>
                <c:pt idx="102">
                  <c:v>-1.64</c:v>
                </c:pt>
                <c:pt idx="103">
                  <c:v>-1.64</c:v>
                </c:pt>
                <c:pt idx="104">
                  <c:v>-1.64</c:v>
                </c:pt>
                <c:pt idx="105">
                  <c:v>-1.64</c:v>
                </c:pt>
                <c:pt idx="106">
                  <c:v>-1.64</c:v>
                </c:pt>
                <c:pt idx="107">
                  <c:v>-1.64</c:v>
                </c:pt>
                <c:pt idx="108">
                  <c:v>-1.64</c:v>
                </c:pt>
                <c:pt idx="109">
                  <c:v>-1.64</c:v>
                </c:pt>
                <c:pt idx="110">
                  <c:v>-1.64</c:v>
                </c:pt>
                <c:pt idx="111">
                  <c:v>-1.64</c:v>
                </c:pt>
                <c:pt idx="112">
                  <c:v>-1.64</c:v>
                </c:pt>
                <c:pt idx="113">
                  <c:v>-1.64</c:v>
                </c:pt>
                <c:pt idx="114">
                  <c:v>-1.64</c:v>
                </c:pt>
                <c:pt idx="115">
                  <c:v>-1.64</c:v>
                </c:pt>
                <c:pt idx="116">
                  <c:v>-1.64</c:v>
                </c:pt>
                <c:pt idx="117">
                  <c:v>-1.64</c:v>
                </c:pt>
                <c:pt idx="118">
                  <c:v>-1.64</c:v>
                </c:pt>
                <c:pt idx="119">
                  <c:v>-1.64</c:v>
                </c:pt>
                <c:pt idx="120">
                  <c:v>-1.64</c:v>
                </c:pt>
                <c:pt idx="121">
                  <c:v>-1.64</c:v>
                </c:pt>
                <c:pt idx="122">
                  <c:v>-1.64</c:v>
                </c:pt>
                <c:pt idx="123">
                  <c:v>-1.64</c:v>
                </c:pt>
                <c:pt idx="124">
                  <c:v>-1.64</c:v>
                </c:pt>
                <c:pt idx="125">
                  <c:v>-1.64</c:v>
                </c:pt>
                <c:pt idx="126">
                  <c:v>-1.64</c:v>
                </c:pt>
                <c:pt idx="127">
                  <c:v>-1.64</c:v>
                </c:pt>
                <c:pt idx="128">
                  <c:v>-1.64</c:v>
                </c:pt>
                <c:pt idx="129">
                  <c:v>-1.64</c:v>
                </c:pt>
                <c:pt idx="130">
                  <c:v>-1.64</c:v>
                </c:pt>
                <c:pt idx="131">
                  <c:v>-1.64</c:v>
                </c:pt>
                <c:pt idx="132">
                  <c:v>-1.64</c:v>
                </c:pt>
                <c:pt idx="133">
                  <c:v>-1.64</c:v>
                </c:pt>
                <c:pt idx="134">
                  <c:v>-1.64</c:v>
                </c:pt>
                <c:pt idx="135">
                  <c:v>-1.64</c:v>
                </c:pt>
                <c:pt idx="136">
                  <c:v>-1.64</c:v>
                </c:pt>
                <c:pt idx="137">
                  <c:v>-1.64</c:v>
                </c:pt>
                <c:pt idx="138">
                  <c:v>-1.64</c:v>
                </c:pt>
                <c:pt idx="139">
                  <c:v>-1.64</c:v>
                </c:pt>
                <c:pt idx="140">
                  <c:v>-1.64</c:v>
                </c:pt>
                <c:pt idx="141">
                  <c:v>-1.64</c:v>
                </c:pt>
                <c:pt idx="142">
                  <c:v>-1.64</c:v>
                </c:pt>
                <c:pt idx="143">
                  <c:v>-1.64</c:v>
                </c:pt>
                <c:pt idx="144">
                  <c:v>-1.64</c:v>
                </c:pt>
                <c:pt idx="145">
                  <c:v>-1.64</c:v>
                </c:pt>
                <c:pt idx="146">
                  <c:v>-1.64</c:v>
                </c:pt>
                <c:pt idx="147">
                  <c:v>-1.64</c:v>
                </c:pt>
                <c:pt idx="148">
                  <c:v>-1.64</c:v>
                </c:pt>
                <c:pt idx="149">
                  <c:v>-1.64</c:v>
                </c:pt>
                <c:pt idx="150">
                  <c:v>-1.64</c:v>
                </c:pt>
                <c:pt idx="151">
                  <c:v>-1.64</c:v>
                </c:pt>
                <c:pt idx="152">
                  <c:v>-1.64</c:v>
                </c:pt>
                <c:pt idx="153">
                  <c:v>-1.64</c:v>
                </c:pt>
                <c:pt idx="154">
                  <c:v>-1.64</c:v>
                </c:pt>
                <c:pt idx="155">
                  <c:v>-1.64</c:v>
                </c:pt>
                <c:pt idx="156">
                  <c:v>-1.64</c:v>
                </c:pt>
                <c:pt idx="157">
                  <c:v>-1.64</c:v>
                </c:pt>
                <c:pt idx="158">
                  <c:v>-1.64</c:v>
                </c:pt>
                <c:pt idx="159">
                  <c:v>-1.64</c:v>
                </c:pt>
                <c:pt idx="160">
                  <c:v>-1.64</c:v>
                </c:pt>
                <c:pt idx="161">
                  <c:v>-1.64</c:v>
                </c:pt>
                <c:pt idx="162">
                  <c:v>-1.64</c:v>
                </c:pt>
                <c:pt idx="163">
                  <c:v>-1.64</c:v>
                </c:pt>
                <c:pt idx="164">
                  <c:v>-1.64</c:v>
                </c:pt>
                <c:pt idx="165">
                  <c:v>-1.64</c:v>
                </c:pt>
                <c:pt idx="166">
                  <c:v>-1.64</c:v>
                </c:pt>
                <c:pt idx="167">
                  <c:v>-1.64</c:v>
                </c:pt>
                <c:pt idx="168">
                  <c:v>-1.64</c:v>
                </c:pt>
                <c:pt idx="169">
                  <c:v>-1.64</c:v>
                </c:pt>
                <c:pt idx="170">
                  <c:v>-1.64</c:v>
                </c:pt>
                <c:pt idx="171">
                  <c:v>-1.64</c:v>
                </c:pt>
                <c:pt idx="172">
                  <c:v>-1.64</c:v>
                </c:pt>
                <c:pt idx="173">
                  <c:v>-1.64</c:v>
                </c:pt>
                <c:pt idx="174">
                  <c:v>-1.64</c:v>
                </c:pt>
                <c:pt idx="175">
                  <c:v>-1.64</c:v>
                </c:pt>
                <c:pt idx="176">
                  <c:v>-1.64</c:v>
                </c:pt>
                <c:pt idx="177">
                  <c:v>-1.64</c:v>
                </c:pt>
                <c:pt idx="178">
                  <c:v>-1.64</c:v>
                </c:pt>
                <c:pt idx="179">
                  <c:v>-1.64</c:v>
                </c:pt>
                <c:pt idx="180">
                  <c:v>-1.64</c:v>
                </c:pt>
                <c:pt idx="181">
                  <c:v>-1.64</c:v>
                </c:pt>
                <c:pt idx="182">
                  <c:v>-1.64</c:v>
                </c:pt>
                <c:pt idx="183">
                  <c:v>-1.64</c:v>
                </c:pt>
                <c:pt idx="184">
                  <c:v>-1.64</c:v>
                </c:pt>
                <c:pt idx="185">
                  <c:v>-1.64</c:v>
                </c:pt>
                <c:pt idx="186">
                  <c:v>-1.64</c:v>
                </c:pt>
                <c:pt idx="187">
                  <c:v>-1.64</c:v>
                </c:pt>
                <c:pt idx="188">
                  <c:v>-1.64</c:v>
                </c:pt>
                <c:pt idx="189">
                  <c:v>-1.64</c:v>
                </c:pt>
                <c:pt idx="190">
                  <c:v>-1.64</c:v>
                </c:pt>
                <c:pt idx="191">
                  <c:v>-1.64</c:v>
                </c:pt>
                <c:pt idx="192">
                  <c:v>-1.64</c:v>
                </c:pt>
                <c:pt idx="193">
                  <c:v>-1.64</c:v>
                </c:pt>
                <c:pt idx="194">
                  <c:v>-1.64</c:v>
                </c:pt>
                <c:pt idx="195">
                  <c:v>-1.64</c:v>
                </c:pt>
                <c:pt idx="196">
                  <c:v>-1.64</c:v>
                </c:pt>
                <c:pt idx="197">
                  <c:v>-1.64</c:v>
                </c:pt>
                <c:pt idx="198">
                  <c:v>-1.64</c:v>
                </c:pt>
                <c:pt idx="199">
                  <c:v>-1.64</c:v>
                </c:pt>
                <c:pt idx="200">
                  <c:v>-1.64</c:v>
                </c:pt>
                <c:pt idx="201">
                  <c:v>-1.64</c:v>
                </c:pt>
                <c:pt idx="202">
                  <c:v>-1.64</c:v>
                </c:pt>
                <c:pt idx="203">
                  <c:v>-1.64</c:v>
                </c:pt>
                <c:pt idx="204">
                  <c:v>-1.640002</c:v>
                </c:pt>
                <c:pt idx="205">
                  <c:v>-1.640007</c:v>
                </c:pt>
                <c:pt idx="206">
                  <c:v>-1.64002</c:v>
                </c:pt>
                <c:pt idx="207">
                  <c:v>-1.640042</c:v>
                </c:pt>
                <c:pt idx="208">
                  <c:v>-1.6400760000000001</c:v>
                </c:pt>
                <c:pt idx="209">
                  <c:v>-1.6401239999999999</c:v>
                </c:pt>
                <c:pt idx="210">
                  <c:v>-1.64019</c:v>
                </c:pt>
                <c:pt idx="211">
                  <c:v>-1.6402760000000001</c:v>
                </c:pt>
                <c:pt idx="212">
                  <c:v>-1.6403829999999999</c:v>
                </c:pt>
                <c:pt idx="213">
                  <c:v>-1.6405160000000001</c:v>
                </c:pt>
                <c:pt idx="214">
                  <c:v>-1.640676</c:v>
                </c:pt>
                <c:pt idx="215">
                  <c:v>-1.6408659999999999</c:v>
                </c:pt>
                <c:pt idx="216">
                  <c:v>-1.6410880000000001</c:v>
                </c:pt>
                <c:pt idx="217">
                  <c:v>-1.641346</c:v>
                </c:pt>
                <c:pt idx="218">
                  <c:v>-1.6416409999999999</c:v>
                </c:pt>
                <c:pt idx="219">
                  <c:v>-1.641975</c:v>
                </c:pt>
                <c:pt idx="220">
                  <c:v>-1.642352</c:v>
                </c:pt>
                <c:pt idx="221">
                  <c:v>-1.642774</c:v>
                </c:pt>
                <c:pt idx="222">
                  <c:v>-1.643243</c:v>
                </c:pt>
                <c:pt idx="223">
                  <c:v>-1.6437619999999999</c:v>
                </c:pt>
                <c:pt idx="224">
                  <c:v>-1.6443319999999999</c:v>
                </c:pt>
                <c:pt idx="225">
                  <c:v>-1.644957</c:v>
                </c:pt>
                <c:pt idx="226">
                  <c:v>-1.6456379999999999</c:v>
                </c:pt>
                <c:pt idx="227">
                  <c:v>-1.6463779999999999</c:v>
                </c:pt>
                <c:pt idx="228">
                  <c:v>-1.6471789999999999</c:v>
                </c:pt>
                <c:pt idx="229">
                  <c:v>-1.6480429999999999</c:v>
                </c:pt>
                <c:pt idx="230">
                  <c:v>-1.648973</c:v>
                </c:pt>
                <c:pt idx="231">
                  <c:v>-1.6499699999999999</c:v>
                </c:pt>
                <c:pt idx="232">
                  <c:v>-1.651038</c:v>
                </c:pt>
                <c:pt idx="233">
                  <c:v>-1.652177</c:v>
                </c:pt>
                <c:pt idx="234">
                  <c:v>-1.6533899999999999</c:v>
                </c:pt>
                <c:pt idx="235">
                  <c:v>-1.6546780000000001</c:v>
                </c:pt>
                <c:pt idx="236">
                  <c:v>-1.656045</c:v>
                </c:pt>
                <c:pt idx="237">
                  <c:v>-1.657492</c:v>
                </c:pt>
                <c:pt idx="238">
                  <c:v>-1.6590199999999999</c:v>
                </c:pt>
                <c:pt idx="239">
                  <c:v>-1.6606320000000001</c:v>
                </c:pt>
                <c:pt idx="240">
                  <c:v>-1.6623300000000001</c:v>
                </c:pt>
                <c:pt idx="241">
                  <c:v>-1.6641140000000001</c:v>
                </c:pt>
                <c:pt idx="242">
                  <c:v>-1.665988</c:v>
                </c:pt>
                <c:pt idx="243">
                  <c:v>-1.6679520000000001</c:v>
                </c:pt>
                <c:pt idx="244">
                  <c:v>-1.6700090000000001</c:v>
                </c:pt>
                <c:pt idx="245">
                  <c:v>-1.6721600000000001</c:v>
                </c:pt>
                <c:pt idx="246">
                  <c:v>-1.6744060000000001</c:v>
                </c:pt>
                <c:pt idx="247">
                  <c:v>-1.676749</c:v>
                </c:pt>
                <c:pt idx="248">
                  <c:v>-1.6791910000000001</c:v>
                </c:pt>
                <c:pt idx="249">
                  <c:v>-1.681732</c:v>
                </c:pt>
                <c:pt idx="250">
                  <c:v>-1.684375</c:v>
                </c:pt>
                <c:pt idx="251">
                  <c:v>-1.6871210000000001</c:v>
                </c:pt>
                <c:pt idx="252">
                  <c:v>-1.68997</c:v>
                </c:pt>
                <c:pt idx="253">
                  <c:v>-1.692925</c:v>
                </c:pt>
                <c:pt idx="254">
                  <c:v>-1.6959869999999999</c:v>
                </c:pt>
                <c:pt idx="255">
                  <c:v>-1.699155</c:v>
                </c:pt>
                <c:pt idx="256">
                  <c:v>-1.7024319999999999</c:v>
                </c:pt>
                <c:pt idx="257">
                  <c:v>-1.705819</c:v>
                </c:pt>
                <c:pt idx="258">
                  <c:v>-1.7093160000000001</c:v>
                </c:pt>
                <c:pt idx="259">
                  <c:v>-1.712925</c:v>
                </c:pt>
                <c:pt idx="260">
                  <c:v>-1.7166459999999999</c:v>
                </c:pt>
                <c:pt idx="261">
                  <c:v>-1.72048</c:v>
                </c:pt>
                <c:pt idx="262">
                  <c:v>-1.7244280000000001</c:v>
                </c:pt>
                <c:pt idx="263">
                  <c:v>-1.728491</c:v>
                </c:pt>
                <c:pt idx="264">
                  <c:v>-1.732669</c:v>
                </c:pt>
                <c:pt idx="265">
                  <c:v>-1.736963</c:v>
                </c:pt>
                <c:pt idx="266">
                  <c:v>-1.7413730000000001</c:v>
                </c:pt>
                <c:pt idx="267">
                  <c:v>-1.7459</c:v>
                </c:pt>
                <c:pt idx="268">
                  <c:v>-1.7505440000000001</c:v>
                </c:pt>
                <c:pt idx="269">
                  <c:v>-1.755306</c:v>
                </c:pt>
                <c:pt idx="270">
                  <c:v>-1.760186</c:v>
                </c:pt>
                <c:pt idx="271">
                  <c:v>-1.7651829999999999</c:v>
                </c:pt>
                <c:pt idx="272">
                  <c:v>-1.7703</c:v>
                </c:pt>
                <c:pt idx="273">
                  <c:v>-1.7755339999999999</c:v>
                </c:pt>
                <c:pt idx="274">
                  <c:v>-1.780888</c:v>
                </c:pt>
                <c:pt idx="275">
                  <c:v>-1.7863599999999999</c:v>
                </c:pt>
                <c:pt idx="276">
                  <c:v>-1.7919499999999999</c:v>
                </c:pt>
                <c:pt idx="277">
                  <c:v>-1.7976589999999999</c:v>
                </c:pt>
                <c:pt idx="278">
                  <c:v>-1.8034859999999999</c:v>
                </c:pt>
                <c:pt idx="279">
                  <c:v>-1.8094319999999999</c:v>
                </c:pt>
                <c:pt idx="280">
                  <c:v>-1.8154950000000001</c:v>
                </c:pt>
                <c:pt idx="281">
                  <c:v>-1.8216760000000001</c:v>
                </c:pt>
                <c:pt idx="282">
                  <c:v>-1.827974</c:v>
                </c:pt>
                <c:pt idx="283">
                  <c:v>-1.8343879999999999</c:v>
                </c:pt>
                <c:pt idx="284">
                  <c:v>-1.840919</c:v>
                </c:pt>
                <c:pt idx="285">
                  <c:v>-1.847566</c:v>
                </c:pt>
                <c:pt idx="286">
                  <c:v>-1.8543270000000001</c:v>
                </c:pt>
                <c:pt idx="287">
                  <c:v>-1.8612029999999999</c:v>
                </c:pt>
                <c:pt idx="288">
                  <c:v>-1.868193</c:v>
                </c:pt>
                <c:pt idx="289">
                  <c:v>-1.8752949999999999</c:v>
                </c:pt>
                <c:pt idx="290">
                  <c:v>-1.8825099999999999</c:v>
                </c:pt>
                <c:pt idx="291">
                  <c:v>-1.8898360000000001</c:v>
                </c:pt>
                <c:pt idx="292">
                  <c:v>-1.8972720000000001</c:v>
                </c:pt>
                <c:pt idx="293">
                  <c:v>-1.904817</c:v>
                </c:pt>
                <c:pt idx="294">
                  <c:v>-1.912471</c:v>
                </c:pt>
                <c:pt idx="295">
                  <c:v>-1.9202319999999999</c:v>
                </c:pt>
                <c:pt idx="296">
                  <c:v>-1.928099</c:v>
                </c:pt>
                <c:pt idx="297">
                  <c:v>-1.9360710000000001</c:v>
                </c:pt>
                <c:pt idx="298">
                  <c:v>-1.9441459999999999</c:v>
                </c:pt>
                <c:pt idx="299">
                  <c:v>-1.9523239999999999</c:v>
                </c:pt>
                <c:pt idx="300">
                  <c:v>-1.960602</c:v>
                </c:pt>
                <c:pt idx="301">
                  <c:v>-1.96898</c:v>
                </c:pt>
                <c:pt idx="302">
                  <c:v>-1.977457</c:v>
                </c:pt>
                <c:pt idx="303">
                  <c:v>-1.98603</c:v>
                </c:pt>
                <c:pt idx="304">
                  <c:v>-1.9946980000000001</c:v>
                </c:pt>
                <c:pt idx="305">
                  <c:v>-2.0034589999999999</c:v>
                </c:pt>
                <c:pt idx="306">
                  <c:v>-2.0123129999999998</c:v>
                </c:pt>
                <c:pt idx="307">
                  <c:v>-2.0212560000000002</c:v>
                </c:pt>
                <c:pt idx="308">
                  <c:v>-2.0302880000000001</c:v>
                </c:pt>
                <c:pt idx="309">
                  <c:v>-2.0394070000000002</c:v>
                </c:pt>
                <c:pt idx="310">
                  <c:v>-2.0486110000000002</c:v>
                </c:pt>
                <c:pt idx="311">
                  <c:v>-2.0578989999999999</c:v>
                </c:pt>
                <c:pt idx="312">
                  <c:v>-2.0672670000000002</c:v>
                </c:pt>
                <c:pt idx="313">
                  <c:v>-2.0767139999999999</c:v>
                </c:pt>
                <c:pt idx="314">
                  <c:v>-2.086239</c:v>
                </c:pt>
                <c:pt idx="315">
                  <c:v>-2.0958399999999999</c:v>
                </c:pt>
                <c:pt idx="316">
                  <c:v>-2.1055130000000002</c:v>
                </c:pt>
                <c:pt idx="317">
                  <c:v>-2.1152579999999999</c:v>
                </c:pt>
                <c:pt idx="318">
                  <c:v>-2.1250719999999998</c:v>
                </c:pt>
                <c:pt idx="319">
                  <c:v>-2.1349529999999999</c:v>
                </c:pt>
                <c:pt idx="320">
                  <c:v>-2.1448990000000001</c:v>
                </c:pt>
                <c:pt idx="321">
                  <c:v>-2.1549079999999998</c:v>
                </c:pt>
                <c:pt idx="322">
                  <c:v>-2.1649769999999999</c:v>
                </c:pt>
                <c:pt idx="323">
                  <c:v>-2.1751040000000001</c:v>
                </c:pt>
                <c:pt idx="324">
                  <c:v>-2.1852870000000002</c:v>
                </c:pt>
                <c:pt idx="325">
                  <c:v>-2.1955239999999998</c:v>
                </c:pt>
                <c:pt idx="326">
                  <c:v>-2.2058119999999999</c:v>
                </c:pt>
                <c:pt idx="327">
                  <c:v>-2.2161490000000001</c:v>
                </c:pt>
                <c:pt idx="328">
                  <c:v>-2.2265320000000002</c:v>
                </c:pt>
                <c:pt idx="329">
                  <c:v>-2.2369599999999998</c:v>
                </c:pt>
                <c:pt idx="330">
                  <c:v>-2.2474289999999999</c:v>
                </c:pt>
                <c:pt idx="331">
                  <c:v>-2.2579379999999998</c:v>
                </c:pt>
                <c:pt idx="332">
                  <c:v>-2.2684829999999998</c:v>
                </c:pt>
                <c:pt idx="333">
                  <c:v>-2.2790629999999998</c:v>
                </c:pt>
                <c:pt idx="334">
                  <c:v>-2.2896740000000002</c:v>
                </c:pt>
                <c:pt idx="335">
                  <c:v>-2.3003140000000002</c:v>
                </c:pt>
                <c:pt idx="336">
                  <c:v>-2.310981</c:v>
                </c:pt>
                <c:pt idx="337">
                  <c:v>-2.3216730000000001</c:v>
                </c:pt>
                <c:pt idx="338">
                  <c:v>-2.3323860000000001</c:v>
                </c:pt>
                <c:pt idx="339">
                  <c:v>-2.3431169999999999</c:v>
                </c:pt>
                <c:pt idx="340">
                  <c:v>-2.353866</c:v>
                </c:pt>
                <c:pt idx="341">
                  <c:v>-2.3646280000000002</c:v>
                </c:pt>
                <c:pt idx="342">
                  <c:v>-2.3754019999999998</c:v>
                </c:pt>
                <c:pt idx="343">
                  <c:v>-2.3861840000000001</c:v>
                </c:pt>
                <c:pt idx="344">
                  <c:v>-2.3969719999999999</c:v>
                </c:pt>
                <c:pt idx="345">
                  <c:v>-2.4077639999999998</c:v>
                </c:pt>
                <c:pt idx="346">
                  <c:v>-2.4185569999999998</c:v>
                </c:pt>
                <c:pt idx="347">
                  <c:v>-2.4293499999999999</c:v>
                </c:pt>
                <c:pt idx="348">
                  <c:v>-2.4401419999999998</c:v>
                </c:pt>
                <c:pt idx="349">
                  <c:v>-2.4509349999999999</c:v>
                </c:pt>
                <c:pt idx="350">
                  <c:v>-2.4617279999999999</c:v>
                </c:pt>
                <c:pt idx="351">
                  <c:v>-2.472521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4-384B-ADA2-B84579F8FAEE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Sheet1!$W$2:$W$353</c:f>
              <c:numCache>
                <c:formatCode>General</c:formatCode>
                <c:ptCount val="3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</c:numCache>
            </c:numRef>
          </c:cat>
          <c:val>
            <c:numRef>
              <c:f>Sheet1!$Y$2:$Y$353</c:f>
              <c:numCache>
                <c:formatCode>0.00E+00</c:formatCode>
                <c:ptCount val="352"/>
                <c:pt idx="0" formatCode="General">
                  <c:v>0</c:v>
                </c:pt>
                <c:pt idx="1">
                  <c:v>1.490116E-8</c:v>
                </c:pt>
                <c:pt idx="2">
                  <c:v>8.9406969999999998E-8</c:v>
                </c:pt>
                <c:pt idx="3">
                  <c:v>4.4703480000000001E-8</c:v>
                </c:pt>
                <c:pt idx="4">
                  <c:v>8.9406969999999998E-8</c:v>
                </c:pt>
                <c:pt idx="5">
                  <c:v>8.9406969999999998E-8</c:v>
                </c:pt>
                <c:pt idx="6">
                  <c:v>5.9604640000000001E-8</c:v>
                </c:pt>
                <c:pt idx="7">
                  <c:v>8.9406969999999998E-8</c:v>
                </c:pt>
                <c:pt idx="8">
                  <c:v>8.9406969999999998E-8</c:v>
                </c:pt>
                <c:pt idx="9">
                  <c:v>7.4505810000000005E-8</c:v>
                </c:pt>
                <c:pt idx="10">
                  <c:v>1.043081E-7</c:v>
                </c:pt>
                <c:pt idx="11">
                  <c:v>1.1771919999999999E-6</c:v>
                </c:pt>
                <c:pt idx="12">
                  <c:v>8.9406969999999998E-8</c:v>
                </c:pt>
                <c:pt idx="13">
                  <c:v>8.9406969999999998E-8</c:v>
                </c:pt>
                <c:pt idx="14">
                  <c:v>5.9604640000000001E-8</c:v>
                </c:pt>
                <c:pt idx="15">
                  <c:v>8.9406969999999998E-8</c:v>
                </c:pt>
                <c:pt idx="16">
                  <c:v>5.9604640000000001E-8</c:v>
                </c:pt>
                <c:pt idx="17">
                  <c:v>8.9406969999999998E-8</c:v>
                </c:pt>
                <c:pt idx="18">
                  <c:v>8.9406969999999998E-8</c:v>
                </c:pt>
                <c:pt idx="19">
                  <c:v>5.9604640000000001E-8</c:v>
                </c:pt>
                <c:pt idx="20">
                  <c:v>8.9406969999999998E-8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>
                  <c:v>7.9417479999999995E-5</c:v>
                </c:pt>
                <c:pt idx="205" formatCode="General">
                  <c:v>2.8911669999999998E-4</c:v>
                </c:pt>
                <c:pt idx="206" formatCode="General">
                  <c:v>6.2899970000000001E-4</c:v>
                </c:pt>
                <c:pt idx="207" formatCode="General">
                  <c:v>1.098901E-3</c:v>
                </c:pt>
                <c:pt idx="208" formatCode="General">
                  <c:v>1.698595E-3</c:v>
                </c:pt>
                <c:pt idx="209" formatCode="General">
                  <c:v>2.42779E-3</c:v>
                </c:pt>
                <c:pt idx="210" formatCode="General">
                  <c:v>3.286134E-3</c:v>
                </c:pt>
                <c:pt idx="211" formatCode="General">
                  <c:v>4.2732150000000003E-3</c:v>
                </c:pt>
                <c:pt idx="212" formatCode="General">
                  <c:v>5.3885540000000003E-3</c:v>
                </c:pt>
                <c:pt idx="213" formatCode="General">
                  <c:v>6.6316120000000003E-3</c:v>
                </c:pt>
                <c:pt idx="214" formatCode="General">
                  <c:v>8.0017890000000005E-3</c:v>
                </c:pt>
                <c:pt idx="215" formatCode="General">
                  <c:v>9.4984249999999996E-3</c:v>
                </c:pt>
                <c:pt idx="216" formatCode="General">
                  <c:v>1.112079E-2</c:v>
                </c:pt>
                <c:pt idx="217" formatCode="General">
                  <c:v>1.286811E-2</c:v>
                </c:pt>
                <c:pt idx="218" formatCode="General">
                  <c:v>1.4739540000000001E-2</c:v>
                </c:pt>
                <c:pt idx="219" formatCode="General">
                  <c:v>1.673417E-2</c:v>
                </c:pt>
                <c:pt idx="220" formatCode="General">
                  <c:v>1.8851039999999999E-2</c:v>
                </c:pt>
                <c:pt idx="221" formatCode="General">
                  <c:v>2.1089130000000001E-2</c:v>
                </c:pt>
                <c:pt idx="222" formatCode="General">
                  <c:v>2.3447349999999999E-2</c:v>
                </c:pt>
                <c:pt idx="223" formatCode="General">
                  <c:v>2.5924570000000001E-2</c:v>
                </c:pt>
                <c:pt idx="224" formatCode="General">
                  <c:v>2.8519590000000001E-2</c:v>
                </c:pt>
                <c:pt idx="225" formatCode="General">
                  <c:v>3.1231160000000001E-2</c:v>
                </c:pt>
                <c:pt idx="226" formatCode="General">
                  <c:v>3.405797E-2</c:v>
                </c:pt>
                <c:pt idx="227" formatCode="General">
                  <c:v>3.6998639999999999E-2</c:v>
                </c:pt>
                <c:pt idx="228" formatCode="General">
                  <c:v>4.0051780000000002E-2</c:v>
                </c:pt>
                <c:pt idx="229" formatCode="General">
                  <c:v>4.321589E-2</c:v>
                </c:pt>
                <c:pt idx="230" formatCode="General">
                  <c:v>4.648944E-2</c:v>
                </c:pt>
                <c:pt idx="231" formatCode="General">
                  <c:v>4.9870869999999998E-2</c:v>
                </c:pt>
                <c:pt idx="232" formatCode="General">
                  <c:v>5.3358530000000001E-2</c:v>
                </c:pt>
                <c:pt idx="233" formatCode="General">
                  <c:v>5.6950729999999998E-2</c:v>
                </c:pt>
                <c:pt idx="234" formatCode="General">
                  <c:v>6.064576E-2</c:v>
                </c:pt>
                <c:pt idx="235" formatCode="General">
                  <c:v>6.4441819999999997E-2</c:v>
                </c:pt>
                <c:pt idx="236" formatCode="General">
                  <c:v>6.833707E-2</c:v>
                </c:pt>
                <c:pt idx="237" formatCode="General">
                  <c:v>7.2329630000000006E-2</c:v>
                </c:pt>
                <c:pt idx="238" formatCode="General">
                  <c:v>7.6417589999999994E-2</c:v>
                </c:pt>
                <c:pt idx="239" formatCode="General">
                  <c:v>8.0598959999999997E-2</c:v>
                </c:pt>
                <c:pt idx="240" formatCode="General">
                  <c:v>8.4871719999999998E-2</c:v>
                </c:pt>
                <c:pt idx="241" formatCode="General">
                  <c:v>8.9233809999999997E-2</c:v>
                </c:pt>
                <c:pt idx="242" formatCode="General">
                  <c:v>9.3683119999999995E-2</c:v>
                </c:pt>
                <c:pt idx="243" formatCode="General">
                  <c:v>9.8217509999999994E-2</c:v>
                </c:pt>
                <c:pt idx="244" formatCode="General">
                  <c:v>0.1028348</c:v>
                </c:pt>
                <c:pt idx="245" formatCode="General">
                  <c:v>0.10753269999999999</c:v>
                </c:pt>
                <c:pt idx="246" formatCode="General">
                  <c:v>0.11230900000000001</c:v>
                </c:pt>
                <c:pt idx="247" formatCode="General">
                  <c:v>0.1171614</c:v>
                </c:pt>
                <c:pt idx="248" formatCode="General">
                  <c:v>0.1220875</c:v>
                </c:pt>
                <c:pt idx="249" formatCode="General">
                  <c:v>0.127085</c:v>
                </c:pt>
                <c:pt idx="250" formatCode="General">
                  <c:v>0.1321514</c:v>
                </c:pt>
                <c:pt idx="251" formatCode="General">
                  <c:v>0.1372843</c:v>
                </c:pt>
                <c:pt idx="252" formatCode="General">
                  <c:v>0.1424812</c:v>
                </c:pt>
                <c:pt idx="253" formatCode="General">
                  <c:v>0.1477396</c:v>
                </c:pt>
                <c:pt idx="254" formatCode="General">
                  <c:v>0.153057</c:v>
                </c:pt>
                <c:pt idx="255" formatCode="General">
                  <c:v>0.15843080000000001</c:v>
                </c:pt>
                <c:pt idx="256" formatCode="General">
                  <c:v>0.16385839999999999</c:v>
                </c:pt>
                <c:pt idx="257" formatCode="General">
                  <c:v>0.16933719999999999</c:v>
                </c:pt>
                <c:pt idx="258" formatCode="General">
                  <c:v>0.17486450000000001</c:v>
                </c:pt>
                <c:pt idx="259" formatCode="General">
                  <c:v>0.1804376</c:v>
                </c:pt>
                <c:pt idx="260" formatCode="General">
                  <c:v>0.18605389999999999</c:v>
                </c:pt>
                <c:pt idx="261" formatCode="General">
                  <c:v>0.19171070000000001</c:v>
                </c:pt>
                <c:pt idx="262" formatCode="General">
                  <c:v>0.1974052</c:v>
                </c:pt>
                <c:pt idx="263" formatCode="General">
                  <c:v>0.2031347</c:v>
                </c:pt>
                <c:pt idx="264" formatCode="General">
                  <c:v>0.20889640000000001</c:v>
                </c:pt>
                <c:pt idx="265" formatCode="General">
                  <c:v>0.21468760000000001</c:v>
                </c:pt>
                <c:pt idx="266" formatCode="General">
                  <c:v>0.22050529999999999</c:v>
                </c:pt>
                <c:pt idx="267" formatCode="General">
                  <c:v>0.22634689999999999</c:v>
                </c:pt>
                <c:pt idx="268" formatCode="General">
                  <c:v>0.23220950000000001</c:v>
                </c:pt>
                <c:pt idx="269" formatCode="General">
                  <c:v>0.2380902</c:v>
                </c:pt>
                <c:pt idx="270" formatCode="General">
                  <c:v>0.24398619999999999</c:v>
                </c:pt>
                <c:pt idx="271" formatCode="General">
                  <c:v>0.2498948</c:v>
                </c:pt>
                <c:pt idx="272" formatCode="General">
                  <c:v>0.25581290000000001</c:v>
                </c:pt>
                <c:pt idx="273" formatCode="General">
                  <c:v>0.26173790000000002</c:v>
                </c:pt>
                <c:pt idx="274" formatCode="General">
                  <c:v>0.26766669999999998</c:v>
                </c:pt>
                <c:pt idx="275" formatCode="General">
                  <c:v>0.27359650000000002</c:v>
                </c:pt>
                <c:pt idx="276" formatCode="General">
                  <c:v>0.27952460000000001</c:v>
                </c:pt>
                <c:pt idx="277" formatCode="General">
                  <c:v>0.28544789999999998</c:v>
                </c:pt>
                <c:pt idx="278" formatCode="General">
                  <c:v>0.2913637</c:v>
                </c:pt>
                <c:pt idx="279" formatCode="General">
                  <c:v>0.29726910000000001</c:v>
                </c:pt>
                <c:pt idx="280" formatCode="General">
                  <c:v>0.30316120000000002</c:v>
                </c:pt>
                <c:pt idx="281" formatCode="General">
                  <c:v>0.30903730000000001</c:v>
                </c:pt>
                <c:pt idx="282" formatCode="General">
                  <c:v>0.31489430000000002</c:v>
                </c:pt>
                <c:pt idx="283" formatCode="General">
                  <c:v>0.32072970000000001</c:v>
                </c:pt>
                <c:pt idx="284" formatCode="General">
                  <c:v>0.32654040000000001</c:v>
                </c:pt>
                <c:pt idx="285" formatCode="General">
                  <c:v>0.3323237</c:v>
                </c:pt>
                <c:pt idx="286" formatCode="General">
                  <c:v>0.33807690000000001</c:v>
                </c:pt>
                <c:pt idx="287" formatCode="General">
                  <c:v>0.34379700000000002</c:v>
                </c:pt>
                <c:pt idx="288" formatCode="General">
                  <c:v>0.3494815</c:v>
                </c:pt>
                <c:pt idx="289" formatCode="General">
                  <c:v>0.35512739999999998</c:v>
                </c:pt>
                <c:pt idx="290" formatCode="General">
                  <c:v>0.3607322</c:v>
                </c:pt>
                <c:pt idx="291" formatCode="General">
                  <c:v>0.36629299999999998</c:v>
                </c:pt>
                <c:pt idx="292" formatCode="General">
                  <c:v>0.37180730000000001</c:v>
                </c:pt>
                <c:pt idx="293" formatCode="General">
                  <c:v>0.3772723</c:v>
                </c:pt>
                <c:pt idx="294" formatCode="General">
                  <c:v>0.38268540000000001</c:v>
                </c:pt>
                <c:pt idx="295" formatCode="General">
                  <c:v>0.388044</c:v>
                </c:pt>
                <c:pt idx="296" formatCode="General">
                  <c:v>0.39334540000000001</c:v>
                </c:pt>
                <c:pt idx="297" formatCode="General">
                  <c:v>0.39858729999999998</c:v>
                </c:pt>
                <c:pt idx="298" formatCode="General">
                  <c:v>0.40376689999999998</c:v>
                </c:pt>
                <c:pt idx="299" formatCode="General">
                  <c:v>0.40888180000000002</c:v>
                </c:pt>
                <c:pt idx="300" formatCode="General">
                  <c:v>0.41392950000000001</c:v>
                </c:pt>
                <c:pt idx="301" formatCode="General">
                  <c:v>0.41890769999999999</c:v>
                </c:pt>
                <c:pt idx="302" formatCode="General">
                  <c:v>0.42381380000000002</c:v>
                </c:pt>
                <c:pt idx="303" formatCode="General">
                  <c:v>0.42864560000000002</c:v>
                </c:pt>
                <c:pt idx="304" formatCode="General">
                  <c:v>0.43340060000000002</c:v>
                </c:pt>
                <c:pt idx="305" formatCode="General">
                  <c:v>0.43807669999999999</c:v>
                </c:pt>
                <c:pt idx="306" formatCode="General">
                  <c:v>0.44267139999999999</c:v>
                </c:pt>
                <c:pt idx="307" formatCode="General">
                  <c:v>0.44718269999999999</c:v>
                </c:pt>
                <c:pt idx="308" formatCode="General">
                  <c:v>0.45160830000000002</c:v>
                </c:pt>
                <c:pt idx="309" formatCode="General">
                  <c:v>0.45594610000000002</c:v>
                </c:pt>
                <c:pt idx="310" formatCode="General">
                  <c:v>0.46019409999999999</c:v>
                </c:pt>
                <c:pt idx="311" formatCode="General">
                  <c:v>0.46434999999999998</c:v>
                </c:pt>
                <c:pt idx="312" formatCode="General">
                  <c:v>0.468412</c:v>
                </c:pt>
                <c:pt idx="313" formatCode="General">
                  <c:v>0.47237810000000002</c:v>
                </c:pt>
                <c:pt idx="314" formatCode="General">
                  <c:v>0.47624630000000001</c:v>
                </c:pt>
                <c:pt idx="315" formatCode="General">
                  <c:v>0.48001480000000002</c:v>
                </c:pt>
                <c:pt idx="316" formatCode="General">
                  <c:v>0.4836818</c:v>
                </c:pt>
                <c:pt idx="317" formatCode="General">
                  <c:v>0.4872455</c:v>
                </c:pt>
                <c:pt idx="318" formatCode="General">
                  <c:v>0.49070419999999998</c:v>
                </c:pt>
                <c:pt idx="319" formatCode="General">
                  <c:v>0.4940562</c:v>
                </c:pt>
                <c:pt idx="320" formatCode="General">
                  <c:v>0.49729990000000002</c:v>
                </c:pt>
                <c:pt idx="321" formatCode="General">
                  <c:v>0.50043369999999998</c:v>
                </c:pt>
                <c:pt idx="322" formatCode="General">
                  <c:v>0.50345620000000002</c:v>
                </c:pt>
                <c:pt idx="323" formatCode="General">
                  <c:v>0.50636579999999998</c:v>
                </c:pt>
                <c:pt idx="324" formatCode="General">
                  <c:v>0.50916110000000003</c:v>
                </c:pt>
                <c:pt idx="325" formatCode="General">
                  <c:v>0.51184090000000004</c:v>
                </c:pt>
                <c:pt idx="326" formatCode="General">
                  <c:v>0.51440370000000002</c:v>
                </c:pt>
                <c:pt idx="327" formatCode="General">
                  <c:v>0.51684839999999999</c:v>
                </c:pt>
                <c:pt idx="328" formatCode="General">
                  <c:v>0.51917380000000002</c:v>
                </c:pt>
                <c:pt idx="329" formatCode="General">
                  <c:v>0.52137880000000003</c:v>
                </c:pt>
                <c:pt idx="330" formatCode="General">
                  <c:v>0.52346219999999999</c:v>
                </c:pt>
                <c:pt idx="331" formatCode="General">
                  <c:v>0.52542310000000003</c:v>
                </c:pt>
                <c:pt idx="332" formatCode="General">
                  <c:v>0.52726059999999997</c:v>
                </c:pt>
                <c:pt idx="333" formatCode="General">
                  <c:v>0.52897380000000005</c:v>
                </c:pt>
                <c:pt idx="334" formatCode="General">
                  <c:v>0.53056170000000002</c:v>
                </c:pt>
                <c:pt idx="335" formatCode="General">
                  <c:v>0.53202380000000005</c:v>
                </c:pt>
                <c:pt idx="336" formatCode="General">
                  <c:v>0.53335920000000003</c:v>
                </c:pt>
                <c:pt idx="337" formatCode="General">
                  <c:v>0.53456720000000002</c:v>
                </c:pt>
                <c:pt idx="338" formatCode="General">
                  <c:v>0.53564750000000005</c:v>
                </c:pt>
                <c:pt idx="339" formatCode="General">
                  <c:v>0.5365993</c:v>
                </c:pt>
                <c:pt idx="340" formatCode="General">
                  <c:v>0.53742219999999996</c:v>
                </c:pt>
                <c:pt idx="341" formatCode="General">
                  <c:v>0.53811600000000004</c:v>
                </c:pt>
                <c:pt idx="342" formatCode="General">
                  <c:v>0.5386801</c:v>
                </c:pt>
                <c:pt idx="343" formatCode="General">
                  <c:v>0.53911439999999999</c:v>
                </c:pt>
                <c:pt idx="344" formatCode="General">
                  <c:v>0.53941859999999997</c:v>
                </c:pt>
                <c:pt idx="345" formatCode="General">
                  <c:v>0.53959259999999998</c:v>
                </c:pt>
                <c:pt idx="346" formatCode="General">
                  <c:v>0.53963629999999996</c:v>
                </c:pt>
                <c:pt idx="347" formatCode="General">
                  <c:v>0.53963629999999996</c:v>
                </c:pt>
                <c:pt idx="348" formatCode="General">
                  <c:v>0.53963629999999996</c:v>
                </c:pt>
                <c:pt idx="349" formatCode="General">
                  <c:v>0.53963629999999996</c:v>
                </c:pt>
                <c:pt idx="350" formatCode="General">
                  <c:v>0.53963629999999996</c:v>
                </c:pt>
                <c:pt idx="351" formatCode="General">
                  <c:v>0.53963629999999996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4-384B-ADA2-B84579F8FAEE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Sheet1!$W$2:$W$353</c:f>
              <c:numCache>
                <c:formatCode>General</c:formatCode>
                <c:ptCount val="3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</c:numCache>
            </c:numRef>
          </c:cat>
          <c:val>
            <c:numRef>
              <c:f>Sheet1!$Z$2:$Z$353</c:f>
              <c:numCache>
                <c:formatCode>0.00E+00</c:formatCode>
                <c:ptCount val="352"/>
                <c:pt idx="0" formatCode="General">
                  <c:v>0</c:v>
                </c:pt>
                <c:pt idx="1">
                  <c:v>2.2204460000000001E-14</c:v>
                </c:pt>
                <c:pt idx="2">
                  <c:v>7.9936059999999998E-13</c:v>
                </c:pt>
                <c:pt idx="3">
                  <c:v>1.9984009999999999E-13</c:v>
                </c:pt>
                <c:pt idx="4">
                  <c:v>7.9936059999999998E-13</c:v>
                </c:pt>
                <c:pt idx="5">
                  <c:v>7.9936059999999998E-13</c:v>
                </c:pt>
                <c:pt idx="6">
                  <c:v>3.5527140000000001E-13</c:v>
                </c:pt>
                <c:pt idx="7">
                  <c:v>7.9936059999999998E-13</c:v>
                </c:pt>
                <c:pt idx="8">
                  <c:v>7.9936059999999998E-13</c:v>
                </c:pt>
                <c:pt idx="9">
                  <c:v>5.551115E-13</c:v>
                </c:pt>
                <c:pt idx="10">
                  <c:v>1.0880190000000001E-12</c:v>
                </c:pt>
                <c:pt idx="11">
                  <c:v>1.3857800000000001E-10</c:v>
                </c:pt>
                <c:pt idx="12">
                  <c:v>7.9936059999999998E-13</c:v>
                </c:pt>
                <c:pt idx="13">
                  <c:v>7.9936059999999998E-13</c:v>
                </c:pt>
                <c:pt idx="14">
                  <c:v>3.5527140000000001E-13</c:v>
                </c:pt>
                <c:pt idx="15">
                  <c:v>7.9936059999999998E-13</c:v>
                </c:pt>
                <c:pt idx="16">
                  <c:v>3.5527140000000001E-13</c:v>
                </c:pt>
                <c:pt idx="17">
                  <c:v>7.9936059999999998E-13</c:v>
                </c:pt>
                <c:pt idx="18">
                  <c:v>7.9936059999999998E-13</c:v>
                </c:pt>
                <c:pt idx="19">
                  <c:v>3.5527140000000001E-13</c:v>
                </c:pt>
                <c:pt idx="20">
                  <c:v>7.9936059999999998E-13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>
                  <c:v>6.307135E-7</c:v>
                </c:pt>
                <c:pt idx="205">
                  <c:v>8.358848E-6</c:v>
                </c:pt>
                <c:pt idx="206">
                  <c:v>3.956406E-5</c:v>
                </c:pt>
                <c:pt idx="207" formatCode="General">
                  <c:v>1.2075850000000001E-4</c:v>
                </c:pt>
                <c:pt idx="208" formatCode="General">
                  <c:v>2.8852240000000001E-4</c:v>
                </c:pt>
                <c:pt idx="209" formatCode="General">
                  <c:v>5.8941639999999997E-4</c:v>
                </c:pt>
                <c:pt idx="210" formatCode="General">
                  <c:v>1.0798680000000001E-3</c:v>
                </c:pt>
                <c:pt idx="211" formatCode="General">
                  <c:v>1.826037E-3</c:v>
                </c:pt>
                <c:pt idx="212" formatCode="General">
                  <c:v>2.9036510000000001E-3</c:v>
                </c:pt>
                <c:pt idx="213" formatCode="General">
                  <c:v>4.3978280000000003E-3</c:v>
                </c:pt>
                <c:pt idx="214" formatCode="General">
                  <c:v>6.4028640000000003E-3</c:v>
                </c:pt>
                <c:pt idx="215" formatCode="General">
                  <c:v>9.0220079999999998E-3</c:v>
                </c:pt>
                <c:pt idx="216" formatCode="General">
                  <c:v>1.236721E-2</c:v>
                </c:pt>
                <c:pt idx="217" formatCode="General">
                  <c:v>1.6558839999999998E-2</c:v>
                </c:pt>
                <c:pt idx="218" formatCode="General">
                  <c:v>2.1725410000000001E-2</c:v>
                </c:pt>
                <c:pt idx="219" formatCode="General">
                  <c:v>2.800325E-2</c:v>
                </c:pt>
                <c:pt idx="220" formatCode="General">
                  <c:v>3.5536180000000001E-2</c:v>
                </c:pt>
                <c:pt idx="221" formatCode="General">
                  <c:v>4.4475130000000002E-2</c:v>
                </c:pt>
                <c:pt idx="222" formatCode="General">
                  <c:v>5.4977819999999997E-2</c:v>
                </c:pt>
                <c:pt idx="223" formatCode="General">
                  <c:v>6.7208329999999997E-2</c:v>
                </c:pt>
                <c:pt idx="224" formatCode="General">
                  <c:v>8.1336720000000001E-2</c:v>
                </c:pt>
                <c:pt idx="225" formatCode="General">
                  <c:v>9.7538550000000002E-2</c:v>
                </c:pt>
                <c:pt idx="226" formatCode="General">
                  <c:v>0.1159945</c:v>
                </c:pt>
                <c:pt idx="227" formatCode="General">
                  <c:v>0.13689000000000001</c:v>
                </c:pt>
                <c:pt idx="228" formatCode="General">
                  <c:v>0.16041449999999999</c:v>
                </c:pt>
                <c:pt idx="229" formatCode="General">
                  <c:v>0.18676129999999999</c:v>
                </c:pt>
                <c:pt idx="230" formatCode="General">
                  <c:v>0.21612680000000001</c:v>
                </c:pt>
                <c:pt idx="231" formatCode="General">
                  <c:v>0.2487103</c:v>
                </c:pt>
                <c:pt idx="232" formatCode="General">
                  <c:v>0.2847132</c:v>
                </c:pt>
                <c:pt idx="233" formatCode="General">
                  <c:v>0.32433859999999998</c:v>
                </c:pt>
                <c:pt idx="234" formatCode="General">
                  <c:v>0.36779079999999997</c:v>
                </c:pt>
                <c:pt idx="235" formatCode="General">
                  <c:v>0.4152747</c:v>
                </c:pt>
                <c:pt idx="236" formatCode="General">
                  <c:v>0.46699550000000001</c:v>
                </c:pt>
                <c:pt idx="237" formatCode="General">
                  <c:v>0.52315750000000005</c:v>
                </c:pt>
                <c:pt idx="238" formatCode="General">
                  <c:v>0.58396479999999995</c:v>
                </c:pt>
                <c:pt idx="239" formatCode="General">
                  <c:v>0.64961919999999995</c:v>
                </c:pt>
                <c:pt idx="240" formatCode="General">
                  <c:v>0.72032079999999998</c:v>
                </c:pt>
                <c:pt idx="241" formatCode="General">
                  <c:v>0.79626730000000001</c:v>
                </c:pt>
                <c:pt idx="242" formatCode="General">
                  <c:v>0.87765280000000001</c:v>
                </c:pt>
                <c:pt idx="243" formatCode="General">
                  <c:v>0.96466790000000002</c:v>
                </c:pt>
                <c:pt idx="244" formatCode="General">
                  <c:v>1.057499</c:v>
                </c:pt>
                <c:pt idx="245" formatCode="General">
                  <c:v>1.156328</c:v>
                </c:pt>
                <c:pt idx="246" formatCode="General">
                  <c:v>1.261331</c:v>
                </c:pt>
                <c:pt idx="247" formatCode="General">
                  <c:v>1.372679</c:v>
                </c:pt>
                <c:pt idx="248" formatCode="General">
                  <c:v>1.4905360000000001</c:v>
                </c:pt>
                <c:pt idx="249" formatCode="General">
                  <c:v>1.615059</c:v>
                </c:pt>
                <c:pt idx="250" formatCode="General">
                  <c:v>1.746399</c:v>
                </c:pt>
                <c:pt idx="251" formatCode="General">
                  <c:v>1.8846970000000001</c:v>
                </c:pt>
                <c:pt idx="252" formatCode="General">
                  <c:v>2.0300889999999998</c:v>
                </c:pt>
                <c:pt idx="253" formatCode="General">
                  <c:v>2.1826989999999999</c:v>
                </c:pt>
                <c:pt idx="254" formatCode="General">
                  <c:v>2.3426450000000001</c:v>
                </c:pt>
                <c:pt idx="255" formatCode="General">
                  <c:v>2.5100319999999998</c:v>
                </c:pt>
                <c:pt idx="256" formatCode="General">
                  <c:v>2.6849569999999998</c:v>
                </c:pt>
                <c:pt idx="257" formatCode="General">
                  <c:v>2.8675069999999998</c:v>
                </c:pt>
                <c:pt idx="258" formatCode="General">
                  <c:v>3.0577580000000002</c:v>
                </c:pt>
                <c:pt idx="259" formatCode="General">
                  <c:v>3.255773</c:v>
                </c:pt>
                <c:pt idx="260" formatCode="General">
                  <c:v>3.4616069999999999</c:v>
                </c:pt>
                <c:pt idx="261" formatCode="General">
                  <c:v>3.6753010000000002</c:v>
                </c:pt>
                <c:pt idx="262" formatCode="General">
                  <c:v>3.8968829999999999</c:v>
                </c:pt>
                <c:pt idx="263" formatCode="General">
                  <c:v>4.1263719999999999</c:v>
                </c:pt>
                <c:pt idx="264" formatCode="General">
                  <c:v>4.363772</c:v>
                </c:pt>
                <c:pt idx="265" formatCode="General">
                  <c:v>4.6090749999999998</c:v>
                </c:pt>
                <c:pt idx="266" formatCode="General">
                  <c:v>4.86226</c:v>
                </c:pt>
                <c:pt idx="267" formatCode="General">
                  <c:v>5.123291</c:v>
                </c:pt>
                <c:pt idx="268" formatCode="General">
                  <c:v>5.3921229999999998</c:v>
                </c:pt>
                <c:pt idx="269" formatCode="General">
                  <c:v>5.6686940000000003</c:v>
                </c:pt>
                <c:pt idx="270" formatCode="General">
                  <c:v>5.9529290000000001</c:v>
                </c:pt>
                <c:pt idx="271" formatCode="General">
                  <c:v>6.2447400000000002</c:v>
                </c:pt>
                <c:pt idx="272" formatCode="General">
                  <c:v>6.5440259999999997</c:v>
                </c:pt>
                <c:pt idx="273" formatCode="General">
                  <c:v>6.85067</c:v>
                </c:pt>
                <c:pt idx="274" formatCode="General">
                  <c:v>7.1645450000000004</c:v>
                </c:pt>
                <c:pt idx="275" formatCode="General">
                  <c:v>7.485506</c:v>
                </c:pt>
                <c:pt idx="276" formatCode="General">
                  <c:v>7.8133980000000003</c:v>
                </c:pt>
                <c:pt idx="277" formatCode="General">
                  <c:v>8.1480519999999999</c:v>
                </c:pt>
                <c:pt idx="278" formatCode="General">
                  <c:v>8.4892819999999993</c:v>
                </c:pt>
                <c:pt idx="279" formatCode="General">
                  <c:v>8.8368920000000006</c:v>
                </c:pt>
                <c:pt idx="280" formatCode="General">
                  <c:v>9.1906739999999996</c:v>
                </c:pt>
                <c:pt idx="281" formatCode="General">
                  <c:v>9.5504029999999993</c:v>
                </c:pt>
                <c:pt idx="282" formatCode="General">
                  <c:v>9.9158449999999991</c:v>
                </c:pt>
                <c:pt idx="283" formatCode="General">
                  <c:v>10.28675</c:v>
                </c:pt>
                <c:pt idx="284" formatCode="General">
                  <c:v>10.66286</c:v>
                </c:pt>
                <c:pt idx="285" formatCode="General">
                  <c:v>11.04391</c:v>
                </c:pt>
                <c:pt idx="286" formatCode="General">
                  <c:v>11.429600000000001</c:v>
                </c:pt>
                <c:pt idx="287" formatCode="General">
                  <c:v>11.81964</c:v>
                </c:pt>
                <c:pt idx="288" formatCode="General">
                  <c:v>12.21373</c:v>
                </c:pt>
                <c:pt idx="289" formatCode="General">
                  <c:v>12.611549999999999</c:v>
                </c:pt>
                <c:pt idx="290" formatCode="General">
                  <c:v>13.01277</c:v>
                </c:pt>
                <c:pt idx="291" formatCode="General">
                  <c:v>13.417059999999999</c:v>
                </c:pt>
                <c:pt idx="292" formatCode="General">
                  <c:v>13.824070000000001</c:v>
                </c:pt>
                <c:pt idx="293" formatCode="General">
                  <c:v>14.23344</c:v>
                </c:pt>
                <c:pt idx="294" formatCode="General">
                  <c:v>14.64481</c:v>
                </c:pt>
                <c:pt idx="295" formatCode="General">
                  <c:v>15.05781</c:v>
                </c:pt>
                <c:pt idx="296" formatCode="General">
                  <c:v>15.472060000000001</c:v>
                </c:pt>
                <c:pt idx="297" formatCode="General">
                  <c:v>15.887180000000001</c:v>
                </c:pt>
                <c:pt idx="298" formatCode="General">
                  <c:v>16.302769999999999</c:v>
                </c:pt>
                <c:pt idx="299" formatCode="General">
                  <c:v>16.718430000000001</c:v>
                </c:pt>
                <c:pt idx="300" formatCode="General">
                  <c:v>17.133759999999999</c:v>
                </c:pt>
                <c:pt idx="301" formatCode="General">
                  <c:v>17.548359999999999</c:v>
                </c:pt>
                <c:pt idx="302" formatCode="General">
                  <c:v>17.96181</c:v>
                </c:pt>
                <c:pt idx="303" formatCode="General">
                  <c:v>18.373699999999999</c:v>
                </c:pt>
                <c:pt idx="304" formatCode="General">
                  <c:v>18.783609999999999</c:v>
                </c:pt>
                <c:pt idx="305" formatCode="General">
                  <c:v>19.191120000000002</c:v>
                </c:pt>
                <c:pt idx="306" formatCode="General">
                  <c:v>19.595800000000001</c:v>
                </c:pt>
                <c:pt idx="307" formatCode="General">
                  <c:v>19.997240000000001</c:v>
                </c:pt>
                <c:pt idx="308" formatCode="General">
                  <c:v>20.395009999999999</c:v>
                </c:pt>
                <c:pt idx="309" formatCode="General">
                  <c:v>20.788689999999999</c:v>
                </c:pt>
                <c:pt idx="310" formatCode="General">
                  <c:v>21.177859999999999</c:v>
                </c:pt>
                <c:pt idx="311" formatCode="General">
                  <c:v>21.562090000000001</c:v>
                </c:pt>
                <c:pt idx="312" formatCode="General">
                  <c:v>21.94098</c:v>
                </c:pt>
                <c:pt idx="313" formatCode="General">
                  <c:v>22.3141</c:v>
                </c:pt>
                <c:pt idx="314" formatCode="General">
                  <c:v>22.681049999999999</c:v>
                </c:pt>
                <c:pt idx="315" formatCode="General">
                  <c:v>23.041419999999999</c:v>
                </c:pt>
                <c:pt idx="316" formatCode="General">
                  <c:v>23.39481</c:v>
                </c:pt>
                <c:pt idx="317" formatCode="General">
                  <c:v>23.740819999999999</c:v>
                </c:pt>
                <c:pt idx="318" formatCode="General">
                  <c:v>24.079059999999998</c:v>
                </c:pt>
                <c:pt idx="319" formatCode="General">
                  <c:v>24.40915</c:v>
                </c:pt>
                <c:pt idx="320" formatCode="General">
                  <c:v>24.730720000000002</c:v>
                </c:pt>
                <c:pt idx="321" formatCode="General">
                  <c:v>25.043389999999999</c:v>
                </c:pt>
                <c:pt idx="322" formatCode="General">
                  <c:v>25.346810000000001</c:v>
                </c:pt>
                <c:pt idx="323" formatCode="General">
                  <c:v>25.640630000000002</c:v>
                </c:pt>
                <c:pt idx="324" formatCode="General">
                  <c:v>25.924499999999998</c:v>
                </c:pt>
                <c:pt idx="325" formatCode="General">
                  <c:v>26.19811</c:v>
                </c:pt>
                <c:pt idx="326" formatCode="General">
                  <c:v>26.461110000000001</c:v>
                </c:pt>
                <c:pt idx="327" formatCode="General">
                  <c:v>26.71322</c:v>
                </c:pt>
                <c:pt idx="328" formatCode="General">
                  <c:v>26.954139999999999</c:v>
                </c:pt>
                <c:pt idx="329" formatCode="General">
                  <c:v>27.183579999999999</c:v>
                </c:pt>
                <c:pt idx="330" formatCode="General">
                  <c:v>27.40127</c:v>
                </c:pt>
                <c:pt idx="331" formatCode="General">
                  <c:v>27.606940000000002</c:v>
                </c:pt>
                <c:pt idx="332" formatCode="General">
                  <c:v>27.800370000000001</c:v>
                </c:pt>
                <c:pt idx="333" formatCode="General">
                  <c:v>27.98132</c:v>
                </c:pt>
                <c:pt idx="334" formatCode="General">
                  <c:v>28.14958</c:v>
                </c:pt>
                <c:pt idx="335" formatCode="General">
                  <c:v>28.304929999999999</c:v>
                </c:pt>
                <c:pt idx="336" formatCode="General">
                  <c:v>28.447199999999999</c:v>
                </c:pt>
                <c:pt idx="337" formatCode="General">
                  <c:v>28.57621</c:v>
                </c:pt>
                <c:pt idx="338" formatCode="General">
                  <c:v>28.69182</c:v>
                </c:pt>
                <c:pt idx="339" formatCode="General">
                  <c:v>28.793880000000001</c:v>
                </c:pt>
                <c:pt idx="340" formatCode="General">
                  <c:v>28.882269999999998</c:v>
                </c:pt>
                <c:pt idx="341" formatCode="General">
                  <c:v>28.956880000000002</c:v>
                </c:pt>
                <c:pt idx="342" formatCode="General">
                  <c:v>29.01763</c:v>
                </c:pt>
                <c:pt idx="343" formatCode="General">
                  <c:v>29.064430000000002</c:v>
                </c:pt>
                <c:pt idx="344" formatCode="General">
                  <c:v>29.097249999999999</c:v>
                </c:pt>
                <c:pt idx="345" formatCode="General">
                  <c:v>29.116019999999999</c:v>
                </c:pt>
                <c:pt idx="346" formatCode="General">
                  <c:v>29.120740000000001</c:v>
                </c:pt>
                <c:pt idx="347" formatCode="General">
                  <c:v>29.120740000000001</c:v>
                </c:pt>
                <c:pt idx="348" formatCode="General">
                  <c:v>29.120740000000001</c:v>
                </c:pt>
                <c:pt idx="349" formatCode="General">
                  <c:v>29.120740000000001</c:v>
                </c:pt>
                <c:pt idx="350" formatCode="General">
                  <c:v>29.120740000000001</c:v>
                </c:pt>
                <c:pt idx="351" formatCode="General">
                  <c:v>29.120740000000001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4-384B-ADA2-B84579F8FAEE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p(added)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Sheet1!$W$2:$W$353</c:f>
              <c:numCache>
                <c:formatCode>General</c:formatCode>
                <c:ptCount val="3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</c:numCache>
            </c:numRef>
          </c:cat>
          <c:val>
            <c:numRef>
              <c:f>Sheet1!$AA$2:$AA$353</c:f>
              <c:numCache>
                <c:formatCode>0.00E+00</c:formatCode>
                <c:ptCount val="352"/>
                <c:pt idx="0" formatCode="General">
                  <c:v>0</c:v>
                </c:pt>
                <c:pt idx="1">
                  <c:v>2.9802319999999999E-6</c:v>
                </c:pt>
                <c:pt idx="2">
                  <c:v>1.7881390000000001E-5</c:v>
                </c:pt>
                <c:pt idx="3">
                  <c:v>8.9406970000000008E-6</c:v>
                </c:pt>
                <c:pt idx="4">
                  <c:v>1.7881390000000001E-5</c:v>
                </c:pt>
                <c:pt idx="5">
                  <c:v>1.7881390000000001E-5</c:v>
                </c:pt>
                <c:pt idx="6">
                  <c:v>1.192093E-5</c:v>
                </c:pt>
                <c:pt idx="7">
                  <c:v>1.7881390000000001E-5</c:v>
                </c:pt>
                <c:pt idx="8">
                  <c:v>1.7881390000000001E-5</c:v>
                </c:pt>
                <c:pt idx="9">
                  <c:v>1.4901159999999999E-5</c:v>
                </c:pt>
                <c:pt idx="10">
                  <c:v>2.0861629999999999E-5</c:v>
                </c:pt>
                <c:pt idx="11" formatCode="General">
                  <c:v>2.354383E-4</c:v>
                </c:pt>
                <c:pt idx="12">
                  <c:v>1.7881390000000001E-5</c:v>
                </c:pt>
                <c:pt idx="13">
                  <c:v>1.7881390000000001E-5</c:v>
                </c:pt>
                <c:pt idx="14">
                  <c:v>1.192093E-5</c:v>
                </c:pt>
                <c:pt idx="15">
                  <c:v>1.7881390000000001E-5</c:v>
                </c:pt>
                <c:pt idx="16">
                  <c:v>1.192093E-5</c:v>
                </c:pt>
                <c:pt idx="17">
                  <c:v>1.7881390000000001E-5</c:v>
                </c:pt>
                <c:pt idx="18">
                  <c:v>1.7881390000000001E-5</c:v>
                </c:pt>
                <c:pt idx="19">
                  <c:v>1.192093E-5</c:v>
                </c:pt>
                <c:pt idx="20">
                  <c:v>1.7881390000000001E-5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1.5883499999999998E-2</c:v>
                </c:pt>
                <c:pt idx="205" formatCode="General">
                  <c:v>5.7823350000000003E-2</c:v>
                </c:pt>
                <c:pt idx="206" formatCode="General">
                  <c:v>0.12579989999999999</c:v>
                </c:pt>
                <c:pt idx="207" formatCode="General">
                  <c:v>0.21978030000000001</c:v>
                </c:pt>
                <c:pt idx="208" formatCode="General">
                  <c:v>0.33971889999999999</c:v>
                </c:pt>
                <c:pt idx="209" formatCode="General">
                  <c:v>0.48555799999999999</c:v>
                </c:pt>
                <c:pt idx="210" formatCode="General">
                  <c:v>0.65722689999999995</c:v>
                </c:pt>
                <c:pt idx="211" formatCode="General">
                  <c:v>0.85464300000000004</c:v>
                </c:pt>
                <c:pt idx="212" formatCode="General">
                  <c:v>1.0777110000000001</c:v>
                </c:pt>
                <c:pt idx="213" formatCode="General">
                  <c:v>1.326322</c:v>
                </c:pt>
                <c:pt idx="214" formatCode="General">
                  <c:v>1.6003579999999999</c:v>
                </c:pt>
                <c:pt idx="215" formatCode="General">
                  <c:v>1.8996850000000001</c:v>
                </c:pt>
                <c:pt idx="216" formatCode="General">
                  <c:v>2.2241590000000002</c:v>
                </c:pt>
                <c:pt idx="217" formatCode="General">
                  <c:v>2.573623</c:v>
                </c:pt>
                <c:pt idx="218" formatCode="General">
                  <c:v>2.947908</c:v>
                </c:pt>
                <c:pt idx="219" formatCode="General">
                  <c:v>3.3468339999999999</c:v>
                </c:pt>
                <c:pt idx="220" formatCode="General">
                  <c:v>3.7702079999999998</c:v>
                </c:pt>
                <c:pt idx="221" formatCode="General">
                  <c:v>4.2178250000000004</c:v>
                </c:pt>
                <c:pt idx="222" formatCode="General">
                  <c:v>4.68947</c:v>
                </c:pt>
                <c:pt idx="223" formatCode="General">
                  <c:v>5.184914</c:v>
                </c:pt>
                <c:pt idx="224" formatCode="General">
                  <c:v>5.7039179999999998</c:v>
                </c:pt>
                <c:pt idx="225" formatCode="General">
                  <c:v>6.246232</c:v>
                </c:pt>
                <c:pt idx="226" formatCode="General">
                  <c:v>6.8115940000000004</c:v>
                </c:pt>
                <c:pt idx="227" formatCode="General">
                  <c:v>7.3997289999999998</c:v>
                </c:pt>
                <c:pt idx="228" formatCode="General">
                  <c:v>8.0103550000000006</c:v>
                </c:pt>
                <c:pt idx="229" formatCode="General">
                  <c:v>8.6431769999999997</c:v>
                </c:pt>
                <c:pt idx="230" formatCode="General">
                  <c:v>9.2978889999999996</c:v>
                </c:pt>
                <c:pt idx="231" formatCode="General">
                  <c:v>9.9741739999999997</c:v>
                </c:pt>
                <c:pt idx="232" formatCode="General">
                  <c:v>10.671709999999999</c:v>
                </c:pt>
                <c:pt idx="233" formatCode="General">
                  <c:v>11.39015</c:v>
                </c:pt>
                <c:pt idx="234" formatCode="General">
                  <c:v>12.129149999999999</c:v>
                </c:pt>
                <c:pt idx="235" formatCode="General">
                  <c:v>12.88836</c:v>
                </c:pt>
                <c:pt idx="236" formatCode="General">
                  <c:v>13.66741</c:v>
                </c:pt>
                <c:pt idx="237" formatCode="General">
                  <c:v>14.46593</c:v>
                </c:pt>
                <c:pt idx="238" formatCode="General">
                  <c:v>15.283519999999999</c:v>
                </c:pt>
                <c:pt idx="239" formatCode="General">
                  <c:v>16.119789999999998</c:v>
                </c:pt>
                <c:pt idx="240" formatCode="General">
                  <c:v>16.974340000000002</c:v>
                </c:pt>
                <c:pt idx="241" formatCode="General">
                  <c:v>17.84676</c:v>
                </c:pt>
                <c:pt idx="242" formatCode="General">
                  <c:v>18.736630000000002</c:v>
                </c:pt>
                <c:pt idx="243" formatCode="General">
                  <c:v>19.6435</c:v>
                </c:pt>
                <c:pt idx="244" formatCode="General">
                  <c:v>20.566960000000002</c:v>
                </c:pt>
                <c:pt idx="245" formatCode="General">
                  <c:v>21.506540000000001</c:v>
                </c:pt>
                <c:pt idx="246" formatCode="General">
                  <c:v>22.4618</c:v>
                </c:pt>
                <c:pt idx="247" formatCode="General">
                  <c:v>23.432279999999999</c:v>
                </c:pt>
                <c:pt idx="248" formatCode="General">
                  <c:v>24.4175</c:v>
                </c:pt>
                <c:pt idx="249" formatCode="General">
                  <c:v>25.416989999999998</c:v>
                </c:pt>
                <c:pt idx="250" formatCode="General">
                  <c:v>26.43028</c:v>
                </c:pt>
                <c:pt idx="251" formatCode="General">
                  <c:v>27.456859999999999</c:v>
                </c:pt>
                <c:pt idx="252" formatCode="General">
                  <c:v>28.49624</c:v>
                </c:pt>
                <c:pt idx="253" formatCode="General">
                  <c:v>29.547920000000001</c:v>
                </c:pt>
                <c:pt idx="254" formatCode="General">
                  <c:v>30.6114</c:v>
                </c:pt>
                <c:pt idx="255" formatCode="General">
                  <c:v>31.686160000000001</c:v>
                </c:pt>
                <c:pt idx="256" formatCode="General">
                  <c:v>32.771680000000003</c:v>
                </c:pt>
                <c:pt idx="257" formatCode="General">
                  <c:v>33.867429999999999</c:v>
                </c:pt>
                <c:pt idx="258" formatCode="General">
                  <c:v>34.97289</c:v>
                </c:pt>
                <c:pt idx="259" formatCode="General">
                  <c:v>36.087519999999998</c:v>
                </c:pt>
                <c:pt idx="260" formatCode="General">
                  <c:v>37.210790000000003</c:v>
                </c:pt>
                <c:pt idx="261" formatCode="General">
                  <c:v>38.342149999999997</c:v>
                </c:pt>
                <c:pt idx="262" formatCode="General">
                  <c:v>39.481050000000003</c:v>
                </c:pt>
                <c:pt idx="263" formatCode="General">
                  <c:v>40.626950000000001</c:v>
                </c:pt>
                <c:pt idx="264" formatCode="General">
                  <c:v>41.779290000000003</c:v>
                </c:pt>
                <c:pt idx="265" formatCode="General">
                  <c:v>42.937519999999999</c:v>
                </c:pt>
                <c:pt idx="266" formatCode="General">
                  <c:v>44.10107</c:v>
                </c:pt>
                <c:pt idx="267" formatCode="General">
                  <c:v>45.269379999999998</c:v>
                </c:pt>
                <c:pt idx="268" formatCode="General">
                  <c:v>46.441890000000001</c:v>
                </c:pt>
                <c:pt idx="269" formatCode="General">
                  <c:v>47.618040000000001</c:v>
                </c:pt>
                <c:pt idx="270" formatCode="General">
                  <c:v>48.797249999999998</c:v>
                </c:pt>
                <c:pt idx="271" formatCode="General">
                  <c:v>49.978960000000001</c:v>
                </c:pt>
                <c:pt idx="272" formatCode="General">
                  <c:v>51.162590000000002</c:v>
                </c:pt>
                <c:pt idx="273" formatCode="General">
                  <c:v>52.347569999999997</c:v>
                </c:pt>
                <c:pt idx="274" formatCode="General">
                  <c:v>53.533329999999999</c:v>
                </c:pt>
                <c:pt idx="275" formatCode="General">
                  <c:v>54.71931</c:v>
                </c:pt>
                <c:pt idx="276" formatCode="General">
                  <c:v>55.904910000000001</c:v>
                </c:pt>
                <c:pt idx="277" formatCode="General">
                  <c:v>57.089579999999998</c:v>
                </c:pt>
                <c:pt idx="278" formatCode="General">
                  <c:v>58.272739999999999</c:v>
                </c:pt>
                <c:pt idx="279" formatCode="General">
                  <c:v>59.45382</c:v>
                </c:pt>
                <c:pt idx="280" formatCode="General">
                  <c:v>60.632249999999999</c:v>
                </c:pt>
                <c:pt idx="281" formatCode="General">
                  <c:v>61.807450000000003</c:v>
                </c:pt>
                <c:pt idx="282" formatCode="General">
                  <c:v>62.978870000000001</c:v>
                </c:pt>
                <c:pt idx="283" formatCode="General">
                  <c:v>64.145939999999996</c:v>
                </c:pt>
                <c:pt idx="284" formatCode="General">
                  <c:v>65.308080000000004</c:v>
                </c:pt>
                <c:pt idx="285" formatCode="General">
                  <c:v>66.464740000000006</c:v>
                </c:pt>
                <c:pt idx="286" formatCode="General">
                  <c:v>67.615369999999999</c:v>
                </c:pt>
                <c:pt idx="287" formatCode="General">
                  <c:v>68.759410000000003</c:v>
                </c:pt>
                <c:pt idx="288" formatCode="General">
                  <c:v>69.896289999999993</c:v>
                </c:pt>
                <c:pt idx="289" formatCode="General">
                  <c:v>71.025480000000002</c:v>
                </c:pt>
                <c:pt idx="290" formatCode="General">
                  <c:v>72.146439999999998</c:v>
                </c:pt>
                <c:pt idx="291" formatCode="General">
                  <c:v>73.258610000000004</c:v>
                </c:pt>
                <c:pt idx="292" formatCode="General">
                  <c:v>74.361459999999994</c:v>
                </c:pt>
                <c:pt idx="293" formatCode="General">
                  <c:v>75.454459999999997</c:v>
                </c:pt>
                <c:pt idx="294" formatCode="General">
                  <c:v>76.537080000000003</c:v>
                </c:pt>
                <c:pt idx="295" formatCode="General">
                  <c:v>77.608800000000002</c:v>
                </c:pt>
                <c:pt idx="296" formatCode="General">
                  <c:v>78.669089999999997</c:v>
                </c:pt>
                <c:pt idx="297" formatCode="General">
                  <c:v>79.717449999999999</c:v>
                </c:pt>
                <c:pt idx="298" formatCode="General">
                  <c:v>80.753370000000004</c:v>
                </c:pt>
                <c:pt idx="299" formatCode="General">
                  <c:v>81.776359999999997</c:v>
                </c:pt>
                <c:pt idx="300" formatCode="General">
                  <c:v>82.785899999999998</c:v>
                </c:pt>
                <c:pt idx="301" formatCode="General">
                  <c:v>83.781530000000004</c:v>
                </c:pt>
                <c:pt idx="302" formatCode="General">
                  <c:v>84.76276</c:v>
                </c:pt>
                <c:pt idx="303" formatCode="General">
                  <c:v>85.729119999999995</c:v>
                </c:pt>
                <c:pt idx="304" formatCode="General">
                  <c:v>86.680130000000005</c:v>
                </c:pt>
                <c:pt idx="305" formatCode="General">
                  <c:v>87.61533</c:v>
                </c:pt>
                <c:pt idx="306" formatCode="General">
                  <c:v>88.534289999999999</c:v>
                </c:pt>
                <c:pt idx="307" formatCode="General">
                  <c:v>89.436549999999997</c:v>
                </c:pt>
                <c:pt idx="308" formatCode="General">
                  <c:v>90.321659999999994</c:v>
                </c:pt>
                <c:pt idx="309" formatCode="General">
                  <c:v>91.189229999999995</c:v>
                </c:pt>
                <c:pt idx="310" formatCode="General">
                  <c:v>92.038809999999998</c:v>
                </c:pt>
                <c:pt idx="311" formatCode="General">
                  <c:v>92.87</c:v>
                </c:pt>
                <c:pt idx="312" formatCode="General">
                  <c:v>93.682400000000001</c:v>
                </c:pt>
                <c:pt idx="313" formatCode="General">
                  <c:v>94.475620000000006</c:v>
                </c:pt>
                <c:pt idx="314" formatCode="General">
                  <c:v>95.249260000000007</c:v>
                </c:pt>
                <c:pt idx="315" formatCode="General">
                  <c:v>96.002970000000005</c:v>
                </c:pt>
                <c:pt idx="316" formatCode="General">
                  <c:v>96.736369999999994</c:v>
                </c:pt>
                <c:pt idx="317" formatCode="General">
                  <c:v>97.449100000000001</c:v>
                </c:pt>
                <c:pt idx="318" formatCode="General">
                  <c:v>98.140839999999997</c:v>
                </c:pt>
                <c:pt idx="319" formatCode="General">
                  <c:v>98.811250000000001</c:v>
                </c:pt>
                <c:pt idx="320" formatCode="General">
                  <c:v>99.459980000000002</c:v>
                </c:pt>
                <c:pt idx="321" formatCode="General">
                  <c:v>100.08669999999999</c:v>
                </c:pt>
                <c:pt idx="322" formatCode="General">
                  <c:v>100.69119999999999</c:v>
                </c:pt>
                <c:pt idx="323" formatCode="General">
                  <c:v>101.2732</c:v>
                </c:pt>
                <c:pt idx="324" formatCode="General">
                  <c:v>101.8322</c:v>
                </c:pt>
                <c:pt idx="325" formatCode="General">
                  <c:v>102.3682</c:v>
                </c:pt>
                <c:pt idx="326" formatCode="General">
                  <c:v>102.8807</c:v>
                </c:pt>
                <c:pt idx="327" formatCode="General">
                  <c:v>103.36969999999999</c:v>
                </c:pt>
                <c:pt idx="328" formatCode="General">
                  <c:v>103.8348</c:v>
                </c:pt>
                <c:pt idx="329" formatCode="General">
                  <c:v>104.2757</c:v>
                </c:pt>
                <c:pt idx="330" formatCode="General">
                  <c:v>104.69240000000001</c:v>
                </c:pt>
                <c:pt idx="331" formatCode="General">
                  <c:v>105.08459999999999</c:v>
                </c:pt>
                <c:pt idx="332" formatCode="General">
                  <c:v>105.4521</c:v>
                </c:pt>
                <c:pt idx="333" formatCode="General">
                  <c:v>105.7948</c:v>
                </c:pt>
                <c:pt idx="334" formatCode="General">
                  <c:v>106.11239999999999</c:v>
                </c:pt>
                <c:pt idx="335" formatCode="General">
                  <c:v>106.40479999999999</c:v>
                </c:pt>
                <c:pt idx="336" formatCode="General">
                  <c:v>106.6718</c:v>
                </c:pt>
                <c:pt idx="337" formatCode="General">
                  <c:v>106.9134</c:v>
                </c:pt>
                <c:pt idx="338" formatCode="General">
                  <c:v>107.12949999999999</c:v>
                </c:pt>
                <c:pt idx="339" formatCode="General">
                  <c:v>107.3199</c:v>
                </c:pt>
                <c:pt idx="340" formatCode="General">
                  <c:v>107.4845</c:v>
                </c:pt>
                <c:pt idx="341" formatCode="General">
                  <c:v>107.6232</c:v>
                </c:pt>
                <c:pt idx="342" formatCode="General">
                  <c:v>107.736</c:v>
                </c:pt>
                <c:pt idx="343" formatCode="General">
                  <c:v>107.8229</c:v>
                </c:pt>
                <c:pt idx="344" formatCode="General">
                  <c:v>107.8837</c:v>
                </c:pt>
                <c:pt idx="345" formatCode="General">
                  <c:v>107.91849999999999</c:v>
                </c:pt>
                <c:pt idx="346" formatCode="General">
                  <c:v>107.9273</c:v>
                </c:pt>
                <c:pt idx="347" formatCode="General">
                  <c:v>107.9273</c:v>
                </c:pt>
                <c:pt idx="348" formatCode="General">
                  <c:v>107.9273</c:v>
                </c:pt>
                <c:pt idx="349" formatCode="General">
                  <c:v>107.9273</c:v>
                </c:pt>
                <c:pt idx="350" formatCode="General">
                  <c:v>107.9273</c:v>
                </c:pt>
                <c:pt idx="351" formatCode="General">
                  <c:v>107.9273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4-384B-ADA2-B84579F8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533520"/>
        <c:axId val="417145776"/>
      </c:lineChart>
      <c:catAx>
        <c:axId val="14685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7145776"/>
        <c:crosses val="autoZero"/>
        <c:auto val="1"/>
        <c:lblAlgn val="ctr"/>
        <c:lblOffset val="100"/>
        <c:noMultiLvlLbl val="0"/>
      </c:catAx>
      <c:valAx>
        <c:axId val="4171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685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Sheet11!$A$2:$A$497</c:f>
              <c:numCache>
                <c:formatCode>General</c:formatCode>
                <c:ptCount val="4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</c:numCache>
            </c:numRef>
          </c:cat>
          <c:val>
            <c:numRef>
              <c:f>Sheet11!$D$2:$D$497</c:f>
              <c:numCache>
                <c:formatCode>General</c:formatCode>
                <c:ptCount val="496"/>
                <c:pt idx="0">
                  <c:v>0</c:v>
                </c:pt>
                <c:pt idx="1">
                  <c:v>4.6459930000000002E-3</c:v>
                </c:pt>
                <c:pt idx="2">
                  <c:v>1.8580329999999999E-2</c:v>
                </c:pt>
                <c:pt idx="3">
                  <c:v>4.1792009999999997E-2</c:v>
                </c:pt>
                <c:pt idx="4">
                  <c:v>7.4262720000000004E-2</c:v>
                </c:pt>
                <c:pt idx="5">
                  <c:v>0.11596679999999999</c:v>
                </c:pt>
                <c:pt idx="6">
                  <c:v>0.1668713</c:v>
                </c:pt>
                <c:pt idx="7">
                  <c:v>0.2269359</c:v>
                </c:pt>
                <c:pt idx="8">
                  <c:v>0.29611330000000002</c:v>
                </c:pt>
                <c:pt idx="9">
                  <c:v>0.37434859999999998</c:v>
                </c:pt>
                <c:pt idx="10">
                  <c:v>0.46157989999999999</c:v>
                </c:pt>
                <c:pt idx="11">
                  <c:v>0.55773839999999997</c:v>
                </c:pt>
                <c:pt idx="12">
                  <c:v>0.6627478</c:v>
                </c:pt>
                <c:pt idx="13">
                  <c:v>0.77652509999999997</c:v>
                </c:pt>
                <c:pt idx="14">
                  <c:v>0.89898040000000001</c:v>
                </c:pt>
                <c:pt idx="15">
                  <c:v>1.030017</c:v>
                </c:pt>
                <c:pt idx="16">
                  <c:v>1.16953</c:v>
                </c:pt>
                <c:pt idx="17">
                  <c:v>1.31741</c:v>
                </c:pt>
                <c:pt idx="18">
                  <c:v>1.4735389999999999</c:v>
                </c:pt>
                <c:pt idx="19">
                  <c:v>1.6377949999999999</c:v>
                </c:pt>
                <c:pt idx="20">
                  <c:v>1.810046</c:v>
                </c:pt>
                <c:pt idx="21">
                  <c:v>1.990157</c:v>
                </c:pt>
                <c:pt idx="22">
                  <c:v>2.1779839999999999</c:v>
                </c:pt>
                <c:pt idx="23">
                  <c:v>2.3733789999999999</c:v>
                </c:pt>
                <c:pt idx="24">
                  <c:v>2.576187</c:v>
                </c:pt>
                <c:pt idx="25">
                  <c:v>2.7862469999999999</c:v>
                </c:pt>
                <c:pt idx="26">
                  <c:v>3.0033919999999998</c:v>
                </c:pt>
                <c:pt idx="27">
                  <c:v>3.2274500000000002</c:v>
                </c:pt>
                <c:pt idx="28">
                  <c:v>3.458243</c:v>
                </c:pt>
                <c:pt idx="29">
                  <c:v>3.695589</c:v>
                </c:pt>
                <c:pt idx="30">
                  <c:v>3.9392990000000001</c:v>
                </c:pt>
                <c:pt idx="31">
                  <c:v>4.1891790000000002</c:v>
                </c:pt>
                <c:pt idx="32">
                  <c:v>4.4450320000000003</c:v>
                </c:pt>
                <c:pt idx="33">
                  <c:v>4.7066530000000002</c:v>
                </c:pt>
                <c:pt idx="34">
                  <c:v>4.9738350000000002</c:v>
                </c:pt>
                <c:pt idx="35">
                  <c:v>5.2463660000000001</c:v>
                </c:pt>
                <c:pt idx="36">
                  <c:v>5.5240289999999996</c:v>
                </c:pt>
                <c:pt idx="37">
                  <c:v>5.8066040000000001</c:v>
                </c:pt>
                <c:pt idx="38">
                  <c:v>6.0938660000000002</c:v>
                </c:pt>
                <c:pt idx="39">
                  <c:v>6.385586</c:v>
                </c:pt>
                <c:pt idx="40">
                  <c:v>6.6815350000000002</c:v>
                </c:pt>
                <c:pt idx="41">
                  <c:v>6.9814720000000001</c:v>
                </c:pt>
                <c:pt idx="42">
                  <c:v>7.285164</c:v>
                </c:pt>
                <c:pt idx="43">
                  <c:v>7.5923670000000003</c:v>
                </c:pt>
                <c:pt idx="44">
                  <c:v>7.9028359999999997</c:v>
                </c:pt>
                <c:pt idx="45">
                  <c:v>8.2163249999999994</c:v>
                </c:pt>
                <c:pt idx="46">
                  <c:v>8.5325839999999999</c:v>
                </c:pt>
                <c:pt idx="47">
                  <c:v>8.851362</c:v>
                </c:pt>
                <c:pt idx="48">
                  <c:v>9.1724049999999995</c:v>
                </c:pt>
                <c:pt idx="49">
                  <c:v>9.495457</c:v>
                </c:pt>
                <c:pt idx="50">
                  <c:v>9.8202599999999993</c:v>
                </c:pt>
                <c:pt idx="51">
                  <c:v>10.146559999999999</c:v>
                </c:pt>
                <c:pt idx="52">
                  <c:v>10.47409</c:v>
                </c:pt>
                <c:pt idx="53">
                  <c:v>10.80259</c:v>
                </c:pt>
                <c:pt idx="54">
                  <c:v>11.1318</c:v>
                </c:pt>
                <c:pt idx="55">
                  <c:v>11.461460000000001</c:v>
                </c:pt>
                <c:pt idx="56">
                  <c:v>11.791309999999999</c:v>
                </c:pt>
                <c:pt idx="57">
                  <c:v>12.121079999999999</c:v>
                </c:pt>
                <c:pt idx="58">
                  <c:v>12.45051</c:v>
                </c:pt>
                <c:pt idx="59">
                  <c:v>12.779339999999999</c:v>
                </c:pt>
                <c:pt idx="60">
                  <c:v>13.10731</c:v>
                </c:pt>
                <c:pt idx="61">
                  <c:v>13.434139999999999</c:v>
                </c:pt>
                <c:pt idx="62">
                  <c:v>13.759600000000001</c:v>
                </c:pt>
                <c:pt idx="63">
                  <c:v>14.083399999999999</c:v>
                </c:pt>
                <c:pt idx="64">
                  <c:v>14.40531</c:v>
                </c:pt>
                <c:pt idx="65">
                  <c:v>14.72505</c:v>
                </c:pt>
                <c:pt idx="66">
                  <c:v>15.04238</c:v>
                </c:pt>
                <c:pt idx="67">
                  <c:v>15.35704</c:v>
                </c:pt>
                <c:pt idx="68">
                  <c:v>15.66878</c:v>
                </c:pt>
                <c:pt idx="69">
                  <c:v>15.977349999999999</c:v>
                </c:pt>
                <c:pt idx="70">
                  <c:v>16.282509999999998</c:v>
                </c:pt>
                <c:pt idx="71">
                  <c:v>16.584019999999999</c:v>
                </c:pt>
                <c:pt idx="72">
                  <c:v>16.881620000000002</c:v>
                </c:pt>
                <c:pt idx="73">
                  <c:v>17.1751</c:v>
                </c:pt>
                <c:pt idx="74">
                  <c:v>17.464200000000002</c:v>
                </c:pt>
                <c:pt idx="75">
                  <c:v>17.748709999999999</c:v>
                </c:pt>
                <c:pt idx="76">
                  <c:v>18.028390000000002</c:v>
                </c:pt>
                <c:pt idx="77">
                  <c:v>18.30303</c:v>
                </c:pt>
                <c:pt idx="78">
                  <c:v>18.572399999999998</c:v>
                </c:pt>
                <c:pt idx="79">
                  <c:v>18.836290000000002</c:v>
                </c:pt>
                <c:pt idx="80">
                  <c:v>19.09449</c:v>
                </c:pt>
                <c:pt idx="81">
                  <c:v>19.346789999999999</c:v>
                </c:pt>
                <c:pt idx="82">
                  <c:v>19.593</c:v>
                </c:pt>
                <c:pt idx="83">
                  <c:v>19.832909999999998</c:v>
                </c:pt>
                <c:pt idx="84">
                  <c:v>20.06634</c:v>
                </c:pt>
                <c:pt idx="85">
                  <c:v>20.293099999999999</c:v>
                </c:pt>
                <c:pt idx="86">
                  <c:v>20.513010000000001</c:v>
                </c:pt>
                <c:pt idx="87">
                  <c:v>20.72589</c:v>
                </c:pt>
                <c:pt idx="88">
                  <c:v>20.93159</c:v>
                </c:pt>
                <c:pt idx="89">
                  <c:v>21.129919999999998</c:v>
                </c:pt>
                <c:pt idx="90">
                  <c:v>21.32075</c:v>
                </c:pt>
                <c:pt idx="91">
                  <c:v>21.503900000000002</c:v>
                </c:pt>
                <c:pt idx="92">
                  <c:v>21.67924</c:v>
                </c:pt>
                <c:pt idx="93">
                  <c:v>21.846640000000001</c:v>
                </c:pt>
                <c:pt idx="94">
                  <c:v>22.005949999999999</c:v>
                </c:pt>
                <c:pt idx="95">
                  <c:v>22.157050000000002</c:v>
                </c:pt>
                <c:pt idx="96">
                  <c:v>22.29982</c:v>
                </c:pt>
                <c:pt idx="97">
                  <c:v>22.434149999999999</c:v>
                </c:pt>
                <c:pt idx="98">
                  <c:v>22.559930000000001</c:v>
                </c:pt>
                <c:pt idx="99">
                  <c:v>22.677060000000001</c:v>
                </c:pt>
                <c:pt idx="100">
                  <c:v>22.78546</c:v>
                </c:pt>
                <c:pt idx="101">
                  <c:v>22.885020000000001</c:v>
                </c:pt>
                <c:pt idx="102">
                  <c:v>22.97569</c:v>
                </c:pt>
                <c:pt idx="103">
                  <c:v>23.057369999999999</c:v>
                </c:pt>
                <c:pt idx="104">
                  <c:v>23.130019999999998</c:v>
                </c:pt>
                <c:pt idx="105">
                  <c:v>23.193570000000001</c:v>
                </c:pt>
                <c:pt idx="106">
                  <c:v>23.247969999999999</c:v>
                </c:pt>
                <c:pt idx="107">
                  <c:v>23.29318</c:v>
                </c:pt>
                <c:pt idx="108">
                  <c:v>23.329170000000001</c:v>
                </c:pt>
                <c:pt idx="109">
                  <c:v>23.355910000000002</c:v>
                </c:pt>
                <c:pt idx="110">
                  <c:v>23.373380000000001</c:v>
                </c:pt>
                <c:pt idx="111">
                  <c:v>23.38156</c:v>
                </c:pt>
                <c:pt idx="112">
                  <c:v>23.38045</c:v>
                </c:pt>
                <c:pt idx="113">
                  <c:v>23.37575</c:v>
                </c:pt>
                <c:pt idx="114">
                  <c:v>23.77373</c:v>
                </c:pt>
                <c:pt idx="115">
                  <c:v>24.174219999999998</c:v>
                </c:pt>
                <c:pt idx="116">
                  <c:v>24.57724</c:v>
                </c:pt>
                <c:pt idx="117">
                  <c:v>24.98274</c:v>
                </c:pt>
                <c:pt idx="118">
                  <c:v>25.390709999999999</c:v>
                </c:pt>
                <c:pt idx="119">
                  <c:v>25.80115</c:v>
                </c:pt>
                <c:pt idx="120">
                  <c:v>26.214020000000001</c:v>
                </c:pt>
                <c:pt idx="121">
                  <c:v>26.629300000000001</c:v>
                </c:pt>
                <c:pt idx="122">
                  <c:v>27.046980000000001</c:v>
                </c:pt>
                <c:pt idx="123">
                  <c:v>27.46705</c:v>
                </c:pt>
                <c:pt idx="124">
                  <c:v>27.889469999999999</c:v>
                </c:pt>
                <c:pt idx="125">
                  <c:v>28.314240000000002</c:v>
                </c:pt>
                <c:pt idx="126">
                  <c:v>28.741340000000001</c:v>
                </c:pt>
                <c:pt idx="127">
                  <c:v>29.170739999999999</c:v>
                </c:pt>
                <c:pt idx="128">
                  <c:v>29.602440000000001</c:v>
                </c:pt>
                <c:pt idx="129">
                  <c:v>30.03641</c:v>
                </c:pt>
                <c:pt idx="130">
                  <c:v>30.472629999999999</c:v>
                </c:pt>
                <c:pt idx="131">
                  <c:v>30.911090000000002</c:v>
                </c:pt>
                <c:pt idx="132">
                  <c:v>31.351769999999998</c:v>
                </c:pt>
                <c:pt idx="133">
                  <c:v>31.794650000000001</c:v>
                </c:pt>
                <c:pt idx="134">
                  <c:v>32.239719999999998</c:v>
                </c:pt>
                <c:pt idx="135">
                  <c:v>32.686959999999999</c:v>
                </c:pt>
                <c:pt idx="136">
                  <c:v>33.136339999999997</c:v>
                </c:pt>
                <c:pt idx="137">
                  <c:v>33.587859999999999</c:v>
                </c:pt>
                <c:pt idx="138">
                  <c:v>34.041499999999999</c:v>
                </c:pt>
                <c:pt idx="139">
                  <c:v>34.497239999999998</c:v>
                </c:pt>
                <c:pt idx="140">
                  <c:v>34.955060000000003</c:v>
                </c:pt>
                <c:pt idx="141">
                  <c:v>35.414940000000001</c:v>
                </c:pt>
                <c:pt idx="142">
                  <c:v>35.87688</c:v>
                </c:pt>
                <c:pt idx="143">
                  <c:v>36.340850000000003</c:v>
                </c:pt>
                <c:pt idx="144">
                  <c:v>36.806840000000001</c:v>
                </c:pt>
                <c:pt idx="145">
                  <c:v>37.274819999999998</c:v>
                </c:pt>
                <c:pt idx="146">
                  <c:v>37.744799999999998</c:v>
                </c:pt>
                <c:pt idx="147">
                  <c:v>38.216740000000001</c:v>
                </c:pt>
                <c:pt idx="148">
                  <c:v>38.690629999999999</c:v>
                </c:pt>
                <c:pt idx="149">
                  <c:v>39.166460000000001</c:v>
                </c:pt>
                <c:pt idx="150">
                  <c:v>39.644199999999998</c:v>
                </c:pt>
                <c:pt idx="151">
                  <c:v>40.123849999999997</c:v>
                </c:pt>
                <c:pt idx="152">
                  <c:v>40.60539</c:v>
                </c:pt>
                <c:pt idx="153">
                  <c:v>41.088799999999999</c:v>
                </c:pt>
                <c:pt idx="154">
                  <c:v>41.574069999999999</c:v>
                </c:pt>
                <c:pt idx="155">
                  <c:v>42.06118</c:v>
                </c:pt>
                <c:pt idx="156">
                  <c:v>42.550109999999997</c:v>
                </c:pt>
                <c:pt idx="157">
                  <c:v>43.040860000000002</c:v>
                </c:pt>
                <c:pt idx="158">
                  <c:v>43.5334</c:v>
                </c:pt>
                <c:pt idx="159">
                  <c:v>44.027720000000002</c:v>
                </c:pt>
                <c:pt idx="160">
                  <c:v>44.523800000000001</c:v>
                </c:pt>
                <c:pt idx="161">
                  <c:v>45.021639999999998</c:v>
                </c:pt>
                <c:pt idx="162">
                  <c:v>45.521210000000004</c:v>
                </c:pt>
                <c:pt idx="163">
                  <c:v>46.022500000000001</c:v>
                </c:pt>
                <c:pt idx="164">
                  <c:v>46.525500000000001</c:v>
                </c:pt>
                <c:pt idx="165">
                  <c:v>47.030180000000001</c:v>
                </c:pt>
                <c:pt idx="166">
                  <c:v>47.536540000000002</c:v>
                </c:pt>
                <c:pt idx="167">
                  <c:v>48.044559999999997</c:v>
                </c:pt>
                <c:pt idx="168">
                  <c:v>48.554229999999997</c:v>
                </c:pt>
                <c:pt idx="169">
                  <c:v>49.065530000000003</c:v>
                </c:pt>
                <c:pt idx="170">
                  <c:v>49.578449999999997</c:v>
                </c:pt>
                <c:pt idx="171">
                  <c:v>50.092959999999998</c:v>
                </c:pt>
                <c:pt idx="172">
                  <c:v>50.609070000000003</c:v>
                </c:pt>
                <c:pt idx="173">
                  <c:v>51.126759999999997</c:v>
                </c:pt>
                <c:pt idx="174">
                  <c:v>51.646009999999997</c:v>
                </c:pt>
                <c:pt idx="175">
                  <c:v>52.166800000000002</c:v>
                </c:pt>
                <c:pt idx="176">
                  <c:v>52.689129999999999</c:v>
                </c:pt>
                <c:pt idx="177">
                  <c:v>53.212960000000002</c:v>
                </c:pt>
                <c:pt idx="178">
                  <c:v>53.738309999999998</c:v>
                </c:pt>
                <c:pt idx="179">
                  <c:v>54.265149999999998</c:v>
                </c:pt>
                <c:pt idx="180">
                  <c:v>54.793469999999999</c:v>
                </c:pt>
                <c:pt idx="181">
                  <c:v>55.323250000000002</c:v>
                </c:pt>
                <c:pt idx="182">
                  <c:v>55.854489999999998</c:v>
                </c:pt>
                <c:pt idx="183">
                  <c:v>56.387169999999998</c:v>
                </c:pt>
                <c:pt idx="184">
                  <c:v>56.921259999999997</c:v>
                </c:pt>
                <c:pt idx="185">
                  <c:v>57.456760000000003</c:v>
                </c:pt>
                <c:pt idx="186">
                  <c:v>57.993670000000002</c:v>
                </c:pt>
                <c:pt idx="187">
                  <c:v>58.531959999999998</c:v>
                </c:pt>
                <c:pt idx="188">
                  <c:v>59.07161</c:v>
                </c:pt>
                <c:pt idx="189">
                  <c:v>59.612630000000003</c:v>
                </c:pt>
                <c:pt idx="190">
                  <c:v>60.154989999999998</c:v>
                </c:pt>
                <c:pt idx="191">
                  <c:v>60.698680000000003</c:v>
                </c:pt>
                <c:pt idx="192">
                  <c:v>61.243690000000001</c:v>
                </c:pt>
                <c:pt idx="193">
                  <c:v>61.790019999999998</c:v>
                </c:pt>
                <c:pt idx="194">
                  <c:v>62.33764</c:v>
                </c:pt>
                <c:pt idx="195">
                  <c:v>62.886539999999997</c:v>
                </c:pt>
                <c:pt idx="196">
                  <c:v>63.436700000000002</c:v>
                </c:pt>
                <c:pt idx="197">
                  <c:v>63.988120000000002</c:v>
                </c:pt>
                <c:pt idx="198">
                  <c:v>64.540790000000001</c:v>
                </c:pt>
                <c:pt idx="199">
                  <c:v>65.094679999999997</c:v>
                </c:pt>
                <c:pt idx="200">
                  <c:v>65.649799999999999</c:v>
                </c:pt>
                <c:pt idx="201">
                  <c:v>66.206109999999995</c:v>
                </c:pt>
                <c:pt idx="202">
                  <c:v>66.763630000000006</c:v>
                </c:pt>
                <c:pt idx="203">
                  <c:v>67.322329999999994</c:v>
                </c:pt>
                <c:pt idx="204">
                  <c:v>67.882199999999997</c:v>
                </c:pt>
                <c:pt idx="205">
                  <c:v>68.443240000000003</c:v>
                </c:pt>
                <c:pt idx="206">
                  <c:v>69.005420000000001</c:v>
                </c:pt>
                <c:pt idx="207">
                  <c:v>69.568730000000002</c:v>
                </c:pt>
                <c:pt idx="208">
                  <c:v>70.133160000000004</c:v>
                </c:pt>
                <c:pt idx="209">
                  <c:v>70.698710000000005</c:v>
                </c:pt>
                <c:pt idx="210">
                  <c:v>71.265370000000004</c:v>
                </c:pt>
                <c:pt idx="211">
                  <c:v>71.833110000000005</c:v>
                </c:pt>
                <c:pt idx="212">
                  <c:v>72.401920000000004</c:v>
                </c:pt>
                <c:pt idx="213">
                  <c:v>72.971800000000002</c:v>
                </c:pt>
                <c:pt idx="214">
                  <c:v>73.542730000000006</c:v>
                </c:pt>
                <c:pt idx="215">
                  <c:v>74.114720000000005</c:v>
                </c:pt>
                <c:pt idx="216">
                  <c:v>74.687730000000002</c:v>
                </c:pt>
                <c:pt idx="217">
                  <c:v>75.261759999999995</c:v>
                </c:pt>
                <c:pt idx="218">
                  <c:v>75.83681</c:v>
                </c:pt>
                <c:pt idx="219">
                  <c:v>76.412850000000006</c:v>
                </c:pt>
                <c:pt idx="220">
                  <c:v>76.989869999999996</c:v>
                </c:pt>
                <c:pt idx="221">
                  <c:v>77.567880000000002</c:v>
                </c:pt>
                <c:pt idx="222">
                  <c:v>78.146839999999997</c:v>
                </c:pt>
                <c:pt idx="223">
                  <c:v>78.726759999999999</c:v>
                </c:pt>
                <c:pt idx="224">
                  <c:v>79.307630000000003</c:v>
                </c:pt>
                <c:pt idx="225">
                  <c:v>79.889430000000004</c:v>
                </c:pt>
                <c:pt idx="226">
                  <c:v>80.472149999999999</c:v>
                </c:pt>
                <c:pt idx="227">
                  <c:v>81.055790000000002</c:v>
                </c:pt>
                <c:pt idx="228">
                  <c:v>81.640309999999999</c:v>
                </c:pt>
                <c:pt idx="229">
                  <c:v>82.225729999999999</c:v>
                </c:pt>
                <c:pt idx="230">
                  <c:v>82.812029999999993</c:v>
                </c:pt>
                <c:pt idx="231">
                  <c:v>83.399209999999997</c:v>
                </c:pt>
                <c:pt idx="232">
                  <c:v>83.98724</c:v>
                </c:pt>
                <c:pt idx="233">
                  <c:v>84.576120000000003</c:v>
                </c:pt>
                <c:pt idx="234">
                  <c:v>85.16583</c:v>
                </c:pt>
                <c:pt idx="235">
                  <c:v>85.756389999999996</c:v>
                </c:pt>
                <c:pt idx="236">
                  <c:v>86.347759999999994</c:v>
                </c:pt>
                <c:pt idx="237">
                  <c:v>86.939930000000004</c:v>
                </c:pt>
                <c:pt idx="238">
                  <c:v>87.532910000000001</c:v>
                </c:pt>
                <c:pt idx="239">
                  <c:v>88.126670000000004</c:v>
                </c:pt>
                <c:pt idx="240">
                  <c:v>88.721220000000002</c:v>
                </c:pt>
                <c:pt idx="241">
                  <c:v>89.316540000000003</c:v>
                </c:pt>
                <c:pt idx="242">
                  <c:v>89.912610000000001</c:v>
                </c:pt>
                <c:pt idx="243">
                  <c:v>90.509429999999995</c:v>
                </c:pt>
                <c:pt idx="244">
                  <c:v>91.106989999999996</c:v>
                </c:pt>
                <c:pt idx="245">
                  <c:v>91.705280000000002</c:v>
                </c:pt>
                <c:pt idx="246">
                  <c:v>92.304299999999998</c:v>
                </c:pt>
                <c:pt idx="247">
                  <c:v>92.904020000000003</c:v>
                </c:pt>
                <c:pt idx="248">
                  <c:v>93.504459999999995</c:v>
                </c:pt>
                <c:pt idx="249">
                  <c:v>94.10557</c:v>
                </c:pt>
                <c:pt idx="250">
                  <c:v>94.707369999999997</c:v>
                </c:pt>
                <c:pt idx="251">
                  <c:v>95.309839999999994</c:v>
                </c:pt>
                <c:pt idx="252">
                  <c:v>95.912980000000005</c:v>
                </c:pt>
                <c:pt idx="253">
                  <c:v>96.516779999999997</c:v>
                </c:pt>
                <c:pt idx="254">
                  <c:v>97.121219999999994</c:v>
                </c:pt>
                <c:pt idx="255">
                  <c:v>97.726290000000006</c:v>
                </c:pt>
                <c:pt idx="256">
                  <c:v>98.331990000000005</c:v>
                </c:pt>
                <c:pt idx="257">
                  <c:v>98.938320000000004</c:v>
                </c:pt>
                <c:pt idx="258">
                  <c:v>99.545249999999996</c:v>
                </c:pt>
                <c:pt idx="259">
                  <c:v>100.1528</c:v>
                </c:pt>
                <c:pt idx="260">
                  <c:v>100.76090000000001</c:v>
                </c:pt>
                <c:pt idx="261">
                  <c:v>101.36960000000001</c:v>
                </c:pt>
                <c:pt idx="262">
                  <c:v>101.9789</c:v>
                </c:pt>
                <c:pt idx="263">
                  <c:v>102.58880000000001</c:v>
                </c:pt>
                <c:pt idx="264">
                  <c:v>103.1992</c:v>
                </c:pt>
                <c:pt idx="265">
                  <c:v>103.81010000000001</c:v>
                </c:pt>
                <c:pt idx="266">
                  <c:v>104.4216</c:v>
                </c:pt>
                <c:pt idx="267">
                  <c:v>105.0337</c:v>
                </c:pt>
                <c:pt idx="268">
                  <c:v>105.64619999999999</c:v>
                </c:pt>
                <c:pt idx="269">
                  <c:v>106.2593</c:v>
                </c:pt>
                <c:pt idx="270">
                  <c:v>106.8729</c:v>
                </c:pt>
                <c:pt idx="271">
                  <c:v>107.48699999999999</c:v>
                </c:pt>
                <c:pt idx="272">
                  <c:v>108.1015</c:v>
                </c:pt>
                <c:pt idx="273">
                  <c:v>108.7166</c:v>
                </c:pt>
                <c:pt idx="274">
                  <c:v>109.3321</c:v>
                </c:pt>
                <c:pt idx="275">
                  <c:v>109.9481</c:v>
                </c:pt>
                <c:pt idx="276">
                  <c:v>110.5645</c:v>
                </c:pt>
                <c:pt idx="277">
                  <c:v>111.1814</c:v>
                </c:pt>
                <c:pt idx="278">
                  <c:v>111.7987</c:v>
                </c:pt>
                <c:pt idx="279">
                  <c:v>112.4165</c:v>
                </c:pt>
                <c:pt idx="280">
                  <c:v>113.0347</c:v>
                </c:pt>
                <c:pt idx="281">
                  <c:v>113.6533</c:v>
                </c:pt>
                <c:pt idx="282">
                  <c:v>114.2723</c:v>
                </c:pt>
                <c:pt idx="283">
                  <c:v>114.8917</c:v>
                </c:pt>
                <c:pt idx="284">
                  <c:v>115.5115</c:v>
                </c:pt>
                <c:pt idx="285">
                  <c:v>116.1317</c:v>
                </c:pt>
                <c:pt idx="286">
                  <c:v>116.75230000000001</c:v>
                </c:pt>
                <c:pt idx="287">
                  <c:v>117.3733</c:v>
                </c:pt>
                <c:pt idx="288">
                  <c:v>117.99460000000001</c:v>
                </c:pt>
                <c:pt idx="289">
                  <c:v>118.6163</c:v>
                </c:pt>
                <c:pt idx="290">
                  <c:v>119.2383</c:v>
                </c:pt>
                <c:pt idx="291">
                  <c:v>119.86060000000001</c:v>
                </c:pt>
                <c:pt idx="292">
                  <c:v>120.4834</c:v>
                </c:pt>
                <c:pt idx="293">
                  <c:v>121.10639999999999</c:v>
                </c:pt>
                <c:pt idx="294">
                  <c:v>121.72969999999999</c:v>
                </c:pt>
                <c:pt idx="295">
                  <c:v>122.3533</c:v>
                </c:pt>
                <c:pt idx="296">
                  <c:v>122.9773</c:v>
                </c:pt>
                <c:pt idx="297">
                  <c:v>123.6016</c:v>
                </c:pt>
                <c:pt idx="298">
                  <c:v>124.2261</c:v>
                </c:pt>
                <c:pt idx="299">
                  <c:v>124.8509</c:v>
                </c:pt>
                <c:pt idx="300">
                  <c:v>125.476</c:v>
                </c:pt>
                <c:pt idx="301">
                  <c:v>126.1014</c:v>
                </c:pt>
                <c:pt idx="302">
                  <c:v>126.72709999999999</c:v>
                </c:pt>
                <c:pt idx="303">
                  <c:v>127.35299999999999</c:v>
                </c:pt>
                <c:pt idx="304">
                  <c:v>127.9791</c:v>
                </c:pt>
                <c:pt idx="305">
                  <c:v>128.60550000000001</c:v>
                </c:pt>
                <c:pt idx="306">
                  <c:v>129.2321</c:v>
                </c:pt>
                <c:pt idx="307">
                  <c:v>129.85900000000001</c:v>
                </c:pt>
                <c:pt idx="308">
                  <c:v>130.48609999999999</c:v>
                </c:pt>
                <c:pt idx="309">
                  <c:v>131.11330000000001</c:v>
                </c:pt>
                <c:pt idx="310">
                  <c:v>131.74080000000001</c:v>
                </c:pt>
                <c:pt idx="311">
                  <c:v>132.36850000000001</c:v>
                </c:pt>
                <c:pt idx="312">
                  <c:v>132.99639999999999</c:v>
                </c:pt>
                <c:pt idx="313">
                  <c:v>133.62450000000001</c:v>
                </c:pt>
                <c:pt idx="314">
                  <c:v>134.25280000000001</c:v>
                </c:pt>
                <c:pt idx="315">
                  <c:v>134.88120000000001</c:v>
                </c:pt>
                <c:pt idx="316">
                  <c:v>135.50980000000001</c:v>
                </c:pt>
                <c:pt idx="317">
                  <c:v>136.1386</c:v>
                </c:pt>
                <c:pt idx="318">
                  <c:v>136.76750000000001</c:v>
                </c:pt>
                <c:pt idx="319">
                  <c:v>137.39660000000001</c:v>
                </c:pt>
                <c:pt idx="320">
                  <c:v>138.0258</c:v>
                </c:pt>
                <c:pt idx="321">
                  <c:v>138.65520000000001</c:v>
                </c:pt>
                <c:pt idx="322">
                  <c:v>139.28469999999999</c:v>
                </c:pt>
                <c:pt idx="323">
                  <c:v>139.9143</c:v>
                </c:pt>
                <c:pt idx="324">
                  <c:v>140.54409999999999</c:v>
                </c:pt>
                <c:pt idx="325">
                  <c:v>141.1739</c:v>
                </c:pt>
                <c:pt idx="326">
                  <c:v>141.8039</c:v>
                </c:pt>
                <c:pt idx="327">
                  <c:v>142.434</c:v>
                </c:pt>
                <c:pt idx="328">
                  <c:v>143.0641</c:v>
                </c:pt>
                <c:pt idx="329">
                  <c:v>143.6944</c:v>
                </c:pt>
                <c:pt idx="330">
                  <c:v>144.32470000000001</c:v>
                </c:pt>
                <c:pt idx="331">
                  <c:v>144.95509999999999</c:v>
                </c:pt>
                <c:pt idx="332">
                  <c:v>144.63409999999999</c:v>
                </c:pt>
                <c:pt idx="333">
                  <c:v>144.1876</c:v>
                </c:pt>
                <c:pt idx="334">
                  <c:v>143.61670000000001</c:v>
                </c:pt>
                <c:pt idx="335">
                  <c:v>142.92250000000001</c:v>
                </c:pt>
                <c:pt idx="336">
                  <c:v>142.10640000000001</c:v>
                </c:pt>
                <c:pt idx="337">
                  <c:v>141.17009999999999</c:v>
                </c:pt>
                <c:pt idx="338">
                  <c:v>140.11539999999999</c:v>
                </c:pt>
                <c:pt idx="339">
                  <c:v>138.9443</c:v>
                </c:pt>
                <c:pt idx="340">
                  <c:v>137.6593</c:v>
                </c:pt>
                <c:pt idx="341">
                  <c:v>136.2629</c:v>
                </c:pt>
                <c:pt idx="342">
                  <c:v>134.7578</c:v>
                </c:pt>
                <c:pt idx="343">
                  <c:v>133.14689999999999</c:v>
                </c:pt>
                <c:pt idx="344">
                  <c:v>131.43350000000001</c:v>
                </c:pt>
                <c:pt idx="345">
                  <c:v>129.6208</c:v>
                </c:pt>
                <c:pt idx="346">
                  <c:v>127.7123</c:v>
                </c:pt>
                <c:pt idx="347">
                  <c:v>125.71169999999999</c:v>
                </c:pt>
                <c:pt idx="348">
                  <c:v>123.623</c:v>
                </c:pt>
                <c:pt idx="349">
                  <c:v>121.45</c:v>
                </c:pt>
                <c:pt idx="350">
                  <c:v>119.197</c:v>
                </c:pt>
                <c:pt idx="351">
                  <c:v>116.8681</c:v>
                </c:pt>
                <c:pt idx="352">
                  <c:v>114.4678</c:v>
                </c:pt>
                <c:pt idx="353">
                  <c:v>112.00069999999999</c:v>
                </c:pt>
                <c:pt idx="354">
                  <c:v>109.4713</c:v>
                </c:pt>
                <c:pt idx="355">
                  <c:v>106.8844</c:v>
                </c:pt>
                <c:pt idx="356">
                  <c:v>104.24469999999999</c:v>
                </c:pt>
                <c:pt idx="357">
                  <c:v>101.55710000000001</c:v>
                </c:pt>
                <c:pt idx="358">
                  <c:v>98.826599999999999</c:v>
                </c:pt>
                <c:pt idx="359">
                  <c:v>96.058080000000004</c:v>
                </c:pt>
                <c:pt idx="360">
                  <c:v>93.256559999999993</c:v>
                </c:pt>
                <c:pt idx="361">
                  <c:v>90.427090000000007</c:v>
                </c:pt>
                <c:pt idx="362">
                  <c:v>87.574700000000007</c:v>
                </c:pt>
                <c:pt idx="363">
                  <c:v>84.704440000000005</c:v>
                </c:pt>
                <c:pt idx="364">
                  <c:v>81.821330000000003</c:v>
                </c:pt>
                <c:pt idx="365">
                  <c:v>78.930400000000006</c:v>
                </c:pt>
                <c:pt idx="366">
                  <c:v>76.036619999999999</c:v>
                </c:pt>
                <c:pt idx="367">
                  <c:v>73.144930000000002</c:v>
                </c:pt>
                <c:pt idx="368">
                  <c:v>70.260189999999994</c:v>
                </c:pt>
                <c:pt idx="369">
                  <c:v>67.387219999999999</c:v>
                </c:pt>
                <c:pt idx="370">
                  <c:v>64.530779999999993</c:v>
                </c:pt>
                <c:pt idx="371">
                  <c:v>61.695500000000003</c:v>
                </c:pt>
                <c:pt idx="372">
                  <c:v>58.885950000000001</c:v>
                </c:pt>
                <c:pt idx="373">
                  <c:v>56.106549999999999</c:v>
                </c:pt>
                <c:pt idx="374">
                  <c:v>53.361640000000001</c:v>
                </c:pt>
                <c:pt idx="375">
                  <c:v>50.655439999999999</c:v>
                </c:pt>
                <c:pt idx="376">
                  <c:v>47.991990000000001</c:v>
                </c:pt>
                <c:pt idx="377">
                  <c:v>45.375239999999998</c:v>
                </c:pt>
                <c:pt idx="378">
                  <c:v>42.808959999999999</c:v>
                </c:pt>
                <c:pt idx="379">
                  <c:v>40.296750000000003</c:v>
                </c:pt>
                <c:pt idx="380">
                  <c:v>37.842089999999999</c:v>
                </c:pt>
                <c:pt idx="381">
                  <c:v>35.448230000000002</c:v>
                </c:pt>
                <c:pt idx="382">
                  <c:v>33.118270000000003</c:v>
                </c:pt>
                <c:pt idx="383">
                  <c:v>30.855139999999999</c:v>
                </c:pt>
                <c:pt idx="384">
                  <c:v>28.661549999999998</c:v>
                </c:pt>
                <c:pt idx="385">
                  <c:v>26.540030000000002</c:v>
                </c:pt>
                <c:pt idx="386">
                  <c:v>24.492899999999999</c:v>
                </c:pt>
                <c:pt idx="387">
                  <c:v>22.522290000000002</c:v>
                </c:pt>
                <c:pt idx="388">
                  <c:v>20.630109999999998</c:v>
                </c:pt>
                <c:pt idx="389">
                  <c:v>18.818069999999999</c:v>
                </c:pt>
                <c:pt idx="390">
                  <c:v>17.08766</c:v>
                </c:pt>
                <c:pt idx="391">
                  <c:v>15.440160000000001</c:v>
                </c:pt>
                <c:pt idx="392">
                  <c:v>13.87664</c:v>
                </c:pt>
                <c:pt idx="393">
                  <c:v>12.39794</c:v>
                </c:pt>
                <c:pt idx="394">
                  <c:v>11.0047</c:v>
                </c:pt>
                <c:pt idx="395">
                  <c:v>9.6973330000000004</c:v>
                </c:pt>
                <c:pt idx="396">
                  <c:v>8.4760469999999994</c:v>
                </c:pt>
                <c:pt idx="397">
                  <c:v>7.3408280000000001</c:v>
                </c:pt>
                <c:pt idx="398">
                  <c:v>6.2914589999999997</c:v>
                </c:pt>
                <c:pt idx="399">
                  <c:v>5.3275100000000002</c:v>
                </c:pt>
                <c:pt idx="400">
                  <c:v>4.4483499999999996</c:v>
                </c:pt>
                <c:pt idx="401">
                  <c:v>3.653143</c:v>
                </c:pt>
                <c:pt idx="402">
                  <c:v>2.9408590000000001</c:v>
                </c:pt>
                <c:pt idx="403">
                  <c:v>2.310273</c:v>
                </c:pt>
                <c:pt idx="404">
                  <c:v>1.7599750000000001</c:v>
                </c:pt>
                <c:pt idx="405">
                  <c:v>1.2883720000000001</c:v>
                </c:pt>
                <c:pt idx="406">
                  <c:v>0.89369449999999995</c:v>
                </c:pt>
                <c:pt idx="407">
                  <c:v>0.57400510000000005</c:v>
                </c:pt>
                <c:pt idx="408">
                  <c:v>0.32720349999999998</c:v>
                </c:pt>
                <c:pt idx="409">
                  <c:v>0.15103440000000001</c:v>
                </c:pt>
                <c:pt idx="410">
                  <c:v>4.3094680000000003E-2</c:v>
                </c:pt>
                <c:pt idx="411">
                  <c:v>8.4200859999999998E-4</c:v>
                </c:pt>
                <c:pt idx="412">
                  <c:v>2.1602799999999998E-2</c:v>
                </c:pt>
                <c:pt idx="413">
                  <c:v>0.1025804</c:v>
                </c:pt>
                <c:pt idx="414">
                  <c:v>0.24086179999999999</c:v>
                </c:pt>
                <c:pt idx="415">
                  <c:v>0.4334267</c:v>
                </c:pt>
                <c:pt idx="416">
                  <c:v>0.6771566</c:v>
                </c:pt>
                <c:pt idx="417">
                  <c:v>0.96884570000000003</c:v>
                </c:pt>
                <c:pt idx="418">
                  <c:v>1.3052109999999999</c:v>
                </c:pt>
                <c:pt idx="419">
                  <c:v>1.682901</c:v>
                </c:pt>
                <c:pt idx="420">
                  <c:v>2.0985109999999998</c:v>
                </c:pt>
                <c:pt idx="421">
                  <c:v>2.5485850000000001</c:v>
                </c:pt>
                <c:pt idx="422">
                  <c:v>3.0296379999999998</c:v>
                </c:pt>
                <c:pt idx="423">
                  <c:v>3.538157</c:v>
                </c:pt>
                <c:pt idx="424">
                  <c:v>4.0706150000000001</c:v>
                </c:pt>
                <c:pt idx="425">
                  <c:v>4.6234859999999998</c:v>
                </c:pt>
                <c:pt idx="426">
                  <c:v>5.1932460000000003</c:v>
                </c:pt>
                <c:pt idx="427">
                  <c:v>5.7763960000000001</c:v>
                </c:pt>
                <c:pt idx="428">
                  <c:v>6.3694620000000004</c:v>
                </c:pt>
                <c:pt idx="429">
                  <c:v>6.9690120000000002</c:v>
                </c:pt>
                <c:pt idx="430">
                  <c:v>7.5716619999999999</c:v>
                </c:pt>
                <c:pt idx="431">
                  <c:v>8.1740899999999996</c:v>
                </c:pt>
                <c:pt idx="432">
                  <c:v>8.7730429999999995</c:v>
                </c:pt>
                <c:pt idx="433">
                  <c:v>9.3653460000000006</c:v>
                </c:pt>
                <c:pt idx="434">
                  <c:v>9.9479170000000003</c:v>
                </c:pt>
                <c:pt idx="435">
                  <c:v>10.517770000000001</c:v>
                </c:pt>
                <c:pt idx="436">
                  <c:v>11.07202</c:v>
                </c:pt>
                <c:pt idx="437">
                  <c:v>11.60791</c:v>
                </c:pt>
                <c:pt idx="438">
                  <c:v>12.1228</c:v>
                </c:pt>
                <c:pt idx="439">
                  <c:v>12.614179999999999</c:v>
                </c:pt>
                <c:pt idx="440">
                  <c:v>13.07968</c:v>
                </c:pt>
                <c:pt idx="441">
                  <c:v>13.51707</c:v>
                </c:pt>
                <c:pt idx="442">
                  <c:v>13.92427</c:v>
                </c:pt>
                <c:pt idx="443">
                  <c:v>14.299379999999999</c:v>
                </c:pt>
                <c:pt idx="444">
                  <c:v>14.640639999999999</c:v>
                </c:pt>
                <c:pt idx="445">
                  <c:v>14.94647</c:v>
                </c:pt>
                <c:pt idx="446">
                  <c:v>15.215439999999999</c:v>
                </c:pt>
                <c:pt idx="447">
                  <c:v>15.44633</c:v>
                </c:pt>
                <c:pt idx="448">
                  <c:v>15.63809</c:v>
                </c:pt>
                <c:pt idx="449">
                  <c:v>15.78984</c:v>
                </c:pt>
                <c:pt idx="450">
                  <c:v>15.9009</c:v>
                </c:pt>
                <c:pt idx="451">
                  <c:v>15.970750000000001</c:v>
                </c:pt>
                <c:pt idx="452">
                  <c:v>15.9991</c:v>
                </c:pt>
                <c:pt idx="453">
                  <c:v>15.99644</c:v>
                </c:pt>
                <c:pt idx="454">
                  <c:v>15.993779999999999</c:v>
                </c:pt>
                <c:pt idx="455">
                  <c:v>15.99112</c:v>
                </c:pt>
                <c:pt idx="456">
                  <c:v>15.98847</c:v>
                </c:pt>
                <c:pt idx="457">
                  <c:v>15.985810000000001</c:v>
                </c:pt>
                <c:pt idx="458">
                  <c:v>15.98315</c:v>
                </c:pt>
                <c:pt idx="459">
                  <c:v>15.98049</c:v>
                </c:pt>
                <c:pt idx="460">
                  <c:v>15.97784</c:v>
                </c:pt>
                <c:pt idx="461">
                  <c:v>15.97518</c:v>
                </c:pt>
                <c:pt idx="462">
                  <c:v>15.972530000000001</c:v>
                </c:pt>
                <c:pt idx="463">
                  <c:v>15.96987</c:v>
                </c:pt>
                <c:pt idx="464">
                  <c:v>15.967219999999999</c:v>
                </c:pt>
                <c:pt idx="465">
                  <c:v>15.964560000000001</c:v>
                </c:pt>
                <c:pt idx="466">
                  <c:v>15.96191</c:v>
                </c:pt>
                <c:pt idx="467">
                  <c:v>15.95926</c:v>
                </c:pt>
                <c:pt idx="468">
                  <c:v>15.95661</c:v>
                </c:pt>
                <c:pt idx="469">
                  <c:v>15.95396</c:v>
                </c:pt>
                <c:pt idx="470">
                  <c:v>15.951309999999999</c:v>
                </c:pt>
                <c:pt idx="471">
                  <c:v>15.94866</c:v>
                </c:pt>
                <c:pt idx="472">
                  <c:v>15.946009999999999</c:v>
                </c:pt>
                <c:pt idx="473">
                  <c:v>15.94337</c:v>
                </c:pt>
                <c:pt idx="474">
                  <c:v>15.940720000000001</c:v>
                </c:pt>
                <c:pt idx="475">
                  <c:v>15.938079999999999</c:v>
                </c:pt>
                <c:pt idx="476">
                  <c:v>15.93543</c:v>
                </c:pt>
                <c:pt idx="477">
                  <c:v>15.932790000000001</c:v>
                </c:pt>
                <c:pt idx="478">
                  <c:v>15.93014</c:v>
                </c:pt>
                <c:pt idx="479">
                  <c:v>15.9275</c:v>
                </c:pt>
                <c:pt idx="480">
                  <c:v>15.924849999999999</c:v>
                </c:pt>
                <c:pt idx="481">
                  <c:v>15.92221</c:v>
                </c:pt>
                <c:pt idx="482">
                  <c:v>15.91957</c:v>
                </c:pt>
                <c:pt idx="483">
                  <c:v>15.916930000000001</c:v>
                </c:pt>
                <c:pt idx="484">
                  <c:v>15.914289999999999</c:v>
                </c:pt>
                <c:pt idx="485">
                  <c:v>15.91165</c:v>
                </c:pt>
                <c:pt idx="486">
                  <c:v>15.90901</c:v>
                </c:pt>
                <c:pt idx="487">
                  <c:v>15.906370000000001</c:v>
                </c:pt>
                <c:pt idx="488">
                  <c:v>15.903740000000001</c:v>
                </c:pt>
                <c:pt idx="489">
                  <c:v>15.9011</c:v>
                </c:pt>
                <c:pt idx="490">
                  <c:v>15.89846</c:v>
                </c:pt>
                <c:pt idx="491">
                  <c:v>15.89583</c:v>
                </c:pt>
                <c:pt idx="492">
                  <c:v>15.893190000000001</c:v>
                </c:pt>
                <c:pt idx="493">
                  <c:v>15.890560000000001</c:v>
                </c:pt>
                <c:pt idx="494">
                  <c:v>15.887930000000001</c:v>
                </c:pt>
                <c:pt idx="495">
                  <c:v>15.885289999999999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3-CC4C-A430-82DAC313E73E}"/>
            </c:ext>
          </c:extLst>
        </c:ser>
        <c:ser>
          <c:idx val="1"/>
          <c:order val="1"/>
          <c:tx>
            <c:strRef>
              <c:f>Sheet11!$G$1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Sheet11!$A$2:$A$497</c:f>
              <c:numCache>
                <c:formatCode>General</c:formatCode>
                <c:ptCount val="4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</c:numCache>
            </c:numRef>
          </c:cat>
          <c:val>
            <c:numRef>
              <c:f>Sheet11!$G$2:$G$497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 formatCode="0.00E+00">
                  <c:v>5.3324240000000003E-5</c:v>
                </c:pt>
                <c:pt idx="333">
                  <c:v>3.352858E-4</c:v>
                </c:pt>
                <c:pt idx="334">
                  <c:v>1.090139E-3</c:v>
                </c:pt>
                <c:pt idx="335">
                  <c:v>2.6431110000000001E-3</c:v>
                </c:pt>
                <c:pt idx="336">
                  <c:v>5.399254E-3</c:v>
                </c:pt>
                <c:pt idx="337">
                  <c:v>9.8420620000000004E-3</c:v>
                </c:pt>
                <c:pt idx="338">
                  <c:v>1.6531819999999999E-2</c:v>
                </c:pt>
                <c:pt idx="339">
                  <c:v>2.6103680000000001E-2</c:v>
                </c:pt>
                <c:pt idx="340">
                  <c:v>3.9265519999999998E-2</c:v>
                </c:pt>
                <c:pt idx="341">
                  <c:v>5.6795569999999997E-2</c:v>
                </c:pt>
                <c:pt idx="342">
                  <c:v>7.9539700000000005E-2</c:v>
                </c:pt>
                <c:pt idx="343">
                  <c:v>0.1084087</c:v>
                </c:pt>
                <c:pt idx="344">
                  <c:v>0.1443749</c:v>
                </c:pt>
                <c:pt idx="345">
                  <c:v>0.18846950000000001</c:v>
                </c:pt>
                <c:pt idx="346">
                  <c:v>0.2417782</c:v>
                </c:pt>
                <c:pt idx="347">
                  <c:v>0.30543819999999999</c:v>
                </c:pt>
                <c:pt idx="348">
                  <c:v>0.38063419999999998</c:v>
                </c:pt>
                <c:pt idx="349">
                  <c:v>0.46859420000000002</c:v>
                </c:pt>
                <c:pt idx="350">
                  <c:v>0.57058500000000001</c:v>
                </c:pt>
                <c:pt idx="351">
                  <c:v>0.68790890000000005</c:v>
                </c:pt>
                <c:pt idx="352">
                  <c:v>0.82189800000000002</c:v>
                </c:pt>
                <c:pt idx="353">
                  <c:v>0.97391019999999995</c:v>
                </c:pt>
                <c:pt idx="354">
                  <c:v>1.1453249999999999</c:v>
                </c:pt>
                <c:pt idx="355">
                  <c:v>1.3375360000000001</c:v>
                </c:pt>
                <c:pt idx="356">
                  <c:v>1.5519510000000001</c:v>
                </c:pt>
                <c:pt idx="357">
                  <c:v>1.7899830000000001</c:v>
                </c:pt>
                <c:pt idx="358">
                  <c:v>2.0530439999999999</c:v>
                </c:pt>
                <c:pt idx="359">
                  <c:v>2.342546</c:v>
                </c:pt>
                <c:pt idx="360">
                  <c:v>2.6598890000000002</c:v>
                </c:pt>
                <c:pt idx="361">
                  <c:v>3.0064609999999998</c:v>
                </c:pt>
                <c:pt idx="362">
                  <c:v>3.383629</c:v>
                </c:pt>
                <c:pt idx="363">
                  <c:v>3.7927369999999998</c:v>
                </c:pt>
                <c:pt idx="364">
                  <c:v>4.2350989999999999</c:v>
                </c:pt>
                <c:pt idx="365">
                  <c:v>4.7119949999999999</c:v>
                </c:pt>
                <c:pt idx="366">
                  <c:v>5.2246649999999999</c:v>
                </c:pt>
                <c:pt idx="367">
                  <c:v>5.7743060000000002</c:v>
                </c:pt>
                <c:pt idx="368">
                  <c:v>6.3620640000000002</c:v>
                </c:pt>
                <c:pt idx="369">
                  <c:v>6.9890340000000002</c:v>
                </c:pt>
                <c:pt idx="370">
                  <c:v>7.6562489999999999</c:v>
                </c:pt>
                <c:pt idx="371">
                  <c:v>8.3646809999999991</c:v>
                </c:pt>
                <c:pt idx="372">
                  <c:v>9.1152350000000002</c:v>
                </c:pt>
                <c:pt idx="373">
                  <c:v>9.9087460000000007</c:v>
                </c:pt>
                <c:pt idx="374">
                  <c:v>10.74597</c:v>
                </c:pt>
                <c:pt idx="375">
                  <c:v>11.62758</c:v>
                </c:pt>
                <c:pt idx="376">
                  <c:v>12.554180000000001</c:v>
                </c:pt>
                <c:pt idx="377">
                  <c:v>13.52628</c:v>
                </c:pt>
                <c:pt idx="378">
                  <c:v>14.54429</c:v>
                </c:pt>
                <c:pt idx="379">
                  <c:v>15.60854</c:v>
                </c:pt>
                <c:pt idx="380">
                  <c:v>16.719259999999998</c:v>
                </c:pt>
                <c:pt idx="381">
                  <c:v>17.876580000000001</c:v>
                </c:pt>
                <c:pt idx="382">
                  <c:v>19.080539999999999</c:v>
                </c:pt>
                <c:pt idx="383">
                  <c:v>20.331060000000001</c:v>
                </c:pt>
                <c:pt idx="384">
                  <c:v>21.627970000000001</c:v>
                </c:pt>
                <c:pt idx="385">
                  <c:v>22.97099</c:v>
                </c:pt>
                <c:pt idx="386">
                  <c:v>24.359729999999999</c:v>
                </c:pt>
                <c:pt idx="387">
                  <c:v>25.793679999999998</c:v>
                </c:pt>
                <c:pt idx="388">
                  <c:v>27.27225</c:v>
                </c:pt>
                <c:pt idx="389">
                  <c:v>28.794720000000002</c:v>
                </c:pt>
                <c:pt idx="390">
                  <c:v>30.36026</c:v>
                </c:pt>
                <c:pt idx="391">
                  <c:v>31.967949999999998</c:v>
                </c:pt>
                <c:pt idx="392">
                  <c:v>33.616720000000001</c:v>
                </c:pt>
                <c:pt idx="393">
                  <c:v>35.305439999999997</c:v>
                </c:pt>
                <c:pt idx="394">
                  <c:v>37.032829999999997</c:v>
                </c:pt>
                <c:pt idx="395">
                  <c:v>38.797539999999998</c:v>
                </c:pt>
                <c:pt idx="396">
                  <c:v>40.598080000000003</c:v>
                </c:pt>
                <c:pt idx="397">
                  <c:v>42.432879999999997</c:v>
                </c:pt>
                <c:pt idx="398">
                  <c:v>44.300269999999998</c:v>
                </c:pt>
                <c:pt idx="399">
                  <c:v>46.19847</c:v>
                </c:pt>
                <c:pt idx="400">
                  <c:v>48.125619999999998</c:v>
                </c:pt>
                <c:pt idx="401">
                  <c:v>50.079729999999998</c:v>
                </c:pt>
                <c:pt idx="402">
                  <c:v>52.058770000000003</c:v>
                </c:pt>
                <c:pt idx="403">
                  <c:v>54.060580000000002</c:v>
                </c:pt>
                <c:pt idx="404">
                  <c:v>56.082949999999997</c:v>
                </c:pt>
                <c:pt idx="405">
                  <c:v>58.123570000000001</c:v>
                </c:pt>
                <c:pt idx="406">
                  <c:v>60.180070000000001</c:v>
                </c:pt>
                <c:pt idx="407">
                  <c:v>62.249989999999997</c:v>
                </c:pt>
                <c:pt idx="408">
                  <c:v>64.330820000000003</c:v>
                </c:pt>
                <c:pt idx="409">
                  <c:v>66.419970000000006</c:v>
                </c:pt>
                <c:pt idx="410">
                  <c:v>68.514830000000003</c:v>
                </c:pt>
                <c:pt idx="411">
                  <c:v>70.612700000000004</c:v>
                </c:pt>
                <c:pt idx="412">
                  <c:v>72.710849999999994</c:v>
                </c:pt>
                <c:pt idx="413">
                  <c:v>74.8065</c:v>
                </c:pt>
                <c:pt idx="414">
                  <c:v>76.896839999999997</c:v>
                </c:pt>
                <c:pt idx="415">
                  <c:v>78.979060000000004</c:v>
                </c:pt>
                <c:pt idx="416">
                  <c:v>81.050269999999998</c:v>
                </c:pt>
                <c:pt idx="417">
                  <c:v>83.107600000000005</c:v>
                </c:pt>
                <c:pt idx="418">
                  <c:v>85.148150000000001</c:v>
                </c:pt>
                <c:pt idx="419">
                  <c:v>87.16901</c:v>
                </c:pt>
                <c:pt idx="420">
                  <c:v>89.167299999999997</c:v>
                </c:pt>
                <c:pt idx="421">
                  <c:v>91.140119999999996</c:v>
                </c:pt>
                <c:pt idx="422">
                  <c:v>93.084580000000003</c:v>
                </c:pt>
                <c:pt idx="423">
                  <c:v>94.997829999999993</c:v>
                </c:pt>
                <c:pt idx="424">
                  <c:v>96.876999999999995</c:v>
                </c:pt>
                <c:pt idx="425">
                  <c:v>98.719300000000004</c:v>
                </c:pt>
                <c:pt idx="426">
                  <c:v>100.52200000000001</c:v>
                </c:pt>
                <c:pt idx="427">
                  <c:v>102.2822</c:v>
                </c:pt>
                <c:pt idx="428">
                  <c:v>103.9974</c:v>
                </c:pt>
                <c:pt idx="429">
                  <c:v>105.6649</c:v>
                </c:pt>
                <c:pt idx="430">
                  <c:v>107.2821</c:v>
                </c:pt>
                <c:pt idx="431">
                  <c:v>108.84650000000001</c:v>
                </c:pt>
                <c:pt idx="432">
                  <c:v>110.3557</c:v>
                </c:pt>
                <c:pt idx="433">
                  <c:v>111.80719999999999</c:v>
                </c:pt>
                <c:pt idx="434">
                  <c:v>113.19889999999999</c:v>
                </c:pt>
                <c:pt idx="435">
                  <c:v>114.52849999999999</c:v>
                </c:pt>
                <c:pt idx="436">
                  <c:v>115.794</c:v>
                </c:pt>
                <c:pt idx="437">
                  <c:v>116.9932</c:v>
                </c:pt>
                <c:pt idx="438">
                  <c:v>118.12430000000001</c:v>
                </c:pt>
                <c:pt idx="439">
                  <c:v>119.1855</c:v>
                </c:pt>
                <c:pt idx="440">
                  <c:v>120.1751</c:v>
                </c:pt>
                <c:pt idx="441">
                  <c:v>121.0915</c:v>
                </c:pt>
                <c:pt idx="442">
                  <c:v>121.9331</c:v>
                </c:pt>
                <c:pt idx="443">
                  <c:v>122.69880000000001</c:v>
                </c:pt>
                <c:pt idx="444">
                  <c:v>123.3871</c:v>
                </c:pt>
                <c:pt idx="445">
                  <c:v>123.997</c:v>
                </c:pt>
                <c:pt idx="446">
                  <c:v>124.5275</c:v>
                </c:pt>
                <c:pt idx="447">
                  <c:v>124.9778</c:v>
                </c:pt>
                <c:pt idx="448">
                  <c:v>125.3472</c:v>
                </c:pt>
                <c:pt idx="449">
                  <c:v>125.6349</c:v>
                </c:pt>
                <c:pt idx="450">
                  <c:v>125.84059999999999</c:v>
                </c:pt>
                <c:pt idx="451">
                  <c:v>125.9639</c:v>
                </c:pt>
                <c:pt idx="452">
                  <c:v>126.0047</c:v>
                </c:pt>
                <c:pt idx="453">
                  <c:v>125.98390000000001</c:v>
                </c:pt>
                <c:pt idx="454">
                  <c:v>125.9631</c:v>
                </c:pt>
                <c:pt idx="455">
                  <c:v>125.9423</c:v>
                </c:pt>
                <c:pt idx="456">
                  <c:v>125.92149999999999</c:v>
                </c:pt>
                <c:pt idx="457">
                  <c:v>125.9008</c:v>
                </c:pt>
                <c:pt idx="458">
                  <c:v>125.88</c:v>
                </c:pt>
                <c:pt idx="459">
                  <c:v>125.8592</c:v>
                </c:pt>
                <c:pt idx="460">
                  <c:v>125.8385</c:v>
                </c:pt>
                <c:pt idx="461">
                  <c:v>125.8177</c:v>
                </c:pt>
                <c:pt idx="462">
                  <c:v>125.797</c:v>
                </c:pt>
                <c:pt idx="463">
                  <c:v>125.7762</c:v>
                </c:pt>
                <c:pt idx="464">
                  <c:v>125.7555</c:v>
                </c:pt>
                <c:pt idx="465">
                  <c:v>125.73480000000001</c:v>
                </c:pt>
                <c:pt idx="466">
                  <c:v>125.7141</c:v>
                </c:pt>
                <c:pt idx="467">
                  <c:v>125.6934</c:v>
                </c:pt>
                <c:pt idx="468">
                  <c:v>125.6726</c:v>
                </c:pt>
                <c:pt idx="469">
                  <c:v>125.6519</c:v>
                </c:pt>
                <c:pt idx="470">
                  <c:v>125.63120000000001</c:v>
                </c:pt>
                <c:pt idx="471">
                  <c:v>125.6105</c:v>
                </c:pt>
                <c:pt idx="472">
                  <c:v>125.5898</c:v>
                </c:pt>
                <c:pt idx="473">
                  <c:v>125.56910000000001</c:v>
                </c:pt>
                <c:pt idx="474">
                  <c:v>125.5485</c:v>
                </c:pt>
                <c:pt idx="475">
                  <c:v>125.5278</c:v>
                </c:pt>
                <c:pt idx="476">
                  <c:v>125.50709999999999</c:v>
                </c:pt>
                <c:pt idx="477">
                  <c:v>125.4864</c:v>
                </c:pt>
                <c:pt idx="478">
                  <c:v>125.4658</c:v>
                </c:pt>
                <c:pt idx="479">
                  <c:v>125.4451</c:v>
                </c:pt>
                <c:pt idx="480">
                  <c:v>125.42449999999999</c:v>
                </c:pt>
                <c:pt idx="481">
                  <c:v>125.4038</c:v>
                </c:pt>
                <c:pt idx="482">
                  <c:v>125.3832</c:v>
                </c:pt>
                <c:pt idx="483">
                  <c:v>125.3625</c:v>
                </c:pt>
                <c:pt idx="484">
                  <c:v>125.3419</c:v>
                </c:pt>
                <c:pt idx="485">
                  <c:v>125.32129999999999</c:v>
                </c:pt>
                <c:pt idx="486">
                  <c:v>125.3006</c:v>
                </c:pt>
                <c:pt idx="487">
                  <c:v>125.28</c:v>
                </c:pt>
                <c:pt idx="488">
                  <c:v>125.2594</c:v>
                </c:pt>
                <c:pt idx="489">
                  <c:v>125.2388</c:v>
                </c:pt>
                <c:pt idx="490">
                  <c:v>125.2182</c:v>
                </c:pt>
                <c:pt idx="491">
                  <c:v>125.19759999999999</c:v>
                </c:pt>
                <c:pt idx="492">
                  <c:v>125.17700000000001</c:v>
                </c:pt>
                <c:pt idx="493">
                  <c:v>125.1564</c:v>
                </c:pt>
                <c:pt idx="494">
                  <c:v>125.1358</c:v>
                </c:pt>
                <c:pt idx="495">
                  <c:v>125.1153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3-CC4C-A430-82DAC313E73E}"/>
            </c:ext>
          </c:extLst>
        </c:ser>
        <c:ser>
          <c:idx val="2"/>
          <c:order val="2"/>
          <c:tx>
            <c:strRef>
              <c:f>Sheet11!$H$1</c:f>
              <c:strCache>
                <c:ptCount val="1"/>
                <c:pt idx="0">
                  <c:v>Espring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Sheet11!$A$2:$A$497</c:f>
              <c:numCache>
                <c:formatCode>General</c:formatCode>
                <c:ptCount val="4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</c:numCache>
            </c:numRef>
          </c:cat>
          <c:val>
            <c:numRef>
              <c:f>Sheet11!$H$2:$H$497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0.2446063</c:v>
                </c:pt>
                <c:pt idx="333">
                  <c:v>0.55590019999999996</c:v>
                </c:pt>
                <c:pt idx="334">
                  <c:v>0.99210849999999995</c:v>
                </c:pt>
                <c:pt idx="335">
                  <c:v>1.5520039999999999</c:v>
                </c:pt>
                <c:pt idx="336">
                  <c:v>2.2340170000000001</c:v>
                </c:pt>
                <c:pt idx="337">
                  <c:v>3.0362800000000001</c:v>
                </c:pt>
                <c:pt idx="338">
                  <c:v>3.9566050000000001</c:v>
                </c:pt>
                <c:pt idx="339">
                  <c:v>4.9924850000000003</c:v>
                </c:pt>
                <c:pt idx="340">
                  <c:v>6.1411360000000004</c:v>
                </c:pt>
                <c:pt idx="341">
                  <c:v>7.3994609999999996</c:v>
                </c:pt>
                <c:pt idx="342">
                  <c:v>8.7640720000000005</c:v>
                </c:pt>
                <c:pt idx="343">
                  <c:v>10.231350000000001</c:v>
                </c:pt>
                <c:pt idx="344">
                  <c:v>11.79734</c:v>
                </c:pt>
                <c:pt idx="345">
                  <c:v>13.4579</c:v>
                </c:pt>
                <c:pt idx="346">
                  <c:v>15.20857</c:v>
                </c:pt>
                <c:pt idx="347">
                  <c:v>17.044750000000001</c:v>
                </c:pt>
                <c:pt idx="348">
                  <c:v>18.961539999999999</c:v>
                </c:pt>
                <c:pt idx="349">
                  <c:v>20.953849999999999</c:v>
                </c:pt>
                <c:pt idx="350">
                  <c:v>23.01643</c:v>
                </c:pt>
                <c:pt idx="351">
                  <c:v>25.143809999999998</c:v>
                </c:pt>
                <c:pt idx="352">
                  <c:v>27.330369999999998</c:v>
                </c:pt>
                <c:pt idx="353">
                  <c:v>29.570329999999998</c:v>
                </c:pt>
                <c:pt idx="354">
                  <c:v>31.857780000000002</c:v>
                </c:pt>
                <c:pt idx="355">
                  <c:v>34.186700000000002</c:v>
                </c:pt>
                <c:pt idx="356">
                  <c:v>36.550939999999997</c:v>
                </c:pt>
                <c:pt idx="357">
                  <c:v>38.944279999999999</c:v>
                </c:pt>
                <c:pt idx="358">
                  <c:v>41.360430000000001</c:v>
                </c:pt>
                <c:pt idx="359">
                  <c:v>43.793010000000002</c:v>
                </c:pt>
                <c:pt idx="360">
                  <c:v>46.23565</c:v>
                </c:pt>
                <c:pt idx="361">
                  <c:v>48.681910000000002</c:v>
                </c:pt>
                <c:pt idx="362">
                  <c:v>51.125399999999999</c:v>
                </c:pt>
                <c:pt idx="363">
                  <c:v>53.559669999999997</c:v>
                </c:pt>
                <c:pt idx="364">
                  <c:v>55.978349999999999</c:v>
                </c:pt>
                <c:pt idx="365">
                  <c:v>58.375070000000001</c:v>
                </c:pt>
                <c:pt idx="366">
                  <c:v>60.743589999999998</c:v>
                </c:pt>
                <c:pt idx="367">
                  <c:v>63.077660000000002</c:v>
                </c:pt>
                <c:pt idx="368">
                  <c:v>65.371219999999994</c:v>
                </c:pt>
                <c:pt idx="369">
                  <c:v>67.618210000000005</c:v>
                </c:pt>
                <c:pt idx="370">
                  <c:v>69.812780000000004</c:v>
                </c:pt>
                <c:pt idx="371">
                  <c:v>71.949179999999998</c:v>
                </c:pt>
                <c:pt idx="372">
                  <c:v>74.021829999999994</c:v>
                </c:pt>
                <c:pt idx="373">
                  <c:v>76.025289999999998</c:v>
                </c:pt>
                <c:pt idx="374">
                  <c:v>77.954350000000005</c:v>
                </c:pt>
                <c:pt idx="375">
                  <c:v>79.803960000000004</c:v>
                </c:pt>
                <c:pt idx="376">
                  <c:v>81.569310000000002</c:v>
                </c:pt>
                <c:pt idx="377">
                  <c:v>83.245739999999998</c:v>
                </c:pt>
                <c:pt idx="378">
                  <c:v>84.828940000000003</c:v>
                </c:pt>
                <c:pt idx="379">
                  <c:v>86.314760000000007</c:v>
                </c:pt>
                <c:pt idx="380">
                  <c:v>87.699299999999994</c:v>
                </c:pt>
                <c:pt idx="381">
                  <c:v>88.978980000000007</c:v>
                </c:pt>
                <c:pt idx="382">
                  <c:v>90.150480000000002</c:v>
                </c:pt>
                <c:pt idx="383">
                  <c:v>91.210719999999995</c:v>
                </c:pt>
                <c:pt idx="384">
                  <c:v>92.156970000000001</c:v>
                </c:pt>
                <c:pt idx="385">
                  <c:v>92.986779999999996</c:v>
                </c:pt>
                <c:pt idx="386">
                  <c:v>93.697959999999995</c:v>
                </c:pt>
                <c:pt idx="387">
                  <c:v>94.288700000000006</c:v>
                </c:pt>
                <c:pt idx="388">
                  <c:v>94.757480000000001</c:v>
                </c:pt>
                <c:pt idx="389">
                  <c:v>95.103070000000002</c:v>
                </c:pt>
                <c:pt idx="390">
                  <c:v>95.324569999999994</c:v>
                </c:pt>
                <c:pt idx="391">
                  <c:v>95.421449999999993</c:v>
                </c:pt>
                <c:pt idx="392">
                  <c:v>95.393460000000005</c:v>
                </c:pt>
                <c:pt idx="393">
                  <c:v>95.240710000000007</c:v>
                </c:pt>
                <c:pt idx="394">
                  <c:v>94.963579999999993</c:v>
                </c:pt>
                <c:pt idx="395">
                  <c:v>94.562839999999994</c:v>
                </c:pt>
                <c:pt idx="396">
                  <c:v>94.039559999999994</c:v>
                </c:pt>
                <c:pt idx="397">
                  <c:v>93.395099999999999</c:v>
                </c:pt>
                <c:pt idx="398">
                  <c:v>92.631180000000001</c:v>
                </c:pt>
                <c:pt idx="399">
                  <c:v>91.749790000000004</c:v>
                </c:pt>
                <c:pt idx="400">
                  <c:v>90.753270000000001</c:v>
                </c:pt>
                <c:pt idx="401">
                  <c:v>89.644210000000001</c:v>
                </c:pt>
                <c:pt idx="402">
                  <c:v>88.425539999999998</c:v>
                </c:pt>
                <c:pt idx="403">
                  <c:v>87.100459999999998</c:v>
                </c:pt>
                <c:pt idx="404">
                  <c:v>85.672449999999998</c:v>
                </c:pt>
                <c:pt idx="405">
                  <c:v>84.145229999999998</c:v>
                </c:pt>
                <c:pt idx="406">
                  <c:v>82.522800000000004</c:v>
                </c:pt>
                <c:pt idx="407">
                  <c:v>80.809430000000006</c:v>
                </c:pt>
                <c:pt idx="408">
                  <c:v>79.009590000000003</c:v>
                </c:pt>
                <c:pt idx="409">
                  <c:v>77.128010000000003</c:v>
                </c:pt>
                <c:pt idx="410">
                  <c:v>75.169569999999993</c:v>
                </c:pt>
                <c:pt idx="411">
                  <c:v>73.139409999999998</c:v>
                </c:pt>
                <c:pt idx="412">
                  <c:v>71.042860000000005</c:v>
                </c:pt>
                <c:pt idx="413">
                  <c:v>68.885409999999993</c:v>
                </c:pt>
                <c:pt idx="414">
                  <c:v>66.672659999999993</c:v>
                </c:pt>
                <c:pt idx="415">
                  <c:v>64.41046</c:v>
                </c:pt>
                <c:pt idx="416">
                  <c:v>62.104640000000003</c:v>
                </c:pt>
                <c:pt idx="417">
                  <c:v>59.761279999999999</c:v>
                </c:pt>
                <c:pt idx="418">
                  <c:v>57.386519999999997</c:v>
                </c:pt>
                <c:pt idx="419">
                  <c:v>54.986519999999999</c:v>
                </c:pt>
                <c:pt idx="420">
                  <c:v>52.567590000000003</c:v>
                </c:pt>
                <c:pt idx="421">
                  <c:v>50.136040000000001</c:v>
                </c:pt>
                <c:pt idx="422">
                  <c:v>47.698239999999998</c:v>
                </c:pt>
                <c:pt idx="423">
                  <c:v>45.260509999999996</c:v>
                </c:pt>
                <c:pt idx="424">
                  <c:v>42.829300000000003</c:v>
                </c:pt>
                <c:pt idx="425">
                  <c:v>40.410910000000001</c:v>
                </c:pt>
                <c:pt idx="426">
                  <c:v>38.011659999999999</c:v>
                </c:pt>
                <c:pt idx="427">
                  <c:v>35.637810000000002</c:v>
                </c:pt>
                <c:pt idx="428">
                  <c:v>33.2956</c:v>
                </c:pt>
                <c:pt idx="429">
                  <c:v>30.99109</c:v>
                </c:pt>
                <c:pt idx="430">
                  <c:v>28.730350000000001</c:v>
                </c:pt>
                <c:pt idx="431">
                  <c:v>26.51925</c:v>
                </c:pt>
                <c:pt idx="432">
                  <c:v>24.36355</c:v>
                </c:pt>
                <c:pt idx="433">
                  <c:v>22.268889999999999</c:v>
                </c:pt>
                <c:pt idx="434">
                  <c:v>20.240729999999999</c:v>
                </c:pt>
                <c:pt idx="435">
                  <c:v>18.28436</c:v>
                </c:pt>
                <c:pt idx="436">
                  <c:v>16.404879999999999</c:v>
                </c:pt>
                <c:pt idx="437">
                  <c:v>14.60717</c:v>
                </c:pt>
                <c:pt idx="438">
                  <c:v>12.89592</c:v>
                </c:pt>
                <c:pt idx="439">
                  <c:v>11.275600000000001</c:v>
                </c:pt>
                <c:pt idx="440">
                  <c:v>9.7504150000000003</c:v>
                </c:pt>
                <c:pt idx="441">
                  <c:v>8.3243150000000004</c:v>
                </c:pt>
                <c:pt idx="442">
                  <c:v>7.0010260000000004</c:v>
                </c:pt>
                <c:pt idx="443">
                  <c:v>5.7839780000000003</c:v>
                </c:pt>
                <c:pt idx="444">
                  <c:v>4.6763339999999998</c:v>
                </c:pt>
                <c:pt idx="445">
                  <c:v>3.6809509999999999</c:v>
                </c:pt>
                <c:pt idx="446">
                  <c:v>2.800414</c:v>
                </c:pt>
                <c:pt idx="447">
                  <c:v>2.0369899999999999</c:v>
                </c:pt>
                <c:pt idx="448">
                  <c:v>1.3926499999999999</c:v>
                </c:pt>
                <c:pt idx="449">
                  <c:v>0.86904999999999999</c:v>
                </c:pt>
                <c:pt idx="450">
                  <c:v>0.4675301</c:v>
                </c:pt>
                <c:pt idx="451">
                  <c:v>0.189111</c:v>
                </c:pt>
                <c:pt idx="452">
                  <c:v>3.4488989999999997E-2</c:v>
                </c:pt>
                <c:pt idx="453">
                  <c:v>3.4488989999999997E-2</c:v>
                </c:pt>
                <c:pt idx="454">
                  <c:v>3.4488989999999997E-2</c:v>
                </c:pt>
                <c:pt idx="455">
                  <c:v>3.4488989999999997E-2</c:v>
                </c:pt>
                <c:pt idx="456">
                  <c:v>3.4488989999999997E-2</c:v>
                </c:pt>
                <c:pt idx="457">
                  <c:v>3.4488989999999997E-2</c:v>
                </c:pt>
                <c:pt idx="458">
                  <c:v>3.4488989999999997E-2</c:v>
                </c:pt>
                <c:pt idx="459">
                  <c:v>3.4488989999999997E-2</c:v>
                </c:pt>
                <c:pt idx="460">
                  <c:v>3.4488989999999997E-2</c:v>
                </c:pt>
                <c:pt idx="461">
                  <c:v>3.4488989999999997E-2</c:v>
                </c:pt>
                <c:pt idx="462">
                  <c:v>3.4488989999999997E-2</c:v>
                </c:pt>
                <c:pt idx="463">
                  <c:v>3.4488989999999997E-2</c:v>
                </c:pt>
                <c:pt idx="464">
                  <c:v>3.4488989999999997E-2</c:v>
                </c:pt>
                <c:pt idx="465">
                  <c:v>3.4488989999999997E-2</c:v>
                </c:pt>
                <c:pt idx="466">
                  <c:v>3.4488989999999997E-2</c:v>
                </c:pt>
                <c:pt idx="467">
                  <c:v>3.4488989999999997E-2</c:v>
                </c:pt>
                <c:pt idx="468">
                  <c:v>3.4488989999999997E-2</c:v>
                </c:pt>
                <c:pt idx="469">
                  <c:v>3.4488989999999997E-2</c:v>
                </c:pt>
                <c:pt idx="470">
                  <c:v>3.4488989999999997E-2</c:v>
                </c:pt>
                <c:pt idx="471">
                  <c:v>3.4488989999999997E-2</c:v>
                </c:pt>
                <c:pt idx="472">
                  <c:v>3.4488989999999997E-2</c:v>
                </c:pt>
                <c:pt idx="473">
                  <c:v>3.4488989999999997E-2</c:v>
                </c:pt>
                <c:pt idx="474">
                  <c:v>3.4488989999999997E-2</c:v>
                </c:pt>
                <c:pt idx="475">
                  <c:v>3.4488989999999997E-2</c:v>
                </c:pt>
                <c:pt idx="476">
                  <c:v>3.4488989999999997E-2</c:v>
                </c:pt>
                <c:pt idx="477">
                  <c:v>3.4488989999999997E-2</c:v>
                </c:pt>
                <c:pt idx="478">
                  <c:v>3.4488989999999997E-2</c:v>
                </c:pt>
                <c:pt idx="479">
                  <c:v>3.4488989999999997E-2</c:v>
                </c:pt>
                <c:pt idx="480">
                  <c:v>3.4488989999999997E-2</c:v>
                </c:pt>
                <c:pt idx="481">
                  <c:v>3.4488989999999997E-2</c:v>
                </c:pt>
                <c:pt idx="482">
                  <c:v>3.4488989999999997E-2</c:v>
                </c:pt>
                <c:pt idx="483">
                  <c:v>3.4488989999999997E-2</c:v>
                </c:pt>
                <c:pt idx="484">
                  <c:v>3.4488989999999997E-2</c:v>
                </c:pt>
                <c:pt idx="485">
                  <c:v>3.4488989999999997E-2</c:v>
                </c:pt>
                <c:pt idx="486">
                  <c:v>3.4488989999999997E-2</c:v>
                </c:pt>
                <c:pt idx="487">
                  <c:v>3.4488989999999997E-2</c:v>
                </c:pt>
                <c:pt idx="488">
                  <c:v>3.4488989999999997E-2</c:v>
                </c:pt>
                <c:pt idx="489">
                  <c:v>3.4488989999999997E-2</c:v>
                </c:pt>
                <c:pt idx="490">
                  <c:v>3.4488989999999997E-2</c:v>
                </c:pt>
                <c:pt idx="491">
                  <c:v>3.4488989999999997E-2</c:v>
                </c:pt>
                <c:pt idx="492">
                  <c:v>3.4488989999999997E-2</c:v>
                </c:pt>
                <c:pt idx="493">
                  <c:v>3.4488989999999997E-2</c:v>
                </c:pt>
                <c:pt idx="494">
                  <c:v>3.4488989999999997E-2</c:v>
                </c:pt>
                <c:pt idx="495">
                  <c:v>3.4488989999999997E-2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3-CC4C-A430-82DAC313E73E}"/>
            </c:ext>
          </c:extLst>
        </c:ser>
        <c:ser>
          <c:idx val="3"/>
          <c:order val="3"/>
          <c:tx>
            <c:strRef>
              <c:f>Sheet11!$I$1</c:f>
              <c:strCache>
                <c:ptCount val="1"/>
                <c:pt idx="0">
                  <c:v>Etotal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Sheet11!$A$2:$A$497</c:f>
              <c:numCache>
                <c:formatCode>General</c:formatCode>
                <c:ptCount val="49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</c:numCache>
            </c:numRef>
          </c:cat>
          <c:val>
            <c:numRef>
              <c:f>Sheet11!$I$2:$I$497</c:f>
              <c:numCache>
                <c:formatCode>General</c:formatCode>
                <c:ptCount val="496"/>
                <c:pt idx="0">
                  <c:v>0</c:v>
                </c:pt>
                <c:pt idx="1">
                  <c:v>-0.96394950000000001</c:v>
                </c:pt>
                <c:pt idx="2">
                  <c:v>-1.92771</c:v>
                </c:pt>
                <c:pt idx="3">
                  <c:v>-2.8910900000000002</c:v>
                </c:pt>
                <c:pt idx="4">
                  <c:v>-3.8538999999999999</c:v>
                </c:pt>
                <c:pt idx="5">
                  <c:v>-4.8159479999999997</c:v>
                </c:pt>
                <c:pt idx="6">
                  <c:v>-5.7770460000000003</c:v>
                </c:pt>
                <c:pt idx="7">
                  <c:v>-6.7370010000000002</c:v>
                </c:pt>
                <c:pt idx="8">
                  <c:v>-7.6956259999999999</c:v>
                </c:pt>
                <c:pt idx="9">
                  <c:v>-8.6527290000000008</c:v>
                </c:pt>
                <c:pt idx="10">
                  <c:v>-9.6081210000000006</c:v>
                </c:pt>
                <c:pt idx="11">
                  <c:v>-10.56161</c:v>
                </c:pt>
                <c:pt idx="12">
                  <c:v>-11.513019999999999</c:v>
                </c:pt>
                <c:pt idx="13">
                  <c:v>-12.46214</c:v>
                </c:pt>
                <c:pt idx="14">
                  <c:v>-13.408810000000001</c:v>
                </c:pt>
                <c:pt idx="15">
                  <c:v>-14.35281</c:v>
                </c:pt>
                <c:pt idx="16">
                  <c:v>-15.293979999999999</c:v>
                </c:pt>
                <c:pt idx="17">
                  <c:v>-16.232130000000002</c:v>
                </c:pt>
                <c:pt idx="18">
                  <c:v>-17.167059999999999</c:v>
                </c:pt>
                <c:pt idx="19">
                  <c:v>-18.098590000000002</c:v>
                </c:pt>
                <c:pt idx="20">
                  <c:v>-19.026540000000001</c:v>
                </c:pt>
                <c:pt idx="21">
                  <c:v>-19.95072</c:v>
                </c:pt>
                <c:pt idx="22">
                  <c:v>-20.87096</c:v>
                </c:pt>
                <c:pt idx="23">
                  <c:v>-21.78706</c:v>
                </c:pt>
                <c:pt idx="24">
                  <c:v>-22.698840000000001</c:v>
                </c:pt>
                <c:pt idx="25">
                  <c:v>-23.60613</c:v>
                </c:pt>
                <c:pt idx="26">
                  <c:v>-24.50874</c:v>
                </c:pt>
                <c:pt idx="27">
                  <c:v>-25.406490000000002</c:v>
                </c:pt>
                <c:pt idx="28">
                  <c:v>-26.299209999999999</c:v>
                </c:pt>
                <c:pt idx="29">
                  <c:v>-27.186720000000001</c:v>
                </c:pt>
                <c:pt idx="30">
                  <c:v>-28.068840000000002</c:v>
                </c:pt>
                <c:pt idx="31">
                  <c:v>-28.94539</c:v>
                </c:pt>
                <c:pt idx="32">
                  <c:v>-29.816210000000002</c:v>
                </c:pt>
                <c:pt idx="33">
                  <c:v>-30.68111</c:v>
                </c:pt>
                <c:pt idx="34">
                  <c:v>-31.539929999999998</c:v>
                </c:pt>
                <c:pt idx="35">
                  <c:v>-32.392490000000002</c:v>
                </c:pt>
                <c:pt idx="36">
                  <c:v>-33.238619999999997</c:v>
                </c:pt>
                <c:pt idx="37">
                  <c:v>-34.078159999999997</c:v>
                </c:pt>
                <c:pt idx="38">
                  <c:v>-34.91093</c:v>
                </c:pt>
                <c:pt idx="39">
                  <c:v>-35.736780000000003</c:v>
                </c:pt>
                <c:pt idx="40">
                  <c:v>-36.555529999999997</c:v>
                </c:pt>
                <c:pt idx="41">
                  <c:v>-37.367019999999997</c:v>
                </c:pt>
                <c:pt idx="42">
                  <c:v>-38.171100000000003</c:v>
                </c:pt>
                <c:pt idx="43">
                  <c:v>-38.967590000000001</c:v>
                </c:pt>
                <c:pt idx="44">
                  <c:v>-39.756349999999998</c:v>
                </c:pt>
                <c:pt idx="45">
                  <c:v>-40.537199999999999</c:v>
                </c:pt>
                <c:pt idx="46">
                  <c:v>-41.310009999999998</c:v>
                </c:pt>
                <c:pt idx="47">
                  <c:v>-42.074599999999997</c:v>
                </c:pt>
                <c:pt idx="48">
                  <c:v>-42.830840000000002</c:v>
                </c:pt>
                <c:pt idx="49">
                  <c:v>-43.578560000000003</c:v>
                </c:pt>
                <c:pt idx="50">
                  <c:v>-44.317630000000001</c:v>
                </c:pt>
                <c:pt idx="51">
                  <c:v>-45.047879999999999</c:v>
                </c:pt>
                <c:pt idx="52">
                  <c:v>-45.769179999999999</c:v>
                </c:pt>
                <c:pt idx="53">
                  <c:v>-46.481369999999998</c:v>
                </c:pt>
                <c:pt idx="54">
                  <c:v>-47.184330000000003</c:v>
                </c:pt>
                <c:pt idx="55">
                  <c:v>-47.877899999999997</c:v>
                </c:pt>
                <c:pt idx="56">
                  <c:v>-48.561950000000003</c:v>
                </c:pt>
                <c:pt idx="57">
                  <c:v>-49.236339999999998</c:v>
                </c:pt>
                <c:pt idx="58">
                  <c:v>-49.900930000000002</c:v>
                </c:pt>
                <c:pt idx="59">
                  <c:v>-50.555599999999998</c:v>
                </c:pt>
                <c:pt idx="60">
                  <c:v>-51.200209999999998</c:v>
                </c:pt>
                <c:pt idx="61">
                  <c:v>-51.834629999999997</c:v>
                </c:pt>
                <c:pt idx="62">
                  <c:v>-52.458739999999999</c:v>
                </c:pt>
                <c:pt idx="63">
                  <c:v>-53.072409999999998</c:v>
                </c:pt>
                <c:pt idx="64">
                  <c:v>-53.675519999999999</c:v>
                </c:pt>
                <c:pt idx="65">
                  <c:v>-54.267949999999999</c:v>
                </c:pt>
                <c:pt idx="66">
                  <c:v>-54.84957</c:v>
                </c:pt>
                <c:pt idx="67">
                  <c:v>-55.420279999999998</c:v>
                </c:pt>
                <c:pt idx="68">
                  <c:v>-55.979950000000002</c:v>
                </c:pt>
                <c:pt idx="69">
                  <c:v>-56.528489999999998</c:v>
                </c:pt>
                <c:pt idx="70">
                  <c:v>-57.065770000000001</c:v>
                </c:pt>
                <c:pt idx="71">
                  <c:v>-57.59169</c:v>
                </c:pt>
                <c:pt idx="72">
                  <c:v>-58.10615</c:v>
                </c:pt>
                <c:pt idx="73">
                  <c:v>-58.60904</c:v>
                </c:pt>
                <c:pt idx="74">
                  <c:v>-59.100259999999999</c:v>
                </c:pt>
                <c:pt idx="75">
                  <c:v>-59.579709999999999</c:v>
                </c:pt>
                <c:pt idx="76">
                  <c:v>-60.047310000000003</c:v>
                </c:pt>
                <c:pt idx="77">
                  <c:v>-60.502940000000002</c:v>
                </c:pt>
                <c:pt idx="78">
                  <c:v>-60.946530000000003</c:v>
                </c:pt>
                <c:pt idx="79">
                  <c:v>-61.377989999999997</c:v>
                </c:pt>
                <c:pt idx="80">
                  <c:v>-61.797229999999999</c:v>
                </c:pt>
                <c:pt idx="81">
                  <c:v>-62.204160000000002</c:v>
                </c:pt>
                <c:pt idx="82">
                  <c:v>-62.59872</c:v>
                </c:pt>
                <c:pt idx="83">
                  <c:v>-62.980809999999998</c:v>
                </c:pt>
                <c:pt idx="84">
                  <c:v>-63.350360000000002</c:v>
                </c:pt>
                <c:pt idx="85">
                  <c:v>-63.707299999999996</c:v>
                </c:pt>
                <c:pt idx="86">
                  <c:v>-64.051559999999995</c:v>
                </c:pt>
                <c:pt idx="87">
                  <c:v>-64.38306</c:v>
                </c:pt>
                <c:pt idx="88">
                  <c:v>-64.701759999999993</c:v>
                </c:pt>
                <c:pt idx="89">
                  <c:v>-65.007580000000004</c:v>
                </c:pt>
                <c:pt idx="90">
                  <c:v>-65.300449999999998</c:v>
                </c:pt>
                <c:pt idx="91">
                  <c:v>-65.580330000000004</c:v>
                </c:pt>
                <c:pt idx="92">
                  <c:v>-65.847170000000006</c:v>
                </c:pt>
                <c:pt idx="93">
                  <c:v>-66.100890000000007</c:v>
                </c:pt>
                <c:pt idx="94">
                  <c:v>-66.341459999999998</c:v>
                </c:pt>
                <c:pt idx="95">
                  <c:v>-66.568830000000005</c:v>
                </c:pt>
                <c:pt idx="96">
                  <c:v>-66.782970000000006</c:v>
                </c:pt>
                <c:pt idx="97">
                  <c:v>-66.983800000000002</c:v>
                </c:pt>
                <c:pt idx="98">
                  <c:v>-67.171319999999994</c:v>
                </c:pt>
                <c:pt idx="99">
                  <c:v>-67.345470000000006</c:v>
                </c:pt>
                <c:pt idx="100">
                  <c:v>-67.506230000000002</c:v>
                </c:pt>
                <c:pt idx="101">
                  <c:v>-67.653559999999999</c:v>
                </c:pt>
                <c:pt idx="102">
                  <c:v>-67.787440000000004</c:v>
                </c:pt>
                <c:pt idx="103">
                  <c:v>-67.907839999999993</c:v>
                </c:pt>
                <c:pt idx="104">
                  <c:v>-68.01473</c:v>
                </c:pt>
                <c:pt idx="105">
                  <c:v>-68.108099999999993</c:v>
                </c:pt>
                <c:pt idx="106">
                  <c:v>-68.187929999999994</c:v>
                </c:pt>
                <c:pt idx="107">
                  <c:v>-68.254199999999997</c:v>
                </c:pt>
                <c:pt idx="108">
                  <c:v>-68.306910000000002</c:v>
                </c:pt>
                <c:pt idx="109">
                  <c:v>-68.346050000000005</c:v>
                </c:pt>
                <c:pt idx="110">
                  <c:v>-68.371600000000001</c:v>
                </c:pt>
                <c:pt idx="111">
                  <c:v>-68.383570000000006</c:v>
                </c:pt>
                <c:pt idx="112">
                  <c:v>-68.381950000000003</c:v>
                </c:pt>
                <c:pt idx="113">
                  <c:v>-68.375079999999997</c:v>
                </c:pt>
                <c:pt idx="114">
                  <c:v>-68.954660000000004</c:v>
                </c:pt>
                <c:pt idx="115">
                  <c:v>-69.533050000000003</c:v>
                </c:pt>
                <c:pt idx="116">
                  <c:v>-70.110249999999994</c:v>
                </c:pt>
                <c:pt idx="117">
                  <c:v>-70.686260000000004</c:v>
                </c:pt>
                <c:pt idx="118">
                  <c:v>-71.261089999999996</c:v>
                </c:pt>
                <c:pt idx="119">
                  <c:v>-71.834739999999996</c:v>
                </c:pt>
                <c:pt idx="120">
                  <c:v>-72.407200000000003</c:v>
                </c:pt>
                <c:pt idx="121">
                  <c:v>-72.978489999999994</c:v>
                </c:pt>
                <c:pt idx="122">
                  <c:v>-73.548599999999993</c:v>
                </c:pt>
                <c:pt idx="123">
                  <c:v>-74.117540000000005</c:v>
                </c:pt>
                <c:pt idx="124">
                  <c:v>-74.685299999999998</c:v>
                </c:pt>
                <c:pt idx="125">
                  <c:v>-75.251900000000006</c:v>
                </c:pt>
                <c:pt idx="126">
                  <c:v>-75.817340000000002</c:v>
                </c:pt>
                <c:pt idx="127">
                  <c:v>-76.381600000000006</c:v>
                </c:pt>
                <c:pt idx="128">
                  <c:v>-76.944710000000001</c:v>
                </c:pt>
                <c:pt idx="129">
                  <c:v>-77.506649999999993</c:v>
                </c:pt>
                <c:pt idx="130">
                  <c:v>-78.067440000000005</c:v>
                </c:pt>
                <c:pt idx="131">
                  <c:v>-78.627080000000007</c:v>
                </c:pt>
                <c:pt idx="132">
                  <c:v>-79.185569999999998</c:v>
                </c:pt>
                <c:pt idx="133">
                  <c:v>-79.742900000000006</c:v>
                </c:pt>
                <c:pt idx="134">
                  <c:v>-80.299090000000007</c:v>
                </c:pt>
                <c:pt idx="135">
                  <c:v>-80.854129999999998</c:v>
                </c:pt>
                <c:pt idx="136">
                  <c:v>-81.40804</c:v>
                </c:pt>
                <c:pt idx="137">
                  <c:v>-81.960800000000006</c:v>
                </c:pt>
                <c:pt idx="138">
                  <c:v>-82.512420000000006</c:v>
                </c:pt>
                <c:pt idx="139">
                  <c:v>-83.062910000000002</c:v>
                </c:pt>
                <c:pt idx="140">
                  <c:v>-83.612269999999995</c:v>
                </c:pt>
                <c:pt idx="141">
                  <c:v>-84.160489999999996</c:v>
                </c:pt>
                <c:pt idx="142">
                  <c:v>-84.707599999999999</c:v>
                </c:pt>
                <c:pt idx="143">
                  <c:v>-85.253559999999993</c:v>
                </c:pt>
                <c:pt idx="144">
                  <c:v>-85.798419999999993</c:v>
                </c:pt>
                <c:pt idx="145">
                  <c:v>-86.342140000000001</c:v>
                </c:pt>
                <c:pt idx="146">
                  <c:v>-86.884749999999997</c:v>
                </c:pt>
                <c:pt idx="147">
                  <c:v>-87.426240000000007</c:v>
                </c:pt>
                <c:pt idx="148">
                  <c:v>-87.966610000000003</c:v>
                </c:pt>
                <c:pt idx="149">
                  <c:v>-88.505880000000005</c:v>
                </c:pt>
                <c:pt idx="150">
                  <c:v>-89.044039999999995</c:v>
                </c:pt>
                <c:pt idx="151">
                  <c:v>-89.581090000000003</c:v>
                </c:pt>
                <c:pt idx="152">
                  <c:v>-90.11703</c:v>
                </c:pt>
                <c:pt idx="153">
                  <c:v>-90.651859999999999</c:v>
                </c:pt>
                <c:pt idx="154">
                  <c:v>-91.185599999999994</c:v>
                </c:pt>
                <c:pt idx="155">
                  <c:v>-91.718239999999994</c:v>
                </c:pt>
                <c:pt idx="156">
                  <c:v>-92.249780000000001</c:v>
                </c:pt>
                <c:pt idx="157">
                  <c:v>-92.780240000000006</c:v>
                </c:pt>
                <c:pt idx="158">
                  <c:v>-93.30959</c:v>
                </c:pt>
                <c:pt idx="159">
                  <c:v>-93.837860000000006</c:v>
                </c:pt>
                <c:pt idx="160">
                  <c:v>-94.365039999999993</c:v>
                </c:pt>
                <c:pt idx="161">
                  <c:v>-94.891139999999993</c:v>
                </c:pt>
                <c:pt idx="162">
                  <c:v>-95.416150000000002</c:v>
                </c:pt>
                <c:pt idx="163">
                  <c:v>-95.940089999999998</c:v>
                </c:pt>
                <c:pt idx="164">
                  <c:v>-96.462940000000003</c:v>
                </c:pt>
                <c:pt idx="165">
                  <c:v>-96.984719999999996</c:v>
                </c:pt>
                <c:pt idx="166">
                  <c:v>-97.505420000000001</c:v>
                </c:pt>
                <c:pt idx="167">
                  <c:v>-98.025059999999996</c:v>
                </c:pt>
                <c:pt idx="168">
                  <c:v>-98.543620000000004</c:v>
                </c:pt>
                <c:pt idx="169">
                  <c:v>-99.061130000000006</c:v>
                </c:pt>
                <c:pt idx="170">
                  <c:v>-99.577560000000005</c:v>
                </c:pt>
                <c:pt idx="171">
                  <c:v>-100.0929</c:v>
                </c:pt>
                <c:pt idx="172">
                  <c:v>-100.60720000000001</c:v>
                </c:pt>
                <c:pt idx="173">
                  <c:v>-101.12050000000001</c:v>
                </c:pt>
                <c:pt idx="174">
                  <c:v>-101.6327</c:v>
                </c:pt>
                <c:pt idx="175">
                  <c:v>-102.1438</c:v>
                </c:pt>
                <c:pt idx="176">
                  <c:v>-102.65389999999999</c:v>
                </c:pt>
                <c:pt idx="177">
                  <c:v>-103.16289999999999</c:v>
                </c:pt>
                <c:pt idx="178">
                  <c:v>-103.6709</c:v>
                </c:pt>
                <c:pt idx="179">
                  <c:v>-104.17789999999999</c:v>
                </c:pt>
                <c:pt idx="180">
                  <c:v>-104.68380000000001</c:v>
                </c:pt>
                <c:pt idx="181">
                  <c:v>-105.18859999999999</c:v>
                </c:pt>
                <c:pt idx="182">
                  <c:v>-105.6925</c:v>
                </c:pt>
                <c:pt idx="183">
                  <c:v>-106.1953</c:v>
                </c:pt>
                <c:pt idx="184">
                  <c:v>-106.697</c:v>
                </c:pt>
                <c:pt idx="185">
                  <c:v>-107.1977</c:v>
                </c:pt>
                <c:pt idx="186">
                  <c:v>-107.6974</c:v>
                </c:pt>
                <c:pt idx="187">
                  <c:v>-108.1961</c:v>
                </c:pt>
                <c:pt idx="188">
                  <c:v>-108.69370000000001</c:v>
                </c:pt>
                <c:pt idx="189">
                  <c:v>-109.19029999999999</c:v>
                </c:pt>
                <c:pt idx="190">
                  <c:v>-109.6859</c:v>
                </c:pt>
                <c:pt idx="191">
                  <c:v>-110.18049999999999</c:v>
                </c:pt>
                <c:pt idx="192">
                  <c:v>-110.67400000000001</c:v>
                </c:pt>
                <c:pt idx="193">
                  <c:v>-111.1666</c:v>
                </c:pt>
                <c:pt idx="194">
                  <c:v>-111.6581</c:v>
                </c:pt>
                <c:pt idx="195">
                  <c:v>-112.1486</c:v>
                </c:pt>
                <c:pt idx="196">
                  <c:v>-112.63809999999999</c:v>
                </c:pt>
                <c:pt idx="197">
                  <c:v>-113.1266</c:v>
                </c:pt>
                <c:pt idx="198">
                  <c:v>-113.61409999999999</c:v>
                </c:pt>
                <c:pt idx="199">
                  <c:v>-114.1006</c:v>
                </c:pt>
                <c:pt idx="200">
                  <c:v>-114.586</c:v>
                </c:pt>
                <c:pt idx="201">
                  <c:v>-115.0705</c:v>
                </c:pt>
                <c:pt idx="202">
                  <c:v>-115.554</c:v>
                </c:pt>
                <c:pt idx="203">
                  <c:v>-116.0365</c:v>
                </c:pt>
                <c:pt idx="204">
                  <c:v>-116.518</c:v>
                </c:pt>
                <c:pt idx="205">
                  <c:v>-116.99850000000001</c:v>
                </c:pt>
                <c:pt idx="206">
                  <c:v>-117.47799999999999</c:v>
                </c:pt>
                <c:pt idx="207">
                  <c:v>-117.95650000000001</c:v>
                </c:pt>
                <c:pt idx="208">
                  <c:v>-118.4341</c:v>
                </c:pt>
                <c:pt idx="209">
                  <c:v>-118.9106</c:v>
                </c:pt>
                <c:pt idx="210">
                  <c:v>-119.3862</c:v>
                </c:pt>
                <c:pt idx="211">
                  <c:v>-119.8608</c:v>
                </c:pt>
                <c:pt idx="212">
                  <c:v>-120.33450000000001</c:v>
                </c:pt>
                <c:pt idx="213">
                  <c:v>-120.80710000000001</c:v>
                </c:pt>
                <c:pt idx="214">
                  <c:v>-121.2788</c:v>
                </c:pt>
                <c:pt idx="215">
                  <c:v>-121.7495</c:v>
                </c:pt>
                <c:pt idx="216">
                  <c:v>-122.2193</c:v>
                </c:pt>
                <c:pt idx="217">
                  <c:v>-122.688</c:v>
                </c:pt>
                <c:pt idx="218">
                  <c:v>-123.1558</c:v>
                </c:pt>
                <c:pt idx="219">
                  <c:v>-123.62269999999999</c:v>
                </c:pt>
                <c:pt idx="220">
                  <c:v>-124.0886</c:v>
                </c:pt>
                <c:pt idx="221">
                  <c:v>-124.5535</c:v>
                </c:pt>
                <c:pt idx="222">
                  <c:v>-125.0175</c:v>
                </c:pt>
                <c:pt idx="223">
                  <c:v>-125.48050000000001</c:v>
                </c:pt>
                <c:pt idx="224">
                  <c:v>-125.9426</c:v>
                </c:pt>
                <c:pt idx="225">
                  <c:v>-126.4037</c:v>
                </c:pt>
                <c:pt idx="226">
                  <c:v>-126.8638</c:v>
                </c:pt>
                <c:pt idx="227">
                  <c:v>-127.32299999999999</c:v>
                </c:pt>
                <c:pt idx="228">
                  <c:v>-127.7813</c:v>
                </c:pt>
                <c:pt idx="229">
                  <c:v>-128.23859999999999</c:v>
                </c:pt>
                <c:pt idx="230">
                  <c:v>-128.69499999999999</c:v>
                </c:pt>
                <c:pt idx="231">
                  <c:v>-129.15049999999999</c:v>
                </c:pt>
                <c:pt idx="232">
                  <c:v>-129.60499999999999</c:v>
                </c:pt>
                <c:pt idx="233">
                  <c:v>-130.05850000000001</c:v>
                </c:pt>
                <c:pt idx="234">
                  <c:v>-130.5112</c:v>
                </c:pt>
                <c:pt idx="235">
                  <c:v>-130.96289999999999</c:v>
                </c:pt>
                <c:pt idx="236">
                  <c:v>-131.41370000000001</c:v>
                </c:pt>
                <c:pt idx="237">
                  <c:v>-131.86349999999999</c:v>
                </c:pt>
                <c:pt idx="238">
                  <c:v>-132.3124</c:v>
                </c:pt>
                <c:pt idx="239">
                  <c:v>-132.7604</c:v>
                </c:pt>
                <c:pt idx="240">
                  <c:v>-133.20750000000001</c:v>
                </c:pt>
                <c:pt idx="241">
                  <c:v>-133.65369999999999</c:v>
                </c:pt>
                <c:pt idx="242">
                  <c:v>-134.09889999999999</c:v>
                </c:pt>
                <c:pt idx="243">
                  <c:v>-134.54329999999999</c:v>
                </c:pt>
                <c:pt idx="244">
                  <c:v>-134.98670000000001</c:v>
                </c:pt>
                <c:pt idx="245">
                  <c:v>-135.42920000000001</c:v>
                </c:pt>
                <c:pt idx="246">
                  <c:v>-135.8707</c:v>
                </c:pt>
                <c:pt idx="247">
                  <c:v>-136.31139999999999</c:v>
                </c:pt>
                <c:pt idx="248">
                  <c:v>-136.75120000000001</c:v>
                </c:pt>
                <c:pt idx="249">
                  <c:v>-137.1901</c:v>
                </c:pt>
                <c:pt idx="250">
                  <c:v>-137.62799999999999</c:v>
                </c:pt>
                <c:pt idx="251">
                  <c:v>-138.0651</c:v>
                </c:pt>
                <c:pt idx="252">
                  <c:v>-138.50129999999999</c:v>
                </c:pt>
                <c:pt idx="253">
                  <c:v>-138.9365</c:v>
                </c:pt>
                <c:pt idx="254">
                  <c:v>-139.37090000000001</c:v>
                </c:pt>
                <c:pt idx="255">
                  <c:v>-139.80439999999999</c:v>
                </c:pt>
                <c:pt idx="256">
                  <c:v>-140.23689999999999</c:v>
                </c:pt>
                <c:pt idx="257">
                  <c:v>-140.6686</c:v>
                </c:pt>
                <c:pt idx="258">
                  <c:v>-141.0994</c:v>
                </c:pt>
                <c:pt idx="259">
                  <c:v>-141.52930000000001</c:v>
                </c:pt>
                <c:pt idx="260">
                  <c:v>-141.95840000000001</c:v>
                </c:pt>
                <c:pt idx="261">
                  <c:v>-142.38650000000001</c:v>
                </c:pt>
                <c:pt idx="262">
                  <c:v>-142.81379999999999</c:v>
                </c:pt>
                <c:pt idx="263">
                  <c:v>-143.24019999999999</c:v>
                </c:pt>
                <c:pt idx="264">
                  <c:v>-143.66569999999999</c:v>
                </c:pt>
                <c:pt idx="265">
                  <c:v>-144.09030000000001</c:v>
                </c:pt>
                <c:pt idx="266">
                  <c:v>-144.51410000000001</c:v>
                </c:pt>
                <c:pt idx="267">
                  <c:v>-144.93700000000001</c:v>
                </c:pt>
                <c:pt idx="268">
                  <c:v>-145.35900000000001</c:v>
                </c:pt>
                <c:pt idx="269">
                  <c:v>-145.78020000000001</c:v>
                </c:pt>
                <c:pt idx="270">
                  <c:v>-146.20050000000001</c:v>
                </c:pt>
                <c:pt idx="271">
                  <c:v>-146.6199</c:v>
                </c:pt>
                <c:pt idx="272">
                  <c:v>-147.0384</c:v>
                </c:pt>
                <c:pt idx="273">
                  <c:v>-147.45609999999999</c:v>
                </c:pt>
                <c:pt idx="274">
                  <c:v>-147.87299999999999</c:v>
                </c:pt>
                <c:pt idx="275">
                  <c:v>-148.28899999999999</c:v>
                </c:pt>
                <c:pt idx="276">
                  <c:v>-148.70410000000001</c:v>
                </c:pt>
                <c:pt idx="277">
                  <c:v>-149.1183</c:v>
                </c:pt>
                <c:pt idx="278">
                  <c:v>-149.5318</c:v>
                </c:pt>
                <c:pt idx="279">
                  <c:v>-149.9443</c:v>
                </c:pt>
                <c:pt idx="280">
                  <c:v>-150.35599999999999</c:v>
                </c:pt>
                <c:pt idx="281">
                  <c:v>-150.76689999999999</c:v>
                </c:pt>
                <c:pt idx="282">
                  <c:v>-151.17689999999999</c:v>
                </c:pt>
                <c:pt idx="283">
                  <c:v>-151.58609999999999</c:v>
                </c:pt>
                <c:pt idx="284">
                  <c:v>-151.99440000000001</c:v>
                </c:pt>
                <c:pt idx="285">
                  <c:v>-152.40190000000001</c:v>
                </c:pt>
                <c:pt idx="286">
                  <c:v>-152.80860000000001</c:v>
                </c:pt>
                <c:pt idx="287">
                  <c:v>-153.21440000000001</c:v>
                </c:pt>
                <c:pt idx="288">
                  <c:v>-153.61940000000001</c:v>
                </c:pt>
                <c:pt idx="289">
                  <c:v>-154.02359999999999</c:v>
                </c:pt>
                <c:pt idx="290">
                  <c:v>-154.42689999999999</c:v>
                </c:pt>
                <c:pt idx="291">
                  <c:v>-154.82939999999999</c:v>
                </c:pt>
                <c:pt idx="292">
                  <c:v>-155.23099999999999</c:v>
                </c:pt>
                <c:pt idx="293">
                  <c:v>-155.6319</c:v>
                </c:pt>
                <c:pt idx="294">
                  <c:v>-156.03190000000001</c:v>
                </c:pt>
                <c:pt idx="295">
                  <c:v>-156.43100000000001</c:v>
                </c:pt>
                <c:pt idx="296">
                  <c:v>-156.82939999999999</c:v>
                </c:pt>
                <c:pt idx="297">
                  <c:v>-157.2269</c:v>
                </c:pt>
                <c:pt idx="298">
                  <c:v>-157.62370000000001</c:v>
                </c:pt>
                <c:pt idx="299">
                  <c:v>-158.0196</c:v>
                </c:pt>
                <c:pt idx="300">
                  <c:v>-158.41470000000001</c:v>
                </c:pt>
                <c:pt idx="301">
                  <c:v>-158.809</c:v>
                </c:pt>
                <c:pt idx="302">
                  <c:v>-159.20240000000001</c:v>
                </c:pt>
                <c:pt idx="303">
                  <c:v>-159.5951</c:v>
                </c:pt>
                <c:pt idx="304">
                  <c:v>-159.98699999999999</c:v>
                </c:pt>
                <c:pt idx="305">
                  <c:v>-160.37799999999999</c:v>
                </c:pt>
                <c:pt idx="306">
                  <c:v>-160.76820000000001</c:v>
                </c:pt>
                <c:pt idx="307">
                  <c:v>-161.15770000000001</c:v>
                </c:pt>
                <c:pt idx="308">
                  <c:v>-161.5463</c:v>
                </c:pt>
                <c:pt idx="309">
                  <c:v>-161.9341</c:v>
                </c:pt>
                <c:pt idx="310">
                  <c:v>-162.3212</c:v>
                </c:pt>
                <c:pt idx="311">
                  <c:v>-162.70740000000001</c:v>
                </c:pt>
                <c:pt idx="312">
                  <c:v>-163.09289999999999</c:v>
                </c:pt>
                <c:pt idx="313">
                  <c:v>-163.47749999999999</c:v>
                </c:pt>
                <c:pt idx="314">
                  <c:v>-163.8614</c:v>
                </c:pt>
                <c:pt idx="315">
                  <c:v>-164.24449999999999</c:v>
                </c:pt>
                <c:pt idx="316">
                  <c:v>-164.6268</c:v>
                </c:pt>
                <c:pt idx="317">
                  <c:v>-165.00819999999999</c:v>
                </c:pt>
                <c:pt idx="318">
                  <c:v>-165.38900000000001</c:v>
                </c:pt>
                <c:pt idx="319">
                  <c:v>-165.7689</c:v>
                </c:pt>
                <c:pt idx="320">
                  <c:v>-166.148</c:v>
                </c:pt>
                <c:pt idx="321">
                  <c:v>-166.5264</c:v>
                </c:pt>
                <c:pt idx="322">
                  <c:v>-166.904</c:v>
                </c:pt>
                <c:pt idx="323">
                  <c:v>-167.2808</c:v>
                </c:pt>
                <c:pt idx="324">
                  <c:v>-167.6568</c:v>
                </c:pt>
                <c:pt idx="325">
                  <c:v>-168.03210000000001</c:v>
                </c:pt>
                <c:pt idx="326">
                  <c:v>-168.4066</c:v>
                </c:pt>
                <c:pt idx="327">
                  <c:v>-168.78030000000001</c:v>
                </c:pt>
                <c:pt idx="328">
                  <c:v>-169.1532</c:v>
                </c:pt>
                <c:pt idx="329">
                  <c:v>-169.52539999999999</c:v>
                </c:pt>
                <c:pt idx="330">
                  <c:v>-169.89689999999999</c:v>
                </c:pt>
                <c:pt idx="331">
                  <c:v>-170.26750000000001</c:v>
                </c:pt>
                <c:pt idx="332">
                  <c:v>-169.9803</c:v>
                </c:pt>
                <c:pt idx="333">
                  <c:v>-169.62649999999999</c:v>
                </c:pt>
                <c:pt idx="334">
                  <c:v>-169.14789999999999</c:v>
                </c:pt>
                <c:pt idx="335">
                  <c:v>-168.54580000000001</c:v>
                </c:pt>
                <c:pt idx="336">
                  <c:v>-167.82169999999999</c:v>
                </c:pt>
                <c:pt idx="337">
                  <c:v>-166.9777</c:v>
                </c:pt>
                <c:pt idx="338">
                  <c:v>-166.01589999999999</c:v>
                </c:pt>
                <c:pt idx="339">
                  <c:v>-164.93879999999999</c:v>
                </c:pt>
                <c:pt idx="340">
                  <c:v>-163.74930000000001</c:v>
                </c:pt>
                <c:pt idx="341">
                  <c:v>-162.45050000000001</c:v>
                </c:pt>
                <c:pt idx="342">
                  <c:v>-161.04580000000001</c:v>
                </c:pt>
                <c:pt idx="343">
                  <c:v>-159.53890000000001</c:v>
                </c:pt>
                <c:pt idx="344">
                  <c:v>-157.93369999999999</c:v>
                </c:pt>
                <c:pt idx="345">
                  <c:v>-156.2345</c:v>
                </c:pt>
                <c:pt idx="346">
                  <c:v>-154.44569999999999</c:v>
                </c:pt>
                <c:pt idx="347">
                  <c:v>-152.5719</c:v>
                </c:pt>
                <c:pt idx="348">
                  <c:v>-150.6181</c:v>
                </c:pt>
                <c:pt idx="349">
                  <c:v>-148.58940000000001</c:v>
                </c:pt>
                <c:pt idx="350">
                  <c:v>-146.49109999999999</c:v>
                </c:pt>
                <c:pt idx="351">
                  <c:v>-144.32859999999999</c:v>
                </c:pt>
                <c:pt idx="352">
                  <c:v>-142.10749999999999</c:v>
                </c:pt>
                <c:pt idx="353">
                  <c:v>-139.8338</c:v>
                </c:pt>
                <c:pt idx="354">
                  <c:v>-137.51329999999999</c:v>
                </c:pt>
                <c:pt idx="355">
                  <c:v>-135.15199999999999</c:v>
                </c:pt>
                <c:pt idx="356">
                  <c:v>-132.7561</c:v>
                </c:pt>
                <c:pt idx="357">
                  <c:v>-130.33189999999999</c:v>
                </c:pt>
                <c:pt idx="358">
                  <c:v>-127.8857</c:v>
                </c:pt>
                <c:pt idx="359">
                  <c:v>-125.4237</c:v>
                </c:pt>
                <c:pt idx="360">
                  <c:v>-122.9525</c:v>
                </c:pt>
                <c:pt idx="361">
                  <c:v>-120.47839999999999</c:v>
                </c:pt>
                <c:pt idx="362">
                  <c:v>-118.00790000000001</c:v>
                </c:pt>
                <c:pt idx="363">
                  <c:v>-115.5474</c:v>
                </c:pt>
                <c:pt idx="364">
                  <c:v>-113.1032</c:v>
                </c:pt>
                <c:pt idx="365">
                  <c:v>-110.6819</c:v>
                </c:pt>
                <c:pt idx="366">
                  <c:v>-108.2894</c:v>
                </c:pt>
                <c:pt idx="367">
                  <c:v>-105.9323</c:v>
                </c:pt>
                <c:pt idx="368">
                  <c:v>-103.6163</c:v>
                </c:pt>
                <c:pt idx="369">
                  <c:v>-101.3477</c:v>
                </c:pt>
                <c:pt idx="370">
                  <c:v>-99.132339999999999</c:v>
                </c:pt>
                <c:pt idx="371">
                  <c:v>-96.975849999999994</c:v>
                </c:pt>
                <c:pt idx="372">
                  <c:v>-94.883830000000003</c:v>
                </c:pt>
                <c:pt idx="373">
                  <c:v>-92.861720000000005</c:v>
                </c:pt>
                <c:pt idx="374">
                  <c:v>-90.914699999999996</c:v>
                </c:pt>
                <c:pt idx="375">
                  <c:v>-89.047830000000005</c:v>
                </c:pt>
                <c:pt idx="376">
                  <c:v>-87.265870000000007</c:v>
                </c:pt>
                <c:pt idx="377">
                  <c:v>-85.573480000000004</c:v>
                </c:pt>
                <c:pt idx="378">
                  <c:v>-83.974950000000007</c:v>
                </c:pt>
                <c:pt idx="379">
                  <c:v>-82.474410000000006</c:v>
                </c:pt>
                <c:pt idx="380">
                  <c:v>-81.075729999999993</c:v>
                </c:pt>
                <c:pt idx="381">
                  <c:v>-79.78246</c:v>
                </c:pt>
                <c:pt idx="382">
                  <c:v>-78.597909999999999</c:v>
                </c:pt>
                <c:pt idx="383">
                  <c:v>-77.525130000000004</c:v>
                </c:pt>
                <c:pt idx="384">
                  <c:v>-76.566820000000007</c:v>
                </c:pt>
                <c:pt idx="385">
                  <c:v>-75.725399999999993</c:v>
                </c:pt>
                <c:pt idx="386">
                  <c:v>-75.003039999999999</c:v>
                </c:pt>
                <c:pt idx="387">
                  <c:v>-74.401510000000002</c:v>
                </c:pt>
                <c:pt idx="388">
                  <c:v>-73.922330000000002</c:v>
                </c:pt>
                <c:pt idx="389">
                  <c:v>-73.566670000000002</c:v>
                </c:pt>
                <c:pt idx="390">
                  <c:v>-73.335390000000004</c:v>
                </c:pt>
                <c:pt idx="391">
                  <c:v>-73.229020000000006</c:v>
                </c:pt>
                <c:pt idx="392">
                  <c:v>-73.247789999999995</c:v>
                </c:pt>
                <c:pt idx="393">
                  <c:v>-73.39152</c:v>
                </c:pt>
                <c:pt idx="394">
                  <c:v>-73.659809999999993</c:v>
                </c:pt>
                <c:pt idx="395">
                  <c:v>-74.051879999999997</c:v>
                </c:pt>
                <c:pt idx="396">
                  <c:v>-74.566599999999994</c:v>
                </c:pt>
                <c:pt idx="397">
                  <c:v>-75.202600000000004</c:v>
                </c:pt>
                <c:pt idx="398">
                  <c:v>-75.958129999999997</c:v>
                </c:pt>
                <c:pt idx="399">
                  <c:v>-76.831149999999994</c:v>
                </c:pt>
                <c:pt idx="400">
                  <c:v>-77.819320000000005</c:v>
                </c:pt>
                <c:pt idx="401">
                  <c:v>-78.920010000000005</c:v>
                </c:pt>
                <c:pt idx="402">
                  <c:v>-80.130250000000004</c:v>
                </c:pt>
                <c:pt idx="403">
                  <c:v>-81.446809999999999</c:v>
                </c:pt>
                <c:pt idx="404">
                  <c:v>-82.86618</c:v>
                </c:pt>
                <c:pt idx="405">
                  <c:v>-84.384640000000005</c:v>
                </c:pt>
                <c:pt idx="406">
                  <c:v>-85.998149999999995</c:v>
                </c:pt>
                <c:pt idx="407">
                  <c:v>-87.70241</c:v>
                </c:pt>
                <c:pt idx="408">
                  <c:v>-89.492949999999993</c:v>
                </c:pt>
                <c:pt idx="409">
                  <c:v>-91.36497</c:v>
                </c:pt>
                <c:pt idx="410">
                  <c:v>-93.313599999999994</c:v>
                </c:pt>
                <c:pt idx="411">
                  <c:v>-95.333690000000004</c:v>
                </c:pt>
                <c:pt idx="412">
                  <c:v>-97.419849999999997</c:v>
                </c:pt>
                <c:pt idx="413">
                  <c:v>-99.566640000000007</c:v>
                </c:pt>
                <c:pt idx="414">
                  <c:v>-101.7684</c:v>
                </c:pt>
                <c:pt idx="415">
                  <c:v>-104.0194</c:v>
                </c:pt>
                <c:pt idx="416">
                  <c:v>-106.3137</c:v>
                </c:pt>
                <c:pt idx="417">
                  <c:v>-108.6454</c:v>
                </c:pt>
                <c:pt idx="418">
                  <c:v>-111.0082</c:v>
                </c:pt>
                <c:pt idx="419">
                  <c:v>-113.3961</c:v>
                </c:pt>
                <c:pt idx="420">
                  <c:v>-115.8027</c:v>
                </c:pt>
                <c:pt idx="421">
                  <c:v>-118.2217</c:v>
                </c:pt>
                <c:pt idx="422">
                  <c:v>-120.6469</c:v>
                </c:pt>
                <c:pt idx="423">
                  <c:v>-123.0718</c:v>
                </c:pt>
                <c:pt idx="424">
                  <c:v>-125.4901</c:v>
                </c:pt>
                <c:pt idx="425">
                  <c:v>-127.8954</c:v>
                </c:pt>
                <c:pt idx="426">
                  <c:v>-130.28149999999999</c:v>
                </c:pt>
                <c:pt idx="427">
                  <c:v>-132.6421</c:v>
                </c:pt>
                <c:pt idx="428">
                  <c:v>-134.971</c:v>
                </c:pt>
                <c:pt idx="429">
                  <c:v>-137.2621</c:v>
                </c:pt>
                <c:pt idx="430">
                  <c:v>-139.5093</c:v>
                </c:pt>
                <c:pt idx="431">
                  <c:v>-141.70689999999999</c:v>
                </c:pt>
                <c:pt idx="432">
                  <c:v>-143.84899999999999</c:v>
                </c:pt>
                <c:pt idx="433">
                  <c:v>-145.93</c:v>
                </c:pt>
                <c:pt idx="434">
                  <c:v>-147.94450000000001</c:v>
                </c:pt>
                <c:pt idx="435">
                  <c:v>-149.8871</c:v>
                </c:pt>
                <c:pt idx="436">
                  <c:v>-151.75290000000001</c:v>
                </c:pt>
                <c:pt idx="437">
                  <c:v>-153.5368</c:v>
                </c:pt>
                <c:pt idx="438">
                  <c:v>-155.23429999999999</c:v>
                </c:pt>
                <c:pt idx="439">
                  <c:v>-156.8408</c:v>
                </c:pt>
                <c:pt idx="440">
                  <c:v>-158.35220000000001</c:v>
                </c:pt>
                <c:pt idx="441">
                  <c:v>-159.7645</c:v>
                </c:pt>
                <c:pt idx="442">
                  <c:v>-161.07390000000001</c:v>
                </c:pt>
                <c:pt idx="443">
                  <c:v>-162.27719999999999</c:v>
                </c:pt>
                <c:pt idx="444">
                  <c:v>-163.37100000000001</c:v>
                </c:pt>
                <c:pt idx="445">
                  <c:v>-164.35249999999999</c:v>
                </c:pt>
                <c:pt idx="446">
                  <c:v>-165.2192</c:v>
                </c:pt>
                <c:pt idx="447">
                  <c:v>-165.96879999999999</c:v>
                </c:pt>
                <c:pt idx="448">
                  <c:v>-166.5993</c:v>
                </c:pt>
                <c:pt idx="449">
                  <c:v>-167.10910000000001</c:v>
                </c:pt>
                <c:pt idx="450">
                  <c:v>-167.4967</c:v>
                </c:pt>
                <c:pt idx="451">
                  <c:v>-167.76140000000001</c:v>
                </c:pt>
                <c:pt idx="452">
                  <c:v>-167.90219999999999</c:v>
                </c:pt>
                <c:pt idx="453">
                  <c:v>-167.88839999999999</c:v>
                </c:pt>
                <c:pt idx="454">
                  <c:v>-167.87450000000001</c:v>
                </c:pt>
                <c:pt idx="455">
                  <c:v>-167.86070000000001</c:v>
                </c:pt>
                <c:pt idx="456">
                  <c:v>-167.84690000000001</c:v>
                </c:pt>
                <c:pt idx="457">
                  <c:v>-167.8331</c:v>
                </c:pt>
                <c:pt idx="458">
                  <c:v>-167.8193</c:v>
                </c:pt>
                <c:pt idx="459">
                  <c:v>-167.80549999999999</c:v>
                </c:pt>
                <c:pt idx="460">
                  <c:v>-167.79169999999999</c:v>
                </c:pt>
                <c:pt idx="461">
                  <c:v>-167.77789999999999</c:v>
                </c:pt>
                <c:pt idx="462">
                  <c:v>-167.76410000000001</c:v>
                </c:pt>
                <c:pt idx="463">
                  <c:v>-167.75030000000001</c:v>
                </c:pt>
                <c:pt idx="464">
                  <c:v>-167.73650000000001</c:v>
                </c:pt>
                <c:pt idx="465">
                  <c:v>-167.7227</c:v>
                </c:pt>
                <c:pt idx="466">
                  <c:v>-167.7089</c:v>
                </c:pt>
                <c:pt idx="467">
                  <c:v>-167.6951</c:v>
                </c:pt>
                <c:pt idx="468">
                  <c:v>-167.68129999999999</c:v>
                </c:pt>
                <c:pt idx="469">
                  <c:v>-167.66749999999999</c:v>
                </c:pt>
                <c:pt idx="470">
                  <c:v>-167.65369999999999</c:v>
                </c:pt>
                <c:pt idx="471">
                  <c:v>-167.64</c:v>
                </c:pt>
                <c:pt idx="472">
                  <c:v>-167.62620000000001</c:v>
                </c:pt>
                <c:pt idx="473">
                  <c:v>-167.61250000000001</c:v>
                </c:pt>
                <c:pt idx="474">
                  <c:v>-167.59870000000001</c:v>
                </c:pt>
                <c:pt idx="475">
                  <c:v>-167.5849</c:v>
                </c:pt>
                <c:pt idx="476">
                  <c:v>-167.5712</c:v>
                </c:pt>
                <c:pt idx="477">
                  <c:v>-167.5574</c:v>
                </c:pt>
                <c:pt idx="478">
                  <c:v>-167.5436</c:v>
                </c:pt>
                <c:pt idx="479">
                  <c:v>-167.52979999999999</c:v>
                </c:pt>
                <c:pt idx="480">
                  <c:v>-167.51609999999999</c:v>
                </c:pt>
                <c:pt idx="481">
                  <c:v>-167.50229999999999</c:v>
                </c:pt>
                <c:pt idx="482">
                  <c:v>-167.48859999999999</c:v>
                </c:pt>
                <c:pt idx="483">
                  <c:v>-167.47479999999999</c:v>
                </c:pt>
                <c:pt idx="484">
                  <c:v>-167.46109999999999</c:v>
                </c:pt>
                <c:pt idx="485">
                  <c:v>-167.44730000000001</c:v>
                </c:pt>
                <c:pt idx="486">
                  <c:v>-167.43360000000001</c:v>
                </c:pt>
                <c:pt idx="487">
                  <c:v>-167.41980000000001</c:v>
                </c:pt>
                <c:pt idx="488">
                  <c:v>-167.40610000000001</c:v>
                </c:pt>
                <c:pt idx="489">
                  <c:v>-167.39240000000001</c:v>
                </c:pt>
                <c:pt idx="490">
                  <c:v>-167.37860000000001</c:v>
                </c:pt>
                <c:pt idx="491">
                  <c:v>-167.36490000000001</c:v>
                </c:pt>
                <c:pt idx="492">
                  <c:v>-167.35120000000001</c:v>
                </c:pt>
                <c:pt idx="493">
                  <c:v>-167.3374</c:v>
                </c:pt>
                <c:pt idx="494">
                  <c:v>-167.3237</c:v>
                </c:pt>
                <c:pt idx="495">
                  <c:v>-167.31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3-CC4C-A430-82DAC313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80272"/>
        <c:axId val="1877345375"/>
      </c:lineChart>
      <c:catAx>
        <c:axId val="6447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77345375"/>
        <c:crosses val="autoZero"/>
        <c:auto val="1"/>
        <c:lblAlgn val="ctr"/>
        <c:lblOffset val="100"/>
        <c:noMultiLvlLbl val="0"/>
      </c:catAx>
      <c:valAx>
        <c:axId val="18773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47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Sheet12!$D$1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Sheet12!$A$2:$A$487</c:f>
              <c:numCache>
                <c:formatCode>General</c:formatCode>
                <c:ptCount val="48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</c:numCache>
            </c:numRef>
          </c:xVal>
          <c:yVal>
            <c:numRef>
              <c:f>Sheet12!$D$2:$D$487</c:f>
              <c:numCache>
                <c:formatCode>General</c:formatCode>
                <c:ptCount val="486"/>
                <c:pt idx="0">
                  <c:v>0</c:v>
                </c:pt>
                <c:pt idx="1">
                  <c:v>4.6459930000000002E-3</c:v>
                </c:pt>
                <c:pt idx="2">
                  <c:v>1.8580329999999999E-2</c:v>
                </c:pt>
                <c:pt idx="3">
                  <c:v>4.1792009999999997E-2</c:v>
                </c:pt>
                <c:pt idx="4">
                  <c:v>7.4262720000000004E-2</c:v>
                </c:pt>
                <c:pt idx="5">
                  <c:v>0.11596679999999999</c:v>
                </c:pt>
                <c:pt idx="6">
                  <c:v>0.1668713</c:v>
                </c:pt>
                <c:pt idx="7">
                  <c:v>0.2269359</c:v>
                </c:pt>
                <c:pt idx="8">
                  <c:v>0.29611330000000002</c:v>
                </c:pt>
                <c:pt idx="9">
                  <c:v>0.37434859999999998</c:v>
                </c:pt>
                <c:pt idx="10">
                  <c:v>0.46157989999999999</c:v>
                </c:pt>
                <c:pt idx="11">
                  <c:v>0.55773839999999997</c:v>
                </c:pt>
                <c:pt idx="12">
                  <c:v>0.6627478</c:v>
                </c:pt>
                <c:pt idx="13">
                  <c:v>0.77652509999999997</c:v>
                </c:pt>
                <c:pt idx="14">
                  <c:v>0.89898040000000001</c:v>
                </c:pt>
                <c:pt idx="15">
                  <c:v>1.030017</c:v>
                </c:pt>
                <c:pt idx="16">
                  <c:v>1.16953</c:v>
                </c:pt>
                <c:pt idx="17">
                  <c:v>1.31741</c:v>
                </c:pt>
                <c:pt idx="18">
                  <c:v>1.4735389999999999</c:v>
                </c:pt>
                <c:pt idx="19">
                  <c:v>1.6377949999999999</c:v>
                </c:pt>
                <c:pt idx="20">
                  <c:v>1.810046</c:v>
                </c:pt>
                <c:pt idx="21">
                  <c:v>1.990157</c:v>
                </c:pt>
                <c:pt idx="22">
                  <c:v>2.1779839999999999</c:v>
                </c:pt>
                <c:pt idx="23">
                  <c:v>2.3733789999999999</c:v>
                </c:pt>
                <c:pt idx="24">
                  <c:v>2.576187</c:v>
                </c:pt>
                <c:pt idx="25">
                  <c:v>2.7862469999999999</c:v>
                </c:pt>
                <c:pt idx="26">
                  <c:v>3.0033919999999998</c:v>
                </c:pt>
                <c:pt idx="27">
                  <c:v>3.2274500000000002</c:v>
                </c:pt>
                <c:pt idx="28">
                  <c:v>3.458243</c:v>
                </c:pt>
                <c:pt idx="29">
                  <c:v>3.695589</c:v>
                </c:pt>
                <c:pt idx="30">
                  <c:v>3.9392990000000001</c:v>
                </c:pt>
                <c:pt idx="31">
                  <c:v>4.1891790000000002</c:v>
                </c:pt>
                <c:pt idx="32">
                  <c:v>4.4450320000000003</c:v>
                </c:pt>
                <c:pt idx="33">
                  <c:v>4.7066530000000002</c:v>
                </c:pt>
                <c:pt idx="34">
                  <c:v>4.9738350000000002</c:v>
                </c:pt>
                <c:pt idx="35">
                  <c:v>5.2463660000000001</c:v>
                </c:pt>
                <c:pt idx="36">
                  <c:v>5.5240289999999996</c:v>
                </c:pt>
                <c:pt idx="37">
                  <c:v>5.8066040000000001</c:v>
                </c:pt>
                <c:pt idx="38">
                  <c:v>6.0938660000000002</c:v>
                </c:pt>
                <c:pt idx="39">
                  <c:v>6.385586</c:v>
                </c:pt>
                <c:pt idx="40">
                  <c:v>6.6815350000000002</c:v>
                </c:pt>
                <c:pt idx="41">
                  <c:v>6.9814720000000001</c:v>
                </c:pt>
                <c:pt idx="42">
                  <c:v>7.285164</c:v>
                </c:pt>
                <c:pt idx="43">
                  <c:v>7.5923670000000003</c:v>
                </c:pt>
                <c:pt idx="44">
                  <c:v>7.9028359999999997</c:v>
                </c:pt>
                <c:pt idx="45">
                  <c:v>8.2163249999999994</c:v>
                </c:pt>
                <c:pt idx="46">
                  <c:v>8.5325839999999999</c:v>
                </c:pt>
                <c:pt idx="47">
                  <c:v>8.851362</c:v>
                </c:pt>
                <c:pt idx="48">
                  <c:v>9.1724049999999995</c:v>
                </c:pt>
                <c:pt idx="49">
                  <c:v>9.495457</c:v>
                </c:pt>
                <c:pt idx="50">
                  <c:v>9.8202599999999993</c:v>
                </c:pt>
                <c:pt idx="51">
                  <c:v>10.146559999999999</c:v>
                </c:pt>
                <c:pt idx="52">
                  <c:v>10.47409</c:v>
                </c:pt>
                <c:pt idx="53">
                  <c:v>10.80259</c:v>
                </c:pt>
                <c:pt idx="54">
                  <c:v>11.1318</c:v>
                </c:pt>
                <c:pt idx="55">
                  <c:v>11.461460000000001</c:v>
                </c:pt>
                <c:pt idx="56">
                  <c:v>11.791309999999999</c:v>
                </c:pt>
                <c:pt idx="57">
                  <c:v>12.121079999999999</c:v>
                </c:pt>
                <c:pt idx="58">
                  <c:v>12.45051</c:v>
                </c:pt>
                <c:pt idx="59">
                  <c:v>12.779339999999999</c:v>
                </c:pt>
                <c:pt idx="60">
                  <c:v>13.10731</c:v>
                </c:pt>
                <c:pt idx="61">
                  <c:v>13.434139999999999</c:v>
                </c:pt>
                <c:pt idx="62">
                  <c:v>13.759600000000001</c:v>
                </c:pt>
                <c:pt idx="63">
                  <c:v>14.083399999999999</c:v>
                </c:pt>
                <c:pt idx="64">
                  <c:v>14.40531</c:v>
                </c:pt>
                <c:pt idx="65">
                  <c:v>14.72505</c:v>
                </c:pt>
                <c:pt idx="66">
                  <c:v>15.04238</c:v>
                </c:pt>
                <c:pt idx="67">
                  <c:v>15.35704</c:v>
                </c:pt>
                <c:pt idx="68">
                  <c:v>15.66878</c:v>
                </c:pt>
                <c:pt idx="69">
                  <c:v>15.977349999999999</c:v>
                </c:pt>
                <c:pt idx="70">
                  <c:v>16.282509999999998</c:v>
                </c:pt>
                <c:pt idx="71">
                  <c:v>16.584019999999999</c:v>
                </c:pt>
                <c:pt idx="72">
                  <c:v>16.881620000000002</c:v>
                </c:pt>
                <c:pt idx="73">
                  <c:v>17.1751</c:v>
                </c:pt>
                <c:pt idx="74">
                  <c:v>17.464200000000002</c:v>
                </c:pt>
                <c:pt idx="75">
                  <c:v>17.748709999999999</c:v>
                </c:pt>
                <c:pt idx="76">
                  <c:v>18.028390000000002</c:v>
                </c:pt>
                <c:pt idx="77">
                  <c:v>18.30303</c:v>
                </c:pt>
                <c:pt idx="78">
                  <c:v>18.572399999999998</c:v>
                </c:pt>
                <c:pt idx="79">
                  <c:v>18.836290000000002</c:v>
                </c:pt>
                <c:pt idx="80">
                  <c:v>19.09449</c:v>
                </c:pt>
                <c:pt idx="81">
                  <c:v>19.346789999999999</c:v>
                </c:pt>
                <c:pt idx="82">
                  <c:v>19.593</c:v>
                </c:pt>
                <c:pt idx="83">
                  <c:v>19.832909999999998</c:v>
                </c:pt>
                <c:pt idx="84">
                  <c:v>20.06634</c:v>
                </c:pt>
                <c:pt idx="85">
                  <c:v>20.293099999999999</c:v>
                </c:pt>
                <c:pt idx="86">
                  <c:v>20.513010000000001</c:v>
                </c:pt>
                <c:pt idx="87">
                  <c:v>20.72589</c:v>
                </c:pt>
                <c:pt idx="88">
                  <c:v>20.93159</c:v>
                </c:pt>
                <c:pt idx="89">
                  <c:v>21.129919999999998</c:v>
                </c:pt>
                <c:pt idx="90">
                  <c:v>21.32075</c:v>
                </c:pt>
                <c:pt idx="91">
                  <c:v>21.503900000000002</c:v>
                </c:pt>
                <c:pt idx="92">
                  <c:v>21.67924</c:v>
                </c:pt>
                <c:pt idx="93">
                  <c:v>21.846640000000001</c:v>
                </c:pt>
                <c:pt idx="94">
                  <c:v>22.005949999999999</c:v>
                </c:pt>
                <c:pt idx="95">
                  <c:v>22.157050000000002</c:v>
                </c:pt>
                <c:pt idx="96">
                  <c:v>22.29982</c:v>
                </c:pt>
                <c:pt idx="97">
                  <c:v>22.434149999999999</c:v>
                </c:pt>
                <c:pt idx="98">
                  <c:v>22.559930000000001</c:v>
                </c:pt>
                <c:pt idx="99">
                  <c:v>22.677060000000001</c:v>
                </c:pt>
                <c:pt idx="100">
                  <c:v>22.78546</c:v>
                </c:pt>
                <c:pt idx="101">
                  <c:v>22.885020000000001</c:v>
                </c:pt>
                <c:pt idx="102">
                  <c:v>22.97569</c:v>
                </c:pt>
                <c:pt idx="103">
                  <c:v>23.057369999999999</c:v>
                </c:pt>
                <c:pt idx="104">
                  <c:v>23.130019999999998</c:v>
                </c:pt>
                <c:pt idx="105">
                  <c:v>23.193570000000001</c:v>
                </c:pt>
                <c:pt idx="106">
                  <c:v>23.247969999999999</c:v>
                </c:pt>
                <c:pt idx="107">
                  <c:v>23.29318</c:v>
                </c:pt>
                <c:pt idx="108">
                  <c:v>23.329170000000001</c:v>
                </c:pt>
                <c:pt idx="109">
                  <c:v>23.355910000000002</c:v>
                </c:pt>
                <c:pt idx="110">
                  <c:v>23.373380000000001</c:v>
                </c:pt>
                <c:pt idx="111">
                  <c:v>23.38156</c:v>
                </c:pt>
                <c:pt idx="112">
                  <c:v>23.38045</c:v>
                </c:pt>
                <c:pt idx="113">
                  <c:v>23.37575</c:v>
                </c:pt>
                <c:pt idx="114">
                  <c:v>23.77373</c:v>
                </c:pt>
                <c:pt idx="115">
                  <c:v>24.174219999999998</c:v>
                </c:pt>
                <c:pt idx="116">
                  <c:v>24.57724</c:v>
                </c:pt>
                <c:pt idx="117">
                  <c:v>24.98274</c:v>
                </c:pt>
                <c:pt idx="118">
                  <c:v>25.390709999999999</c:v>
                </c:pt>
                <c:pt idx="119">
                  <c:v>25.80115</c:v>
                </c:pt>
                <c:pt idx="120">
                  <c:v>26.214020000000001</c:v>
                </c:pt>
                <c:pt idx="121">
                  <c:v>26.629300000000001</c:v>
                </c:pt>
                <c:pt idx="122">
                  <c:v>27.046980000000001</c:v>
                </c:pt>
                <c:pt idx="123">
                  <c:v>27.46705</c:v>
                </c:pt>
                <c:pt idx="124">
                  <c:v>27.889469999999999</c:v>
                </c:pt>
                <c:pt idx="125">
                  <c:v>28.314240000000002</c:v>
                </c:pt>
                <c:pt idx="126">
                  <c:v>28.741340000000001</c:v>
                </c:pt>
                <c:pt idx="127">
                  <c:v>29.170739999999999</c:v>
                </c:pt>
                <c:pt idx="128">
                  <c:v>29.602440000000001</c:v>
                </c:pt>
                <c:pt idx="129">
                  <c:v>30.03641</c:v>
                </c:pt>
                <c:pt idx="130">
                  <c:v>30.472629999999999</c:v>
                </c:pt>
                <c:pt idx="131">
                  <c:v>30.911090000000002</c:v>
                </c:pt>
                <c:pt idx="132">
                  <c:v>31.351769999999998</c:v>
                </c:pt>
                <c:pt idx="133">
                  <c:v>31.794650000000001</c:v>
                </c:pt>
                <c:pt idx="134">
                  <c:v>32.239719999999998</c:v>
                </c:pt>
                <c:pt idx="135">
                  <c:v>32.686959999999999</c:v>
                </c:pt>
                <c:pt idx="136">
                  <c:v>33.136339999999997</c:v>
                </c:pt>
                <c:pt idx="137">
                  <c:v>33.587859999999999</c:v>
                </c:pt>
                <c:pt idx="138">
                  <c:v>34.041499999999999</c:v>
                </c:pt>
                <c:pt idx="139">
                  <c:v>34.497239999999998</c:v>
                </c:pt>
                <c:pt idx="140">
                  <c:v>34.955060000000003</c:v>
                </c:pt>
                <c:pt idx="141">
                  <c:v>35.414940000000001</c:v>
                </c:pt>
                <c:pt idx="142">
                  <c:v>35.87688</c:v>
                </c:pt>
                <c:pt idx="143">
                  <c:v>36.340850000000003</c:v>
                </c:pt>
                <c:pt idx="144">
                  <c:v>36.806840000000001</c:v>
                </c:pt>
                <c:pt idx="145">
                  <c:v>37.274819999999998</c:v>
                </c:pt>
                <c:pt idx="146">
                  <c:v>37.744799999999998</c:v>
                </c:pt>
                <c:pt idx="147">
                  <c:v>38.216740000000001</c:v>
                </c:pt>
                <c:pt idx="148">
                  <c:v>38.690629999999999</c:v>
                </c:pt>
                <c:pt idx="149">
                  <c:v>39.166460000000001</c:v>
                </c:pt>
                <c:pt idx="150">
                  <c:v>39.644199999999998</c:v>
                </c:pt>
                <c:pt idx="151">
                  <c:v>40.123849999999997</c:v>
                </c:pt>
                <c:pt idx="152">
                  <c:v>40.60539</c:v>
                </c:pt>
                <c:pt idx="153">
                  <c:v>41.088799999999999</c:v>
                </c:pt>
                <c:pt idx="154">
                  <c:v>41.574069999999999</c:v>
                </c:pt>
                <c:pt idx="155">
                  <c:v>42.06118</c:v>
                </c:pt>
                <c:pt idx="156">
                  <c:v>42.550109999999997</c:v>
                </c:pt>
                <c:pt idx="157">
                  <c:v>43.040860000000002</c:v>
                </c:pt>
                <c:pt idx="158">
                  <c:v>43.5334</c:v>
                </c:pt>
                <c:pt idx="159">
                  <c:v>44.027720000000002</c:v>
                </c:pt>
                <c:pt idx="160">
                  <c:v>44.523800000000001</c:v>
                </c:pt>
                <c:pt idx="161">
                  <c:v>45.021639999999998</c:v>
                </c:pt>
                <c:pt idx="162">
                  <c:v>45.521210000000004</c:v>
                </c:pt>
                <c:pt idx="163">
                  <c:v>46.022500000000001</c:v>
                </c:pt>
                <c:pt idx="164">
                  <c:v>46.525500000000001</c:v>
                </c:pt>
                <c:pt idx="165">
                  <c:v>47.030180000000001</c:v>
                </c:pt>
                <c:pt idx="166">
                  <c:v>47.536540000000002</c:v>
                </c:pt>
                <c:pt idx="167">
                  <c:v>48.044559999999997</c:v>
                </c:pt>
                <c:pt idx="168">
                  <c:v>48.554229999999997</c:v>
                </c:pt>
                <c:pt idx="169">
                  <c:v>49.065530000000003</c:v>
                </c:pt>
                <c:pt idx="170">
                  <c:v>49.578449999999997</c:v>
                </c:pt>
                <c:pt idx="171">
                  <c:v>50.092959999999998</c:v>
                </c:pt>
                <c:pt idx="172">
                  <c:v>50.609070000000003</c:v>
                </c:pt>
                <c:pt idx="173">
                  <c:v>51.126759999999997</c:v>
                </c:pt>
                <c:pt idx="174">
                  <c:v>51.646009999999997</c:v>
                </c:pt>
                <c:pt idx="175">
                  <c:v>52.166800000000002</c:v>
                </c:pt>
                <c:pt idx="176">
                  <c:v>52.689129999999999</c:v>
                </c:pt>
                <c:pt idx="177">
                  <c:v>53.212960000000002</c:v>
                </c:pt>
                <c:pt idx="178">
                  <c:v>53.738309999999998</c:v>
                </c:pt>
                <c:pt idx="179">
                  <c:v>54.265149999999998</c:v>
                </c:pt>
                <c:pt idx="180">
                  <c:v>54.793469999999999</c:v>
                </c:pt>
                <c:pt idx="181">
                  <c:v>55.323250000000002</c:v>
                </c:pt>
                <c:pt idx="182">
                  <c:v>55.854489999999998</c:v>
                </c:pt>
                <c:pt idx="183">
                  <c:v>56.387169999999998</c:v>
                </c:pt>
                <c:pt idx="184">
                  <c:v>56.921259999999997</c:v>
                </c:pt>
                <c:pt idx="185">
                  <c:v>57.456760000000003</c:v>
                </c:pt>
                <c:pt idx="186">
                  <c:v>57.993670000000002</c:v>
                </c:pt>
                <c:pt idx="187">
                  <c:v>58.531959999999998</c:v>
                </c:pt>
                <c:pt idx="188">
                  <c:v>59.07161</c:v>
                </c:pt>
                <c:pt idx="189">
                  <c:v>59.612630000000003</c:v>
                </c:pt>
                <c:pt idx="190">
                  <c:v>60.154989999999998</c:v>
                </c:pt>
                <c:pt idx="191">
                  <c:v>60.698680000000003</c:v>
                </c:pt>
                <c:pt idx="192">
                  <c:v>61.243690000000001</c:v>
                </c:pt>
                <c:pt idx="193">
                  <c:v>61.790019999999998</c:v>
                </c:pt>
                <c:pt idx="194">
                  <c:v>62.33764</c:v>
                </c:pt>
                <c:pt idx="195">
                  <c:v>62.886539999999997</c:v>
                </c:pt>
                <c:pt idx="196">
                  <c:v>63.436700000000002</c:v>
                </c:pt>
                <c:pt idx="197">
                  <c:v>63.988120000000002</c:v>
                </c:pt>
                <c:pt idx="198">
                  <c:v>64.540790000000001</c:v>
                </c:pt>
                <c:pt idx="199">
                  <c:v>65.094679999999997</c:v>
                </c:pt>
                <c:pt idx="200">
                  <c:v>65.649799999999999</c:v>
                </c:pt>
                <c:pt idx="201">
                  <c:v>66.206109999999995</c:v>
                </c:pt>
                <c:pt idx="202">
                  <c:v>66.763630000000006</c:v>
                </c:pt>
                <c:pt idx="203">
                  <c:v>67.322329999999994</c:v>
                </c:pt>
                <c:pt idx="204">
                  <c:v>67.882199999999997</c:v>
                </c:pt>
                <c:pt idx="205">
                  <c:v>68.443240000000003</c:v>
                </c:pt>
                <c:pt idx="206">
                  <c:v>69.005420000000001</c:v>
                </c:pt>
                <c:pt idx="207">
                  <c:v>69.568730000000002</c:v>
                </c:pt>
                <c:pt idx="208">
                  <c:v>70.133160000000004</c:v>
                </c:pt>
                <c:pt idx="209">
                  <c:v>70.698710000000005</c:v>
                </c:pt>
                <c:pt idx="210">
                  <c:v>71.265370000000004</c:v>
                </c:pt>
                <c:pt idx="211">
                  <c:v>71.833110000000005</c:v>
                </c:pt>
                <c:pt idx="212">
                  <c:v>72.401920000000004</c:v>
                </c:pt>
                <c:pt idx="213">
                  <c:v>72.971800000000002</c:v>
                </c:pt>
                <c:pt idx="214">
                  <c:v>73.542730000000006</c:v>
                </c:pt>
                <c:pt idx="215">
                  <c:v>74.114720000000005</c:v>
                </c:pt>
                <c:pt idx="216">
                  <c:v>74.687730000000002</c:v>
                </c:pt>
                <c:pt idx="217">
                  <c:v>75.261759999999995</c:v>
                </c:pt>
                <c:pt idx="218">
                  <c:v>75.83681</c:v>
                </c:pt>
                <c:pt idx="219">
                  <c:v>76.412850000000006</c:v>
                </c:pt>
                <c:pt idx="220">
                  <c:v>76.989869999999996</c:v>
                </c:pt>
                <c:pt idx="221">
                  <c:v>77.567880000000002</c:v>
                </c:pt>
                <c:pt idx="222">
                  <c:v>78.146839999999997</c:v>
                </c:pt>
                <c:pt idx="223">
                  <c:v>78.726759999999999</c:v>
                </c:pt>
                <c:pt idx="224">
                  <c:v>79.307630000000003</c:v>
                </c:pt>
                <c:pt idx="225">
                  <c:v>79.889430000000004</c:v>
                </c:pt>
                <c:pt idx="226">
                  <c:v>80.472149999999999</c:v>
                </c:pt>
                <c:pt idx="227">
                  <c:v>81.055790000000002</c:v>
                </c:pt>
                <c:pt idx="228">
                  <c:v>81.640309999999999</c:v>
                </c:pt>
                <c:pt idx="229">
                  <c:v>82.225729999999999</c:v>
                </c:pt>
                <c:pt idx="230">
                  <c:v>82.812029999999993</c:v>
                </c:pt>
                <c:pt idx="231">
                  <c:v>83.399209999999997</c:v>
                </c:pt>
                <c:pt idx="232">
                  <c:v>83.98724</c:v>
                </c:pt>
                <c:pt idx="233">
                  <c:v>84.576120000000003</c:v>
                </c:pt>
                <c:pt idx="234">
                  <c:v>85.16583</c:v>
                </c:pt>
                <c:pt idx="235">
                  <c:v>85.756389999999996</c:v>
                </c:pt>
                <c:pt idx="236">
                  <c:v>86.347759999999994</c:v>
                </c:pt>
                <c:pt idx="237">
                  <c:v>86.939930000000004</c:v>
                </c:pt>
                <c:pt idx="238">
                  <c:v>87.532910000000001</c:v>
                </c:pt>
                <c:pt idx="239">
                  <c:v>88.126670000000004</c:v>
                </c:pt>
                <c:pt idx="240">
                  <c:v>88.721220000000002</c:v>
                </c:pt>
                <c:pt idx="241">
                  <c:v>89.316540000000003</c:v>
                </c:pt>
                <c:pt idx="242">
                  <c:v>89.912610000000001</c:v>
                </c:pt>
                <c:pt idx="243">
                  <c:v>90.509429999999995</c:v>
                </c:pt>
                <c:pt idx="244">
                  <c:v>91.106989999999996</c:v>
                </c:pt>
                <c:pt idx="245">
                  <c:v>91.705280000000002</c:v>
                </c:pt>
                <c:pt idx="246">
                  <c:v>92.304299999999998</c:v>
                </c:pt>
                <c:pt idx="247">
                  <c:v>92.904020000000003</c:v>
                </c:pt>
                <c:pt idx="248">
                  <c:v>93.504459999999995</c:v>
                </c:pt>
                <c:pt idx="249">
                  <c:v>94.10557</c:v>
                </c:pt>
                <c:pt idx="250">
                  <c:v>94.707369999999997</c:v>
                </c:pt>
                <c:pt idx="251">
                  <c:v>95.309839999999994</c:v>
                </c:pt>
                <c:pt idx="252">
                  <c:v>95.912980000000005</c:v>
                </c:pt>
                <c:pt idx="253">
                  <c:v>96.516779999999997</c:v>
                </c:pt>
                <c:pt idx="254">
                  <c:v>97.121219999999994</c:v>
                </c:pt>
                <c:pt idx="255">
                  <c:v>97.726290000000006</c:v>
                </c:pt>
                <c:pt idx="256">
                  <c:v>98.331990000000005</c:v>
                </c:pt>
                <c:pt idx="257">
                  <c:v>98.938320000000004</c:v>
                </c:pt>
                <c:pt idx="258">
                  <c:v>99.545249999999996</c:v>
                </c:pt>
                <c:pt idx="259">
                  <c:v>100.1528</c:v>
                </c:pt>
                <c:pt idx="260">
                  <c:v>100.76090000000001</c:v>
                </c:pt>
                <c:pt idx="261">
                  <c:v>101.36960000000001</c:v>
                </c:pt>
                <c:pt idx="262">
                  <c:v>101.9789</c:v>
                </c:pt>
                <c:pt idx="263">
                  <c:v>102.58880000000001</c:v>
                </c:pt>
                <c:pt idx="264">
                  <c:v>103.1992</c:v>
                </c:pt>
                <c:pt idx="265">
                  <c:v>103.81010000000001</c:v>
                </c:pt>
                <c:pt idx="266">
                  <c:v>104.4216</c:v>
                </c:pt>
                <c:pt idx="267">
                  <c:v>105.0337</c:v>
                </c:pt>
                <c:pt idx="268">
                  <c:v>105.64619999999999</c:v>
                </c:pt>
                <c:pt idx="269">
                  <c:v>106.2593</c:v>
                </c:pt>
                <c:pt idx="270">
                  <c:v>106.8729</c:v>
                </c:pt>
                <c:pt idx="271">
                  <c:v>107.48699999999999</c:v>
                </c:pt>
                <c:pt idx="272">
                  <c:v>108.1015</c:v>
                </c:pt>
                <c:pt idx="273">
                  <c:v>108.7166</c:v>
                </c:pt>
                <c:pt idx="274">
                  <c:v>109.3321</c:v>
                </c:pt>
                <c:pt idx="275">
                  <c:v>109.9481</c:v>
                </c:pt>
                <c:pt idx="276">
                  <c:v>110.5645</c:v>
                </c:pt>
                <c:pt idx="277">
                  <c:v>111.1814</c:v>
                </c:pt>
                <c:pt idx="278">
                  <c:v>111.7987</c:v>
                </c:pt>
                <c:pt idx="279">
                  <c:v>112.4165</c:v>
                </c:pt>
                <c:pt idx="280">
                  <c:v>113.0347</c:v>
                </c:pt>
                <c:pt idx="281">
                  <c:v>113.6533</c:v>
                </c:pt>
                <c:pt idx="282">
                  <c:v>114.2723</c:v>
                </c:pt>
                <c:pt idx="283">
                  <c:v>114.8917</c:v>
                </c:pt>
                <c:pt idx="284">
                  <c:v>115.5115</c:v>
                </c:pt>
                <c:pt idx="285">
                  <c:v>116.1317</c:v>
                </c:pt>
                <c:pt idx="286">
                  <c:v>116.75230000000001</c:v>
                </c:pt>
                <c:pt idx="287">
                  <c:v>117.3733</c:v>
                </c:pt>
                <c:pt idx="288">
                  <c:v>117.99460000000001</c:v>
                </c:pt>
                <c:pt idx="289">
                  <c:v>118.6163</c:v>
                </c:pt>
                <c:pt idx="290">
                  <c:v>119.2383</c:v>
                </c:pt>
                <c:pt idx="291">
                  <c:v>119.86060000000001</c:v>
                </c:pt>
                <c:pt idx="292">
                  <c:v>120.4834</c:v>
                </c:pt>
                <c:pt idx="293">
                  <c:v>121.10639999999999</c:v>
                </c:pt>
                <c:pt idx="294">
                  <c:v>121.72969999999999</c:v>
                </c:pt>
                <c:pt idx="295">
                  <c:v>122.3533</c:v>
                </c:pt>
                <c:pt idx="296">
                  <c:v>122.9773</c:v>
                </c:pt>
                <c:pt idx="297">
                  <c:v>123.6016</c:v>
                </c:pt>
                <c:pt idx="298">
                  <c:v>124.2261</c:v>
                </c:pt>
                <c:pt idx="299">
                  <c:v>124.8509</c:v>
                </c:pt>
                <c:pt idx="300">
                  <c:v>125.476</c:v>
                </c:pt>
                <c:pt idx="301">
                  <c:v>126.1014</c:v>
                </c:pt>
                <c:pt idx="302">
                  <c:v>126.72709999999999</c:v>
                </c:pt>
                <c:pt idx="303">
                  <c:v>127.35299999999999</c:v>
                </c:pt>
                <c:pt idx="304">
                  <c:v>127.9791</c:v>
                </c:pt>
                <c:pt idx="305">
                  <c:v>128.60550000000001</c:v>
                </c:pt>
                <c:pt idx="306">
                  <c:v>129.2321</c:v>
                </c:pt>
                <c:pt idx="307">
                  <c:v>129.85900000000001</c:v>
                </c:pt>
                <c:pt idx="308">
                  <c:v>130.48609999999999</c:v>
                </c:pt>
                <c:pt idx="309">
                  <c:v>131.11330000000001</c:v>
                </c:pt>
                <c:pt idx="310">
                  <c:v>131.74080000000001</c:v>
                </c:pt>
                <c:pt idx="311">
                  <c:v>132.36850000000001</c:v>
                </c:pt>
                <c:pt idx="312">
                  <c:v>132.99639999999999</c:v>
                </c:pt>
                <c:pt idx="313">
                  <c:v>133.62450000000001</c:v>
                </c:pt>
                <c:pt idx="314">
                  <c:v>134.25280000000001</c:v>
                </c:pt>
                <c:pt idx="315">
                  <c:v>134.88120000000001</c:v>
                </c:pt>
                <c:pt idx="316">
                  <c:v>135.50980000000001</c:v>
                </c:pt>
                <c:pt idx="317">
                  <c:v>136.1386</c:v>
                </c:pt>
                <c:pt idx="318">
                  <c:v>136.76750000000001</c:v>
                </c:pt>
                <c:pt idx="319">
                  <c:v>137.39660000000001</c:v>
                </c:pt>
                <c:pt idx="320">
                  <c:v>138.0258</c:v>
                </c:pt>
                <c:pt idx="321">
                  <c:v>138.65520000000001</c:v>
                </c:pt>
                <c:pt idx="322">
                  <c:v>139.28469999999999</c:v>
                </c:pt>
                <c:pt idx="323">
                  <c:v>139.9143</c:v>
                </c:pt>
                <c:pt idx="324">
                  <c:v>140.54409999999999</c:v>
                </c:pt>
                <c:pt idx="325">
                  <c:v>141.1739</c:v>
                </c:pt>
                <c:pt idx="326">
                  <c:v>141.8039</c:v>
                </c:pt>
                <c:pt idx="327">
                  <c:v>142.434</c:v>
                </c:pt>
                <c:pt idx="328">
                  <c:v>143.0641</c:v>
                </c:pt>
                <c:pt idx="329">
                  <c:v>143.6944</c:v>
                </c:pt>
                <c:pt idx="330">
                  <c:v>144.32470000000001</c:v>
                </c:pt>
                <c:pt idx="331">
                  <c:v>144.95509999999999</c:v>
                </c:pt>
                <c:pt idx="332">
                  <c:v>144.63409999999999</c:v>
                </c:pt>
                <c:pt idx="333">
                  <c:v>144.1876</c:v>
                </c:pt>
                <c:pt idx="334">
                  <c:v>143.61670000000001</c:v>
                </c:pt>
                <c:pt idx="335">
                  <c:v>142.92250000000001</c:v>
                </c:pt>
                <c:pt idx="336">
                  <c:v>142.10640000000001</c:v>
                </c:pt>
                <c:pt idx="337">
                  <c:v>141.17009999999999</c:v>
                </c:pt>
                <c:pt idx="338">
                  <c:v>140.11539999999999</c:v>
                </c:pt>
                <c:pt idx="339">
                  <c:v>138.9443</c:v>
                </c:pt>
                <c:pt idx="340">
                  <c:v>137.6593</c:v>
                </c:pt>
                <c:pt idx="341">
                  <c:v>136.2629</c:v>
                </c:pt>
                <c:pt idx="342">
                  <c:v>134.7578</c:v>
                </c:pt>
                <c:pt idx="343">
                  <c:v>133.14689999999999</c:v>
                </c:pt>
                <c:pt idx="344">
                  <c:v>131.43350000000001</c:v>
                </c:pt>
                <c:pt idx="345">
                  <c:v>129.6208</c:v>
                </c:pt>
                <c:pt idx="346">
                  <c:v>127.7123</c:v>
                </c:pt>
                <c:pt idx="347">
                  <c:v>125.71169999999999</c:v>
                </c:pt>
                <c:pt idx="348">
                  <c:v>123.623</c:v>
                </c:pt>
                <c:pt idx="349">
                  <c:v>121.45</c:v>
                </c:pt>
                <c:pt idx="350">
                  <c:v>119.197</c:v>
                </c:pt>
                <c:pt idx="351">
                  <c:v>116.8681</c:v>
                </c:pt>
                <c:pt idx="352">
                  <c:v>114.4678</c:v>
                </c:pt>
                <c:pt idx="353">
                  <c:v>112.00069999999999</c:v>
                </c:pt>
                <c:pt idx="354">
                  <c:v>109.4713</c:v>
                </c:pt>
                <c:pt idx="355">
                  <c:v>106.8844</c:v>
                </c:pt>
                <c:pt idx="356">
                  <c:v>104.24469999999999</c:v>
                </c:pt>
                <c:pt idx="357">
                  <c:v>101.55710000000001</c:v>
                </c:pt>
                <c:pt idx="358">
                  <c:v>98.826599999999999</c:v>
                </c:pt>
                <c:pt idx="359">
                  <c:v>96.058080000000004</c:v>
                </c:pt>
                <c:pt idx="360">
                  <c:v>93.256559999999993</c:v>
                </c:pt>
                <c:pt idx="361">
                  <c:v>90.427090000000007</c:v>
                </c:pt>
                <c:pt idx="362">
                  <c:v>87.574700000000007</c:v>
                </c:pt>
                <c:pt idx="363">
                  <c:v>84.704440000000005</c:v>
                </c:pt>
                <c:pt idx="364">
                  <c:v>81.821330000000003</c:v>
                </c:pt>
                <c:pt idx="365">
                  <c:v>78.930400000000006</c:v>
                </c:pt>
                <c:pt idx="366">
                  <c:v>76.036619999999999</c:v>
                </c:pt>
                <c:pt idx="367">
                  <c:v>73.144930000000002</c:v>
                </c:pt>
                <c:pt idx="368">
                  <c:v>70.260189999999994</c:v>
                </c:pt>
                <c:pt idx="369">
                  <c:v>67.387219999999999</c:v>
                </c:pt>
                <c:pt idx="370">
                  <c:v>64.530779999999993</c:v>
                </c:pt>
                <c:pt idx="371">
                  <c:v>61.695500000000003</c:v>
                </c:pt>
                <c:pt idx="372">
                  <c:v>58.885950000000001</c:v>
                </c:pt>
                <c:pt idx="373">
                  <c:v>56.106549999999999</c:v>
                </c:pt>
                <c:pt idx="374">
                  <c:v>53.361640000000001</c:v>
                </c:pt>
                <c:pt idx="375">
                  <c:v>50.655439999999999</c:v>
                </c:pt>
                <c:pt idx="376">
                  <c:v>47.991990000000001</c:v>
                </c:pt>
                <c:pt idx="377">
                  <c:v>45.375239999999998</c:v>
                </c:pt>
                <c:pt idx="378">
                  <c:v>42.808959999999999</c:v>
                </c:pt>
                <c:pt idx="379">
                  <c:v>40.296750000000003</c:v>
                </c:pt>
                <c:pt idx="380">
                  <c:v>37.842089999999999</c:v>
                </c:pt>
                <c:pt idx="381">
                  <c:v>35.448230000000002</c:v>
                </c:pt>
                <c:pt idx="382">
                  <c:v>33.118270000000003</c:v>
                </c:pt>
                <c:pt idx="383">
                  <c:v>30.855139999999999</c:v>
                </c:pt>
                <c:pt idx="384">
                  <c:v>28.661549999999998</c:v>
                </c:pt>
                <c:pt idx="385">
                  <c:v>26.540030000000002</c:v>
                </c:pt>
                <c:pt idx="386">
                  <c:v>24.492899999999999</c:v>
                </c:pt>
                <c:pt idx="387">
                  <c:v>22.522290000000002</c:v>
                </c:pt>
                <c:pt idx="388">
                  <c:v>20.630109999999998</c:v>
                </c:pt>
                <c:pt idx="389">
                  <c:v>18.818069999999999</c:v>
                </c:pt>
                <c:pt idx="390">
                  <c:v>17.08766</c:v>
                </c:pt>
                <c:pt idx="391">
                  <c:v>15.440160000000001</c:v>
                </c:pt>
                <c:pt idx="392">
                  <c:v>13.87664</c:v>
                </c:pt>
                <c:pt idx="393">
                  <c:v>12.39794</c:v>
                </c:pt>
                <c:pt idx="394">
                  <c:v>11.0047</c:v>
                </c:pt>
                <c:pt idx="395">
                  <c:v>9.6973330000000004</c:v>
                </c:pt>
                <c:pt idx="396">
                  <c:v>8.4760469999999994</c:v>
                </c:pt>
                <c:pt idx="397">
                  <c:v>7.3408280000000001</c:v>
                </c:pt>
                <c:pt idx="398">
                  <c:v>6.2914589999999997</c:v>
                </c:pt>
                <c:pt idx="399">
                  <c:v>5.3275100000000002</c:v>
                </c:pt>
                <c:pt idx="400">
                  <c:v>4.4483499999999996</c:v>
                </c:pt>
                <c:pt idx="401">
                  <c:v>3.653143</c:v>
                </c:pt>
                <c:pt idx="402">
                  <c:v>2.9408590000000001</c:v>
                </c:pt>
                <c:pt idx="403">
                  <c:v>2.310273</c:v>
                </c:pt>
                <c:pt idx="404">
                  <c:v>1.7599750000000001</c:v>
                </c:pt>
                <c:pt idx="405">
                  <c:v>1.2883720000000001</c:v>
                </c:pt>
                <c:pt idx="406">
                  <c:v>0.89369449999999995</c:v>
                </c:pt>
                <c:pt idx="407">
                  <c:v>0.57400510000000005</c:v>
                </c:pt>
                <c:pt idx="408">
                  <c:v>0.32720349999999998</c:v>
                </c:pt>
                <c:pt idx="409">
                  <c:v>0.15103440000000001</c:v>
                </c:pt>
                <c:pt idx="410">
                  <c:v>4.3094680000000003E-2</c:v>
                </c:pt>
                <c:pt idx="411">
                  <c:v>8.4200859999999998E-4</c:v>
                </c:pt>
                <c:pt idx="412">
                  <c:v>2.1602799999999998E-2</c:v>
                </c:pt>
                <c:pt idx="413">
                  <c:v>0.1025804</c:v>
                </c:pt>
                <c:pt idx="414">
                  <c:v>0.24086179999999999</c:v>
                </c:pt>
                <c:pt idx="415">
                  <c:v>0.4334267</c:v>
                </c:pt>
                <c:pt idx="416">
                  <c:v>0.6771566</c:v>
                </c:pt>
                <c:pt idx="417">
                  <c:v>0.96884570000000003</c:v>
                </c:pt>
                <c:pt idx="418">
                  <c:v>1.3052109999999999</c:v>
                </c:pt>
                <c:pt idx="419">
                  <c:v>1.682901</c:v>
                </c:pt>
                <c:pt idx="420">
                  <c:v>2.0985109999999998</c:v>
                </c:pt>
                <c:pt idx="421">
                  <c:v>2.5485850000000001</c:v>
                </c:pt>
                <c:pt idx="422">
                  <c:v>3.0296379999999998</c:v>
                </c:pt>
                <c:pt idx="423">
                  <c:v>3.538157</c:v>
                </c:pt>
                <c:pt idx="424">
                  <c:v>4.0706150000000001</c:v>
                </c:pt>
                <c:pt idx="425">
                  <c:v>4.6234859999999998</c:v>
                </c:pt>
                <c:pt idx="426">
                  <c:v>5.1932460000000003</c:v>
                </c:pt>
                <c:pt idx="427">
                  <c:v>5.7763960000000001</c:v>
                </c:pt>
                <c:pt idx="428">
                  <c:v>6.3694620000000004</c:v>
                </c:pt>
                <c:pt idx="429">
                  <c:v>6.9690120000000002</c:v>
                </c:pt>
                <c:pt idx="430">
                  <c:v>7.5716619999999999</c:v>
                </c:pt>
                <c:pt idx="431">
                  <c:v>8.1740899999999996</c:v>
                </c:pt>
                <c:pt idx="432">
                  <c:v>8.7730429999999995</c:v>
                </c:pt>
                <c:pt idx="433">
                  <c:v>9.3653460000000006</c:v>
                </c:pt>
                <c:pt idx="434">
                  <c:v>9.9479170000000003</c:v>
                </c:pt>
                <c:pt idx="435">
                  <c:v>10.517770000000001</c:v>
                </c:pt>
                <c:pt idx="436">
                  <c:v>11.07202</c:v>
                </c:pt>
                <c:pt idx="437">
                  <c:v>11.60791</c:v>
                </c:pt>
                <c:pt idx="438">
                  <c:v>12.1228</c:v>
                </c:pt>
                <c:pt idx="439">
                  <c:v>12.614179999999999</c:v>
                </c:pt>
                <c:pt idx="440">
                  <c:v>13.07968</c:v>
                </c:pt>
                <c:pt idx="441">
                  <c:v>13.51707</c:v>
                </c:pt>
                <c:pt idx="442">
                  <c:v>13.92427</c:v>
                </c:pt>
                <c:pt idx="443">
                  <c:v>14.299379999999999</c:v>
                </c:pt>
                <c:pt idx="444">
                  <c:v>14.640639999999999</c:v>
                </c:pt>
                <c:pt idx="445">
                  <c:v>14.94647</c:v>
                </c:pt>
                <c:pt idx="446">
                  <c:v>15.215439999999999</c:v>
                </c:pt>
                <c:pt idx="447">
                  <c:v>15.44633</c:v>
                </c:pt>
                <c:pt idx="448">
                  <c:v>15.63809</c:v>
                </c:pt>
                <c:pt idx="449">
                  <c:v>15.78984</c:v>
                </c:pt>
                <c:pt idx="450">
                  <c:v>15.9009</c:v>
                </c:pt>
                <c:pt idx="451">
                  <c:v>15.970750000000001</c:v>
                </c:pt>
                <c:pt idx="452">
                  <c:v>15.9991</c:v>
                </c:pt>
                <c:pt idx="453">
                  <c:v>15.99644</c:v>
                </c:pt>
                <c:pt idx="454">
                  <c:v>15.993779999999999</c:v>
                </c:pt>
                <c:pt idx="455">
                  <c:v>15.99112</c:v>
                </c:pt>
                <c:pt idx="456">
                  <c:v>15.98847</c:v>
                </c:pt>
                <c:pt idx="457">
                  <c:v>15.985810000000001</c:v>
                </c:pt>
                <c:pt idx="458">
                  <c:v>15.98315</c:v>
                </c:pt>
                <c:pt idx="459">
                  <c:v>15.98049</c:v>
                </c:pt>
                <c:pt idx="460">
                  <c:v>15.97784</c:v>
                </c:pt>
                <c:pt idx="461">
                  <c:v>15.97518</c:v>
                </c:pt>
                <c:pt idx="462">
                  <c:v>15.972530000000001</c:v>
                </c:pt>
                <c:pt idx="463">
                  <c:v>15.96987</c:v>
                </c:pt>
                <c:pt idx="464">
                  <c:v>15.967219999999999</c:v>
                </c:pt>
                <c:pt idx="465">
                  <c:v>15.964560000000001</c:v>
                </c:pt>
                <c:pt idx="466">
                  <c:v>15.96191</c:v>
                </c:pt>
                <c:pt idx="467">
                  <c:v>15.95926</c:v>
                </c:pt>
                <c:pt idx="468">
                  <c:v>15.95661</c:v>
                </c:pt>
                <c:pt idx="469">
                  <c:v>15.95396</c:v>
                </c:pt>
                <c:pt idx="470">
                  <c:v>15.951309999999999</c:v>
                </c:pt>
                <c:pt idx="471">
                  <c:v>15.94866</c:v>
                </c:pt>
                <c:pt idx="472">
                  <c:v>15.946009999999999</c:v>
                </c:pt>
                <c:pt idx="473">
                  <c:v>15.94337</c:v>
                </c:pt>
                <c:pt idx="474">
                  <c:v>15.940720000000001</c:v>
                </c:pt>
                <c:pt idx="475">
                  <c:v>15.938079999999999</c:v>
                </c:pt>
                <c:pt idx="476">
                  <c:v>15.93543</c:v>
                </c:pt>
                <c:pt idx="477">
                  <c:v>15.932790000000001</c:v>
                </c:pt>
                <c:pt idx="478">
                  <c:v>15.93014</c:v>
                </c:pt>
                <c:pt idx="479">
                  <c:v>15.9275</c:v>
                </c:pt>
                <c:pt idx="480">
                  <c:v>15.924849999999999</c:v>
                </c:pt>
                <c:pt idx="481">
                  <c:v>15.92221</c:v>
                </c:pt>
                <c:pt idx="482">
                  <c:v>15.91957</c:v>
                </c:pt>
                <c:pt idx="483">
                  <c:v>15.916930000000001</c:v>
                </c:pt>
                <c:pt idx="484">
                  <c:v>15.914289999999999</c:v>
                </c:pt>
                <c:pt idx="485">
                  <c:v>15.91165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A-B04F-B828-859E77C16660}"/>
            </c:ext>
          </c:extLst>
        </c:ser>
        <c:ser>
          <c:idx val="1"/>
          <c:order val="1"/>
          <c:tx>
            <c:strRef>
              <c:f>Sheet12!$G$1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Sheet12!$A$2:$A$487</c:f>
              <c:numCache>
                <c:formatCode>General</c:formatCode>
                <c:ptCount val="48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</c:numCache>
            </c:numRef>
          </c:xVal>
          <c:yVal>
            <c:numRef>
              <c:f>Sheet12!$G$2:$G$487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 formatCode="0.00E+00">
                  <c:v>5.3324240000000003E-5</c:v>
                </c:pt>
                <c:pt idx="333">
                  <c:v>3.352858E-4</c:v>
                </c:pt>
                <c:pt idx="334">
                  <c:v>1.090139E-3</c:v>
                </c:pt>
                <c:pt idx="335">
                  <c:v>2.6431110000000001E-3</c:v>
                </c:pt>
                <c:pt idx="336">
                  <c:v>5.399254E-3</c:v>
                </c:pt>
                <c:pt idx="337">
                  <c:v>9.8420620000000004E-3</c:v>
                </c:pt>
                <c:pt idx="338">
                  <c:v>1.6531819999999999E-2</c:v>
                </c:pt>
                <c:pt idx="339">
                  <c:v>2.6103680000000001E-2</c:v>
                </c:pt>
                <c:pt idx="340">
                  <c:v>3.9265519999999998E-2</c:v>
                </c:pt>
                <c:pt idx="341">
                  <c:v>5.6795569999999997E-2</c:v>
                </c:pt>
                <c:pt idx="342">
                  <c:v>7.9539700000000005E-2</c:v>
                </c:pt>
                <c:pt idx="343">
                  <c:v>0.1084087</c:v>
                </c:pt>
                <c:pt idx="344">
                  <c:v>0.1443749</c:v>
                </c:pt>
                <c:pt idx="345">
                  <c:v>0.18846950000000001</c:v>
                </c:pt>
                <c:pt idx="346">
                  <c:v>0.2417782</c:v>
                </c:pt>
                <c:pt idx="347">
                  <c:v>0.30543819999999999</c:v>
                </c:pt>
                <c:pt idx="348">
                  <c:v>0.38063419999999998</c:v>
                </c:pt>
                <c:pt idx="349">
                  <c:v>0.46859420000000002</c:v>
                </c:pt>
                <c:pt idx="350">
                  <c:v>0.57058500000000001</c:v>
                </c:pt>
                <c:pt idx="351">
                  <c:v>0.68790890000000005</c:v>
                </c:pt>
                <c:pt idx="352">
                  <c:v>0.82189800000000002</c:v>
                </c:pt>
                <c:pt idx="353">
                  <c:v>0.97391019999999995</c:v>
                </c:pt>
                <c:pt idx="354">
                  <c:v>1.1453249999999999</c:v>
                </c:pt>
                <c:pt idx="355">
                  <c:v>1.3375360000000001</c:v>
                </c:pt>
                <c:pt idx="356">
                  <c:v>1.5519510000000001</c:v>
                </c:pt>
                <c:pt idx="357">
                  <c:v>1.7899830000000001</c:v>
                </c:pt>
                <c:pt idx="358">
                  <c:v>2.0530439999999999</c:v>
                </c:pt>
                <c:pt idx="359">
                  <c:v>2.342546</c:v>
                </c:pt>
                <c:pt idx="360">
                  <c:v>2.6598890000000002</c:v>
                </c:pt>
                <c:pt idx="361">
                  <c:v>3.0064609999999998</c:v>
                </c:pt>
                <c:pt idx="362">
                  <c:v>3.383629</c:v>
                </c:pt>
                <c:pt idx="363">
                  <c:v>3.7927369999999998</c:v>
                </c:pt>
                <c:pt idx="364">
                  <c:v>4.2350989999999999</c:v>
                </c:pt>
                <c:pt idx="365">
                  <c:v>4.7119949999999999</c:v>
                </c:pt>
                <c:pt idx="366">
                  <c:v>5.2246649999999999</c:v>
                </c:pt>
                <c:pt idx="367">
                  <c:v>5.7743060000000002</c:v>
                </c:pt>
                <c:pt idx="368">
                  <c:v>6.3620640000000002</c:v>
                </c:pt>
                <c:pt idx="369">
                  <c:v>6.9890340000000002</c:v>
                </c:pt>
                <c:pt idx="370">
                  <c:v>7.6562489999999999</c:v>
                </c:pt>
                <c:pt idx="371">
                  <c:v>8.3646809999999991</c:v>
                </c:pt>
                <c:pt idx="372">
                  <c:v>9.1152350000000002</c:v>
                </c:pt>
                <c:pt idx="373">
                  <c:v>9.9087460000000007</c:v>
                </c:pt>
                <c:pt idx="374">
                  <c:v>10.74597</c:v>
                </c:pt>
                <c:pt idx="375">
                  <c:v>11.62758</c:v>
                </c:pt>
                <c:pt idx="376">
                  <c:v>12.554180000000001</c:v>
                </c:pt>
                <c:pt idx="377">
                  <c:v>13.52628</c:v>
                </c:pt>
                <c:pt idx="378">
                  <c:v>14.54429</c:v>
                </c:pt>
                <c:pt idx="379">
                  <c:v>15.60854</c:v>
                </c:pt>
                <c:pt idx="380">
                  <c:v>16.719259999999998</c:v>
                </c:pt>
                <c:pt idx="381">
                  <c:v>17.876580000000001</c:v>
                </c:pt>
                <c:pt idx="382">
                  <c:v>19.080539999999999</c:v>
                </c:pt>
                <c:pt idx="383">
                  <c:v>20.331060000000001</c:v>
                </c:pt>
                <c:pt idx="384">
                  <c:v>21.627970000000001</c:v>
                </c:pt>
                <c:pt idx="385">
                  <c:v>22.97099</c:v>
                </c:pt>
                <c:pt idx="386">
                  <c:v>24.359729999999999</c:v>
                </c:pt>
                <c:pt idx="387">
                  <c:v>25.793679999999998</c:v>
                </c:pt>
                <c:pt idx="388">
                  <c:v>27.27225</c:v>
                </c:pt>
                <c:pt idx="389">
                  <c:v>28.794720000000002</c:v>
                </c:pt>
                <c:pt idx="390">
                  <c:v>30.36026</c:v>
                </c:pt>
                <c:pt idx="391">
                  <c:v>31.967949999999998</c:v>
                </c:pt>
                <c:pt idx="392">
                  <c:v>33.616720000000001</c:v>
                </c:pt>
                <c:pt idx="393">
                  <c:v>35.305439999999997</c:v>
                </c:pt>
                <c:pt idx="394">
                  <c:v>37.032829999999997</c:v>
                </c:pt>
                <c:pt idx="395">
                  <c:v>38.797539999999998</c:v>
                </c:pt>
                <c:pt idx="396">
                  <c:v>40.598080000000003</c:v>
                </c:pt>
                <c:pt idx="397">
                  <c:v>42.432879999999997</c:v>
                </c:pt>
                <c:pt idx="398">
                  <c:v>44.300269999999998</c:v>
                </c:pt>
                <c:pt idx="399">
                  <c:v>46.19847</c:v>
                </c:pt>
                <c:pt idx="400">
                  <c:v>48.125619999999998</c:v>
                </c:pt>
                <c:pt idx="401">
                  <c:v>50.079729999999998</c:v>
                </c:pt>
                <c:pt idx="402">
                  <c:v>52.058770000000003</c:v>
                </c:pt>
                <c:pt idx="403">
                  <c:v>54.060580000000002</c:v>
                </c:pt>
                <c:pt idx="404">
                  <c:v>56.082949999999997</c:v>
                </c:pt>
                <c:pt idx="405">
                  <c:v>58.123570000000001</c:v>
                </c:pt>
                <c:pt idx="406">
                  <c:v>60.180070000000001</c:v>
                </c:pt>
                <c:pt idx="407">
                  <c:v>62.249989999999997</c:v>
                </c:pt>
                <c:pt idx="408">
                  <c:v>64.330820000000003</c:v>
                </c:pt>
                <c:pt idx="409">
                  <c:v>66.419970000000006</c:v>
                </c:pt>
                <c:pt idx="410">
                  <c:v>68.514830000000003</c:v>
                </c:pt>
                <c:pt idx="411">
                  <c:v>70.612700000000004</c:v>
                </c:pt>
                <c:pt idx="412">
                  <c:v>72.710849999999994</c:v>
                </c:pt>
                <c:pt idx="413">
                  <c:v>74.8065</c:v>
                </c:pt>
                <c:pt idx="414">
                  <c:v>76.896839999999997</c:v>
                </c:pt>
                <c:pt idx="415">
                  <c:v>78.979060000000004</c:v>
                </c:pt>
                <c:pt idx="416">
                  <c:v>81.050269999999998</c:v>
                </c:pt>
                <c:pt idx="417">
                  <c:v>83.107600000000005</c:v>
                </c:pt>
                <c:pt idx="418">
                  <c:v>85.148150000000001</c:v>
                </c:pt>
                <c:pt idx="419">
                  <c:v>87.16901</c:v>
                </c:pt>
                <c:pt idx="420">
                  <c:v>89.167299999999997</c:v>
                </c:pt>
                <c:pt idx="421">
                  <c:v>91.140119999999996</c:v>
                </c:pt>
                <c:pt idx="422">
                  <c:v>93.084580000000003</c:v>
                </c:pt>
                <c:pt idx="423">
                  <c:v>94.997829999999993</c:v>
                </c:pt>
                <c:pt idx="424">
                  <c:v>96.876999999999995</c:v>
                </c:pt>
                <c:pt idx="425">
                  <c:v>98.719300000000004</c:v>
                </c:pt>
                <c:pt idx="426">
                  <c:v>100.52200000000001</c:v>
                </c:pt>
                <c:pt idx="427">
                  <c:v>102.2822</c:v>
                </c:pt>
                <c:pt idx="428">
                  <c:v>103.9974</c:v>
                </c:pt>
                <c:pt idx="429">
                  <c:v>105.6649</c:v>
                </c:pt>
                <c:pt idx="430">
                  <c:v>107.2821</c:v>
                </c:pt>
                <c:pt idx="431">
                  <c:v>108.84650000000001</c:v>
                </c:pt>
                <c:pt idx="432">
                  <c:v>110.3557</c:v>
                </c:pt>
                <c:pt idx="433">
                  <c:v>111.80719999999999</c:v>
                </c:pt>
                <c:pt idx="434">
                  <c:v>113.19889999999999</c:v>
                </c:pt>
                <c:pt idx="435">
                  <c:v>114.52849999999999</c:v>
                </c:pt>
                <c:pt idx="436">
                  <c:v>115.794</c:v>
                </c:pt>
                <c:pt idx="437">
                  <c:v>116.9932</c:v>
                </c:pt>
                <c:pt idx="438">
                  <c:v>118.12430000000001</c:v>
                </c:pt>
                <c:pt idx="439">
                  <c:v>119.1855</c:v>
                </c:pt>
                <c:pt idx="440">
                  <c:v>120.1751</c:v>
                </c:pt>
                <c:pt idx="441">
                  <c:v>121.0915</c:v>
                </c:pt>
                <c:pt idx="442">
                  <c:v>121.9331</c:v>
                </c:pt>
                <c:pt idx="443">
                  <c:v>122.69880000000001</c:v>
                </c:pt>
                <c:pt idx="444">
                  <c:v>123.3871</c:v>
                </c:pt>
                <c:pt idx="445">
                  <c:v>123.997</c:v>
                </c:pt>
                <c:pt idx="446">
                  <c:v>124.5275</c:v>
                </c:pt>
                <c:pt idx="447">
                  <c:v>124.9778</c:v>
                </c:pt>
                <c:pt idx="448">
                  <c:v>125.3472</c:v>
                </c:pt>
                <c:pt idx="449">
                  <c:v>125.6349</c:v>
                </c:pt>
                <c:pt idx="450">
                  <c:v>125.84059999999999</c:v>
                </c:pt>
                <c:pt idx="451">
                  <c:v>125.9639</c:v>
                </c:pt>
                <c:pt idx="452">
                  <c:v>126.0047</c:v>
                </c:pt>
                <c:pt idx="453">
                  <c:v>125.98390000000001</c:v>
                </c:pt>
                <c:pt idx="454">
                  <c:v>125.9631</c:v>
                </c:pt>
                <c:pt idx="455">
                  <c:v>125.9423</c:v>
                </c:pt>
                <c:pt idx="456">
                  <c:v>125.92149999999999</c:v>
                </c:pt>
                <c:pt idx="457">
                  <c:v>125.9008</c:v>
                </c:pt>
                <c:pt idx="458">
                  <c:v>125.88</c:v>
                </c:pt>
                <c:pt idx="459">
                  <c:v>125.8592</c:v>
                </c:pt>
                <c:pt idx="460">
                  <c:v>125.8385</c:v>
                </c:pt>
                <c:pt idx="461">
                  <c:v>125.8177</c:v>
                </c:pt>
                <c:pt idx="462">
                  <c:v>125.797</c:v>
                </c:pt>
                <c:pt idx="463">
                  <c:v>125.7762</c:v>
                </c:pt>
                <c:pt idx="464">
                  <c:v>125.7555</c:v>
                </c:pt>
                <c:pt idx="465">
                  <c:v>125.73480000000001</c:v>
                </c:pt>
                <c:pt idx="466">
                  <c:v>125.7141</c:v>
                </c:pt>
                <c:pt idx="467">
                  <c:v>125.6934</c:v>
                </c:pt>
                <c:pt idx="468">
                  <c:v>125.6726</c:v>
                </c:pt>
                <c:pt idx="469">
                  <c:v>125.6519</c:v>
                </c:pt>
                <c:pt idx="470">
                  <c:v>125.63120000000001</c:v>
                </c:pt>
                <c:pt idx="471">
                  <c:v>125.6105</c:v>
                </c:pt>
                <c:pt idx="472">
                  <c:v>125.5898</c:v>
                </c:pt>
                <c:pt idx="473">
                  <c:v>125.56910000000001</c:v>
                </c:pt>
                <c:pt idx="474">
                  <c:v>125.5485</c:v>
                </c:pt>
                <c:pt idx="475">
                  <c:v>125.5278</c:v>
                </c:pt>
                <c:pt idx="476">
                  <c:v>125.50709999999999</c:v>
                </c:pt>
                <c:pt idx="477">
                  <c:v>125.4864</c:v>
                </c:pt>
                <c:pt idx="478">
                  <c:v>125.4658</c:v>
                </c:pt>
                <c:pt idx="479">
                  <c:v>125.4451</c:v>
                </c:pt>
                <c:pt idx="480">
                  <c:v>125.42449999999999</c:v>
                </c:pt>
                <c:pt idx="481">
                  <c:v>125.4038</c:v>
                </c:pt>
                <c:pt idx="482">
                  <c:v>125.3832</c:v>
                </c:pt>
                <c:pt idx="483">
                  <c:v>125.3625</c:v>
                </c:pt>
                <c:pt idx="484">
                  <c:v>125.3419</c:v>
                </c:pt>
                <c:pt idx="485">
                  <c:v>125.32129999999999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A-B04F-B828-859E77C16660}"/>
            </c:ext>
          </c:extLst>
        </c:ser>
        <c:ser>
          <c:idx val="2"/>
          <c:order val="2"/>
          <c:tx>
            <c:strRef>
              <c:f>Sheet12!$H$1</c:f>
              <c:strCache>
                <c:ptCount val="1"/>
                <c:pt idx="0">
                  <c:v>Espring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Sheet12!$A$2:$A$487</c:f>
              <c:numCache>
                <c:formatCode>General</c:formatCode>
                <c:ptCount val="48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</c:numCache>
            </c:numRef>
          </c:xVal>
          <c:yVal>
            <c:numRef>
              <c:f>Sheet12!$H$2:$H$487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0.2446063</c:v>
                </c:pt>
                <c:pt idx="333">
                  <c:v>0.55590019999999996</c:v>
                </c:pt>
                <c:pt idx="334">
                  <c:v>0.99210849999999995</c:v>
                </c:pt>
                <c:pt idx="335">
                  <c:v>1.5520039999999999</c:v>
                </c:pt>
                <c:pt idx="336">
                  <c:v>2.2340170000000001</c:v>
                </c:pt>
                <c:pt idx="337">
                  <c:v>3.0362800000000001</c:v>
                </c:pt>
                <c:pt idx="338">
                  <c:v>3.9566050000000001</c:v>
                </c:pt>
                <c:pt idx="339">
                  <c:v>4.9924850000000003</c:v>
                </c:pt>
                <c:pt idx="340">
                  <c:v>6.1411360000000004</c:v>
                </c:pt>
                <c:pt idx="341">
                  <c:v>7.3994609999999996</c:v>
                </c:pt>
                <c:pt idx="342">
                  <c:v>8.7640720000000005</c:v>
                </c:pt>
                <c:pt idx="343">
                  <c:v>10.231350000000001</c:v>
                </c:pt>
                <c:pt idx="344">
                  <c:v>11.79734</c:v>
                </c:pt>
                <c:pt idx="345">
                  <c:v>13.4579</c:v>
                </c:pt>
                <c:pt idx="346">
                  <c:v>15.20857</c:v>
                </c:pt>
                <c:pt idx="347">
                  <c:v>17.044750000000001</c:v>
                </c:pt>
                <c:pt idx="348">
                  <c:v>18.961539999999999</c:v>
                </c:pt>
                <c:pt idx="349">
                  <c:v>20.953849999999999</c:v>
                </c:pt>
                <c:pt idx="350">
                  <c:v>23.01643</c:v>
                </c:pt>
                <c:pt idx="351">
                  <c:v>25.143809999999998</c:v>
                </c:pt>
                <c:pt idx="352">
                  <c:v>27.330369999999998</c:v>
                </c:pt>
                <c:pt idx="353">
                  <c:v>29.570329999999998</c:v>
                </c:pt>
                <c:pt idx="354">
                  <c:v>31.857780000000002</c:v>
                </c:pt>
                <c:pt idx="355">
                  <c:v>34.186700000000002</c:v>
                </c:pt>
                <c:pt idx="356">
                  <c:v>36.550939999999997</c:v>
                </c:pt>
                <c:pt idx="357">
                  <c:v>38.944279999999999</c:v>
                </c:pt>
                <c:pt idx="358">
                  <c:v>41.360430000000001</c:v>
                </c:pt>
                <c:pt idx="359">
                  <c:v>43.793010000000002</c:v>
                </c:pt>
                <c:pt idx="360">
                  <c:v>46.23565</c:v>
                </c:pt>
                <c:pt idx="361">
                  <c:v>48.681910000000002</c:v>
                </c:pt>
                <c:pt idx="362">
                  <c:v>51.125399999999999</c:v>
                </c:pt>
                <c:pt idx="363">
                  <c:v>53.559669999999997</c:v>
                </c:pt>
                <c:pt idx="364">
                  <c:v>55.978349999999999</c:v>
                </c:pt>
                <c:pt idx="365">
                  <c:v>58.375070000000001</c:v>
                </c:pt>
                <c:pt idx="366">
                  <c:v>60.743589999999998</c:v>
                </c:pt>
                <c:pt idx="367">
                  <c:v>63.077660000000002</c:v>
                </c:pt>
                <c:pt idx="368">
                  <c:v>65.371219999999994</c:v>
                </c:pt>
                <c:pt idx="369">
                  <c:v>67.618210000000005</c:v>
                </c:pt>
                <c:pt idx="370">
                  <c:v>69.812780000000004</c:v>
                </c:pt>
                <c:pt idx="371">
                  <c:v>71.949179999999998</c:v>
                </c:pt>
                <c:pt idx="372">
                  <c:v>74.021829999999994</c:v>
                </c:pt>
                <c:pt idx="373">
                  <c:v>76.025289999999998</c:v>
                </c:pt>
                <c:pt idx="374">
                  <c:v>77.954350000000005</c:v>
                </c:pt>
                <c:pt idx="375">
                  <c:v>79.803960000000004</c:v>
                </c:pt>
                <c:pt idx="376">
                  <c:v>81.569310000000002</c:v>
                </c:pt>
                <c:pt idx="377">
                  <c:v>83.245739999999998</c:v>
                </c:pt>
                <c:pt idx="378">
                  <c:v>84.828940000000003</c:v>
                </c:pt>
                <c:pt idx="379">
                  <c:v>86.314760000000007</c:v>
                </c:pt>
                <c:pt idx="380">
                  <c:v>87.699299999999994</c:v>
                </c:pt>
                <c:pt idx="381">
                  <c:v>88.978980000000007</c:v>
                </c:pt>
                <c:pt idx="382">
                  <c:v>90.150480000000002</c:v>
                </c:pt>
                <c:pt idx="383">
                  <c:v>91.210719999999995</c:v>
                </c:pt>
                <c:pt idx="384">
                  <c:v>92.156970000000001</c:v>
                </c:pt>
                <c:pt idx="385">
                  <c:v>92.986779999999996</c:v>
                </c:pt>
                <c:pt idx="386">
                  <c:v>93.697959999999995</c:v>
                </c:pt>
                <c:pt idx="387">
                  <c:v>94.288700000000006</c:v>
                </c:pt>
                <c:pt idx="388">
                  <c:v>94.757480000000001</c:v>
                </c:pt>
                <c:pt idx="389">
                  <c:v>95.103070000000002</c:v>
                </c:pt>
                <c:pt idx="390">
                  <c:v>95.324569999999994</c:v>
                </c:pt>
                <c:pt idx="391">
                  <c:v>95.421449999999993</c:v>
                </c:pt>
                <c:pt idx="392">
                  <c:v>95.393460000000005</c:v>
                </c:pt>
                <c:pt idx="393">
                  <c:v>95.240710000000007</c:v>
                </c:pt>
                <c:pt idx="394">
                  <c:v>94.963579999999993</c:v>
                </c:pt>
                <c:pt idx="395">
                  <c:v>94.562839999999994</c:v>
                </c:pt>
                <c:pt idx="396">
                  <c:v>94.039559999999994</c:v>
                </c:pt>
                <c:pt idx="397">
                  <c:v>93.395099999999999</c:v>
                </c:pt>
                <c:pt idx="398">
                  <c:v>92.631180000000001</c:v>
                </c:pt>
                <c:pt idx="399">
                  <c:v>91.749790000000004</c:v>
                </c:pt>
                <c:pt idx="400">
                  <c:v>90.753270000000001</c:v>
                </c:pt>
                <c:pt idx="401">
                  <c:v>89.644210000000001</c:v>
                </c:pt>
                <c:pt idx="402">
                  <c:v>88.425539999999998</c:v>
                </c:pt>
                <c:pt idx="403">
                  <c:v>87.100459999999998</c:v>
                </c:pt>
                <c:pt idx="404">
                  <c:v>85.672449999999998</c:v>
                </c:pt>
                <c:pt idx="405">
                  <c:v>84.145229999999998</c:v>
                </c:pt>
                <c:pt idx="406">
                  <c:v>82.522800000000004</c:v>
                </c:pt>
                <c:pt idx="407">
                  <c:v>80.809430000000006</c:v>
                </c:pt>
                <c:pt idx="408">
                  <c:v>79.009590000000003</c:v>
                </c:pt>
                <c:pt idx="409">
                  <c:v>77.128010000000003</c:v>
                </c:pt>
                <c:pt idx="410">
                  <c:v>75.169569999999993</c:v>
                </c:pt>
                <c:pt idx="411">
                  <c:v>73.139409999999998</c:v>
                </c:pt>
                <c:pt idx="412">
                  <c:v>71.042860000000005</c:v>
                </c:pt>
                <c:pt idx="413">
                  <c:v>68.885409999999993</c:v>
                </c:pt>
                <c:pt idx="414">
                  <c:v>66.672659999999993</c:v>
                </c:pt>
                <c:pt idx="415">
                  <c:v>64.41046</c:v>
                </c:pt>
                <c:pt idx="416">
                  <c:v>62.104640000000003</c:v>
                </c:pt>
                <c:pt idx="417">
                  <c:v>59.761279999999999</c:v>
                </c:pt>
                <c:pt idx="418">
                  <c:v>57.386519999999997</c:v>
                </c:pt>
                <c:pt idx="419">
                  <c:v>54.986519999999999</c:v>
                </c:pt>
                <c:pt idx="420">
                  <c:v>52.567590000000003</c:v>
                </c:pt>
                <c:pt idx="421">
                  <c:v>50.136040000000001</c:v>
                </c:pt>
                <c:pt idx="422">
                  <c:v>47.698239999999998</c:v>
                </c:pt>
                <c:pt idx="423">
                  <c:v>45.260509999999996</c:v>
                </c:pt>
                <c:pt idx="424">
                  <c:v>42.829300000000003</c:v>
                </c:pt>
                <c:pt idx="425">
                  <c:v>40.410910000000001</c:v>
                </c:pt>
                <c:pt idx="426">
                  <c:v>38.011659999999999</c:v>
                </c:pt>
                <c:pt idx="427">
                  <c:v>35.637810000000002</c:v>
                </c:pt>
                <c:pt idx="428">
                  <c:v>33.2956</c:v>
                </c:pt>
                <c:pt idx="429">
                  <c:v>30.99109</c:v>
                </c:pt>
                <c:pt idx="430">
                  <c:v>28.730350000000001</c:v>
                </c:pt>
                <c:pt idx="431">
                  <c:v>26.51925</c:v>
                </c:pt>
                <c:pt idx="432">
                  <c:v>24.36355</c:v>
                </c:pt>
                <c:pt idx="433">
                  <c:v>22.268889999999999</c:v>
                </c:pt>
                <c:pt idx="434">
                  <c:v>20.240729999999999</c:v>
                </c:pt>
                <c:pt idx="435">
                  <c:v>18.28436</c:v>
                </c:pt>
                <c:pt idx="436">
                  <c:v>16.404879999999999</c:v>
                </c:pt>
                <c:pt idx="437">
                  <c:v>14.60717</c:v>
                </c:pt>
                <c:pt idx="438">
                  <c:v>12.89592</c:v>
                </c:pt>
                <c:pt idx="439">
                  <c:v>11.275600000000001</c:v>
                </c:pt>
                <c:pt idx="440">
                  <c:v>9.7504150000000003</c:v>
                </c:pt>
                <c:pt idx="441">
                  <c:v>8.3243150000000004</c:v>
                </c:pt>
                <c:pt idx="442">
                  <c:v>7.0010260000000004</c:v>
                </c:pt>
                <c:pt idx="443">
                  <c:v>5.7839780000000003</c:v>
                </c:pt>
                <c:pt idx="444">
                  <c:v>4.6763339999999998</c:v>
                </c:pt>
                <c:pt idx="445">
                  <c:v>3.6809509999999999</c:v>
                </c:pt>
                <c:pt idx="446">
                  <c:v>2.800414</c:v>
                </c:pt>
                <c:pt idx="447">
                  <c:v>2.0369899999999999</c:v>
                </c:pt>
                <c:pt idx="448">
                  <c:v>1.3926499999999999</c:v>
                </c:pt>
                <c:pt idx="449">
                  <c:v>0.86904999999999999</c:v>
                </c:pt>
                <c:pt idx="450">
                  <c:v>0.4675301</c:v>
                </c:pt>
                <c:pt idx="451">
                  <c:v>0.189111</c:v>
                </c:pt>
                <c:pt idx="452">
                  <c:v>3.4488989999999997E-2</c:v>
                </c:pt>
                <c:pt idx="453">
                  <c:v>3.4488989999999997E-2</c:v>
                </c:pt>
                <c:pt idx="454">
                  <c:v>3.4488989999999997E-2</c:v>
                </c:pt>
                <c:pt idx="455">
                  <c:v>3.4488989999999997E-2</c:v>
                </c:pt>
                <c:pt idx="456">
                  <c:v>3.4488989999999997E-2</c:v>
                </c:pt>
                <c:pt idx="457">
                  <c:v>3.4488989999999997E-2</c:v>
                </c:pt>
                <c:pt idx="458">
                  <c:v>3.4488989999999997E-2</c:v>
                </c:pt>
                <c:pt idx="459">
                  <c:v>3.4488989999999997E-2</c:v>
                </c:pt>
                <c:pt idx="460">
                  <c:v>3.4488989999999997E-2</c:v>
                </c:pt>
                <c:pt idx="461">
                  <c:v>3.4488989999999997E-2</c:v>
                </c:pt>
                <c:pt idx="462">
                  <c:v>3.4488989999999997E-2</c:v>
                </c:pt>
                <c:pt idx="463">
                  <c:v>3.4488989999999997E-2</c:v>
                </c:pt>
                <c:pt idx="464">
                  <c:v>3.4488989999999997E-2</c:v>
                </c:pt>
                <c:pt idx="465">
                  <c:v>3.4488989999999997E-2</c:v>
                </c:pt>
                <c:pt idx="466">
                  <c:v>3.4488989999999997E-2</c:v>
                </c:pt>
                <c:pt idx="467">
                  <c:v>3.4488989999999997E-2</c:v>
                </c:pt>
                <c:pt idx="468">
                  <c:v>3.4488989999999997E-2</c:v>
                </c:pt>
                <c:pt idx="469">
                  <c:v>3.4488989999999997E-2</c:v>
                </c:pt>
                <c:pt idx="470">
                  <c:v>3.4488989999999997E-2</c:v>
                </c:pt>
                <c:pt idx="471">
                  <c:v>3.4488989999999997E-2</c:v>
                </c:pt>
                <c:pt idx="472">
                  <c:v>3.4488989999999997E-2</c:v>
                </c:pt>
                <c:pt idx="473">
                  <c:v>3.4488989999999997E-2</c:v>
                </c:pt>
                <c:pt idx="474">
                  <c:v>3.4488989999999997E-2</c:v>
                </c:pt>
                <c:pt idx="475">
                  <c:v>3.4488989999999997E-2</c:v>
                </c:pt>
                <c:pt idx="476">
                  <c:v>3.4488989999999997E-2</c:v>
                </c:pt>
                <c:pt idx="477">
                  <c:v>3.4488989999999997E-2</c:v>
                </c:pt>
                <c:pt idx="478">
                  <c:v>3.4488989999999997E-2</c:v>
                </c:pt>
                <c:pt idx="479">
                  <c:v>3.4488989999999997E-2</c:v>
                </c:pt>
                <c:pt idx="480">
                  <c:v>3.4488989999999997E-2</c:v>
                </c:pt>
                <c:pt idx="481">
                  <c:v>3.4488989999999997E-2</c:v>
                </c:pt>
                <c:pt idx="482">
                  <c:v>3.4488989999999997E-2</c:v>
                </c:pt>
                <c:pt idx="483">
                  <c:v>3.4488989999999997E-2</c:v>
                </c:pt>
                <c:pt idx="484">
                  <c:v>3.4488989999999997E-2</c:v>
                </c:pt>
                <c:pt idx="485">
                  <c:v>3.4488989999999997E-2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A-B04F-B828-859E77C16660}"/>
            </c:ext>
          </c:extLst>
        </c:ser>
        <c:ser>
          <c:idx val="3"/>
          <c:order val="3"/>
          <c:tx>
            <c:strRef>
              <c:f>Sheet12!$I$1</c:f>
              <c:strCache>
                <c:ptCount val="1"/>
                <c:pt idx="0">
                  <c:v>Etotal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Sheet12!$A$2:$A$487</c:f>
              <c:numCache>
                <c:formatCode>General</c:formatCode>
                <c:ptCount val="48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</c:numCache>
            </c:numRef>
          </c:xVal>
          <c:yVal>
            <c:numRef>
              <c:f>Sheet12!$I$2:$I$487</c:f>
              <c:numCache>
                <c:formatCode>General</c:formatCode>
                <c:ptCount val="486"/>
                <c:pt idx="0">
                  <c:v>0</c:v>
                </c:pt>
                <c:pt idx="1">
                  <c:v>4.6459930000000002E-3</c:v>
                </c:pt>
                <c:pt idx="2">
                  <c:v>1.8580329999999999E-2</c:v>
                </c:pt>
                <c:pt idx="3">
                  <c:v>4.1792009999999997E-2</c:v>
                </c:pt>
                <c:pt idx="4">
                  <c:v>7.4262720000000004E-2</c:v>
                </c:pt>
                <c:pt idx="5">
                  <c:v>0.11596679999999999</c:v>
                </c:pt>
                <c:pt idx="6">
                  <c:v>0.1668713</c:v>
                </c:pt>
                <c:pt idx="7">
                  <c:v>0.2269359</c:v>
                </c:pt>
                <c:pt idx="8">
                  <c:v>0.29611330000000002</c:v>
                </c:pt>
                <c:pt idx="9">
                  <c:v>0.37434859999999998</c:v>
                </c:pt>
                <c:pt idx="10">
                  <c:v>0.46157989999999999</c:v>
                </c:pt>
                <c:pt idx="11">
                  <c:v>0.55773839999999997</c:v>
                </c:pt>
                <c:pt idx="12">
                  <c:v>0.6627478</c:v>
                </c:pt>
                <c:pt idx="13">
                  <c:v>0.77652509999999997</c:v>
                </c:pt>
                <c:pt idx="14">
                  <c:v>0.89898040000000001</c:v>
                </c:pt>
                <c:pt idx="15">
                  <c:v>1.030017</c:v>
                </c:pt>
                <c:pt idx="16">
                  <c:v>1.16953</c:v>
                </c:pt>
                <c:pt idx="17">
                  <c:v>1.31741</c:v>
                </c:pt>
                <c:pt idx="18">
                  <c:v>1.4735389999999999</c:v>
                </c:pt>
                <c:pt idx="19">
                  <c:v>1.6377949999999999</c:v>
                </c:pt>
                <c:pt idx="20">
                  <c:v>1.810046</c:v>
                </c:pt>
                <c:pt idx="21">
                  <c:v>1.990157</c:v>
                </c:pt>
                <c:pt idx="22">
                  <c:v>2.1779839999999999</c:v>
                </c:pt>
                <c:pt idx="23">
                  <c:v>2.3733789999999999</c:v>
                </c:pt>
                <c:pt idx="24">
                  <c:v>2.576187</c:v>
                </c:pt>
                <c:pt idx="25">
                  <c:v>2.7862469999999999</c:v>
                </c:pt>
                <c:pt idx="26">
                  <c:v>3.0033919999999998</c:v>
                </c:pt>
                <c:pt idx="27">
                  <c:v>3.2274500000000002</c:v>
                </c:pt>
                <c:pt idx="28">
                  <c:v>3.458243</c:v>
                </c:pt>
                <c:pt idx="29">
                  <c:v>3.695589</c:v>
                </c:pt>
                <c:pt idx="30">
                  <c:v>3.9392990000000001</c:v>
                </c:pt>
                <c:pt idx="31">
                  <c:v>4.1891790000000002</c:v>
                </c:pt>
                <c:pt idx="32">
                  <c:v>4.4450320000000003</c:v>
                </c:pt>
                <c:pt idx="33">
                  <c:v>4.7066530000000002</c:v>
                </c:pt>
                <c:pt idx="34">
                  <c:v>4.9738350000000002</c:v>
                </c:pt>
                <c:pt idx="35">
                  <c:v>5.2463660000000001</c:v>
                </c:pt>
                <c:pt idx="36">
                  <c:v>5.5240289999999996</c:v>
                </c:pt>
                <c:pt idx="37">
                  <c:v>5.8066040000000001</c:v>
                </c:pt>
                <c:pt idx="38">
                  <c:v>6.0938660000000002</c:v>
                </c:pt>
                <c:pt idx="39">
                  <c:v>6.385586</c:v>
                </c:pt>
                <c:pt idx="40">
                  <c:v>6.6815350000000002</c:v>
                </c:pt>
                <c:pt idx="41">
                  <c:v>6.9814720000000001</c:v>
                </c:pt>
                <c:pt idx="42">
                  <c:v>7.285164</c:v>
                </c:pt>
                <c:pt idx="43">
                  <c:v>7.5923670000000003</c:v>
                </c:pt>
                <c:pt idx="44">
                  <c:v>7.9028359999999997</c:v>
                </c:pt>
                <c:pt idx="45">
                  <c:v>8.2163249999999994</c:v>
                </c:pt>
                <c:pt idx="46">
                  <c:v>8.5325839999999999</c:v>
                </c:pt>
                <c:pt idx="47">
                  <c:v>8.851362</c:v>
                </c:pt>
                <c:pt idx="48">
                  <c:v>9.1724049999999995</c:v>
                </c:pt>
                <c:pt idx="49">
                  <c:v>9.495457</c:v>
                </c:pt>
                <c:pt idx="50">
                  <c:v>9.8202599999999993</c:v>
                </c:pt>
                <c:pt idx="51">
                  <c:v>10.146559999999999</c:v>
                </c:pt>
                <c:pt idx="52">
                  <c:v>10.47409</c:v>
                </c:pt>
                <c:pt idx="53">
                  <c:v>10.80259</c:v>
                </c:pt>
                <c:pt idx="54">
                  <c:v>11.1318</c:v>
                </c:pt>
                <c:pt idx="55">
                  <c:v>11.461460000000001</c:v>
                </c:pt>
                <c:pt idx="56">
                  <c:v>11.791309999999999</c:v>
                </c:pt>
                <c:pt idx="57">
                  <c:v>12.121079999999999</c:v>
                </c:pt>
                <c:pt idx="58">
                  <c:v>12.45051</c:v>
                </c:pt>
                <c:pt idx="59">
                  <c:v>12.779339999999999</c:v>
                </c:pt>
                <c:pt idx="60">
                  <c:v>13.10731</c:v>
                </c:pt>
                <c:pt idx="61">
                  <c:v>13.434139999999999</c:v>
                </c:pt>
                <c:pt idx="62">
                  <c:v>13.759600000000001</c:v>
                </c:pt>
                <c:pt idx="63">
                  <c:v>14.083399999999999</c:v>
                </c:pt>
                <c:pt idx="64">
                  <c:v>14.40531</c:v>
                </c:pt>
                <c:pt idx="65">
                  <c:v>14.72505</c:v>
                </c:pt>
                <c:pt idx="66">
                  <c:v>15.04238</c:v>
                </c:pt>
                <c:pt idx="67">
                  <c:v>15.35704</c:v>
                </c:pt>
                <c:pt idx="68">
                  <c:v>15.66878</c:v>
                </c:pt>
                <c:pt idx="69">
                  <c:v>15.977349999999999</c:v>
                </c:pt>
                <c:pt idx="70">
                  <c:v>16.282509999999998</c:v>
                </c:pt>
                <c:pt idx="71">
                  <c:v>16.584019999999999</c:v>
                </c:pt>
                <c:pt idx="72">
                  <c:v>16.881620000000002</c:v>
                </c:pt>
                <c:pt idx="73">
                  <c:v>17.1751</c:v>
                </c:pt>
                <c:pt idx="74">
                  <c:v>17.464200000000002</c:v>
                </c:pt>
                <c:pt idx="75">
                  <c:v>17.748709999999999</c:v>
                </c:pt>
                <c:pt idx="76">
                  <c:v>18.028390000000002</c:v>
                </c:pt>
                <c:pt idx="77">
                  <c:v>18.30303</c:v>
                </c:pt>
                <c:pt idx="78">
                  <c:v>18.572399999999998</c:v>
                </c:pt>
                <c:pt idx="79">
                  <c:v>18.836290000000002</c:v>
                </c:pt>
                <c:pt idx="80">
                  <c:v>19.09449</c:v>
                </c:pt>
                <c:pt idx="81">
                  <c:v>19.346789999999999</c:v>
                </c:pt>
                <c:pt idx="82">
                  <c:v>19.593</c:v>
                </c:pt>
                <c:pt idx="83">
                  <c:v>19.832909999999998</c:v>
                </c:pt>
                <c:pt idx="84">
                  <c:v>20.06634</c:v>
                </c:pt>
                <c:pt idx="85">
                  <c:v>20.293099999999999</c:v>
                </c:pt>
                <c:pt idx="86">
                  <c:v>20.513010000000001</c:v>
                </c:pt>
                <c:pt idx="87">
                  <c:v>20.72589</c:v>
                </c:pt>
                <c:pt idx="88">
                  <c:v>20.93159</c:v>
                </c:pt>
                <c:pt idx="89">
                  <c:v>21.129919999999998</c:v>
                </c:pt>
                <c:pt idx="90">
                  <c:v>21.32075</c:v>
                </c:pt>
                <c:pt idx="91">
                  <c:v>21.503900000000002</c:v>
                </c:pt>
                <c:pt idx="92">
                  <c:v>21.67924</c:v>
                </c:pt>
                <c:pt idx="93">
                  <c:v>21.846640000000001</c:v>
                </c:pt>
                <c:pt idx="94">
                  <c:v>22.005949999999999</c:v>
                </c:pt>
                <c:pt idx="95">
                  <c:v>22.157050000000002</c:v>
                </c:pt>
                <c:pt idx="96">
                  <c:v>22.29982</c:v>
                </c:pt>
                <c:pt idx="97">
                  <c:v>22.434149999999999</c:v>
                </c:pt>
                <c:pt idx="98">
                  <c:v>22.559930000000001</c:v>
                </c:pt>
                <c:pt idx="99">
                  <c:v>22.677060000000001</c:v>
                </c:pt>
                <c:pt idx="100">
                  <c:v>22.78546</c:v>
                </c:pt>
                <c:pt idx="101">
                  <c:v>22.885020000000001</c:v>
                </c:pt>
                <c:pt idx="102">
                  <c:v>22.97569</c:v>
                </c:pt>
                <c:pt idx="103">
                  <c:v>23.057369999999999</c:v>
                </c:pt>
                <c:pt idx="104">
                  <c:v>23.130019999999998</c:v>
                </c:pt>
                <c:pt idx="105">
                  <c:v>23.193570000000001</c:v>
                </c:pt>
                <c:pt idx="106">
                  <c:v>23.247969999999999</c:v>
                </c:pt>
                <c:pt idx="107">
                  <c:v>23.29318</c:v>
                </c:pt>
                <c:pt idx="108">
                  <c:v>23.329170000000001</c:v>
                </c:pt>
                <c:pt idx="109">
                  <c:v>23.355910000000002</c:v>
                </c:pt>
                <c:pt idx="110">
                  <c:v>23.373380000000001</c:v>
                </c:pt>
                <c:pt idx="111">
                  <c:v>23.38156</c:v>
                </c:pt>
                <c:pt idx="112">
                  <c:v>23.38045</c:v>
                </c:pt>
                <c:pt idx="113">
                  <c:v>23.37575</c:v>
                </c:pt>
                <c:pt idx="114">
                  <c:v>23.77373</c:v>
                </c:pt>
                <c:pt idx="115">
                  <c:v>24.174219999999998</c:v>
                </c:pt>
                <c:pt idx="116">
                  <c:v>24.57724</c:v>
                </c:pt>
                <c:pt idx="117">
                  <c:v>24.98274</c:v>
                </c:pt>
                <c:pt idx="118">
                  <c:v>25.390709999999999</c:v>
                </c:pt>
                <c:pt idx="119">
                  <c:v>25.80115</c:v>
                </c:pt>
                <c:pt idx="120">
                  <c:v>26.214020000000001</c:v>
                </c:pt>
                <c:pt idx="121">
                  <c:v>26.629300000000001</c:v>
                </c:pt>
                <c:pt idx="122">
                  <c:v>27.046980000000001</c:v>
                </c:pt>
                <c:pt idx="123">
                  <c:v>27.46705</c:v>
                </c:pt>
                <c:pt idx="124">
                  <c:v>27.889469999999999</c:v>
                </c:pt>
                <c:pt idx="125">
                  <c:v>28.314240000000002</c:v>
                </c:pt>
                <c:pt idx="126">
                  <c:v>28.741340000000001</c:v>
                </c:pt>
                <c:pt idx="127">
                  <c:v>29.170739999999999</c:v>
                </c:pt>
                <c:pt idx="128">
                  <c:v>29.602440000000001</c:v>
                </c:pt>
                <c:pt idx="129">
                  <c:v>30.03641</c:v>
                </c:pt>
                <c:pt idx="130">
                  <c:v>30.472629999999999</c:v>
                </c:pt>
                <c:pt idx="131">
                  <c:v>30.911090000000002</c:v>
                </c:pt>
                <c:pt idx="132">
                  <c:v>31.351769999999998</c:v>
                </c:pt>
                <c:pt idx="133">
                  <c:v>31.794650000000001</c:v>
                </c:pt>
                <c:pt idx="134">
                  <c:v>32.239719999999998</c:v>
                </c:pt>
                <c:pt idx="135">
                  <c:v>32.686959999999999</c:v>
                </c:pt>
                <c:pt idx="136">
                  <c:v>33.136339999999997</c:v>
                </c:pt>
                <c:pt idx="137">
                  <c:v>33.587859999999999</c:v>
                </c:pt>
                <c:pt idx="138">
                  <c:v>34.041499999999999</c:v>
                </c:pt>
                <c:pt idx="139">
                  <c:v>34.497239999999998</c:v>
                </c:pt>
                <c:pt idx="140">
                  <c:v>34.955060000000003</c:v>
                </c:pt>
                <c:pt idx="141">
                  <c:v>35.414940000000001</c:v>
                </c:pt>
                <c:pt idx="142">
                  <c:v>35.87688</c:v>
                </c:pt>
                <c:pt idx="143">
                  <c:v>36.340850000000003</c:v>
                </c:pt>
                <c:pt idx="144">
                  <c:v>36.806840000000001</c:v>
                </c:pt>
                <c:pt idx="145">
                  <c:v>37.274819999999998</c:v>
                </c:pt>
                <c:pt idx="146">
                  <c:v>37.744799999999998</c:v>
                </c:pt>
                <c:pt idx="147">
                  <c:v>38.216740000000001</c:v>
                </c:pt>
                <c:pt idx="148">
                  <c:v>38.690629999999999</c:v>
                </c:pt>
                <c:pt idx="149">
                  <c:v>39.166460000000001</c:v>
                </c:pt>
                <c:pt idx="150">
                  <c:v>39.644199999999998</c:v>
                </c:pt>
                <c:pt idx="151">
                  <c:v>40.123849999999997</c:v>
                </c:pt>
                <c:pt idx="152">
                  <c:v>40.60539</c:v>
                </c:pt>
                <c:pt idx="153">
                  <c:v>41.088799999999999</c:v>
                </c:pt>
                <c:pt idx="154">
                  <c:v>41.574069999999999</c:v>
                </c:pt>
                <c:pt idx="155">
                  <c:v>42.06118</c:v>
                </c:pt>
                <c:pt idx="156">
                  <c:v>42.550109999999997</c:v>
                </c:pt>
                <c:pt idx="157">
                  <c:v>43.040860000000002</c:v>
                </c:pt>
                <c:pt idx="158">
                  <c:v>43.5334</c:v>
                </c:pt>
                <c:pt idx="159">
                  <c:v>44.027720000000002</c:v>
                </c:pt>
                <c:pt idx="160">
                  <c:v>44.523800000000001</c:v>
                </c:pt>
                <c:pt idx="161">
                  <c:v>45.021639999999998</c:v>
                </c:pt>
                <c:pt idx="162">
                  <c:v>45.521210000000004</c:v>
                </c:pt>
                <c:pt idx="163">
                  <c:v>46.022500000000001</c:v>
                </c:pt>
                <c:pt idx="164">
                  <c:v>46.525500000000001</c:v>
                </c:pt>
                <c:pt idx="165">
                  <c:v>47.030180000000001</c:v>
                </c:pt>
                <c:pt idx="166">
                  <c:v>47.536540000000002</c:v>
                </c:pt>
                <c:pt idx="167">
                  <c:v>48.044559999999997</c:v>
                </c:pt>
                <c:pt idx="168">
                  <c:v>48.554229999999997</c:v>
                </c:pt>
                <c:pt idx="169">
                  <c:v>49.065530000000003</c:v>
                </c:pt>
                <c:pt idx="170">
                  <c:v>49.578449999999997</c:v>
                </c:pt>
                <c:pt idx="171">
                  <c:v>50.092959999999998</c:v>
                </c:pt>
                <c:pt idx="172">
                  <c:v>50.609070000000003</c:v>
                </c:pt>
                <c:pt idx="173">
                  <c:v>51.126759999999997</c:v>
                </c:pt>
                <c:pt idx="174">
                  <c:v>51.646009999999997</c:v>
                </c:pt>
                <c:pt idx="175">
                  <c:v>52.166800000000002</c:v>
                </c:pt>
                <c:pt idx="176">
                  <c:v>52.689129999999999</c:v>
                </c:pt>
                <c:pt idx="177">
                  <c:v>53.212960000000002</c:v>
                </c:pt>
                <c:pt idx="178">
                  <c:v>53.738309999999998</c:v>
                </c:pt>
                <c:pt idx="179">
                  <c:v>54.265149999999998</c:v>
                </c:pt>
                <c:pt idx="180">
                  <c:v>54.793469999999999</c:v>
                </c:pt>
                <c:pt idx="181">
                  <c:v>55.323250000000002</c:v>
                </c:pt>
                <c:pt idx="182">
                  <c:v>55.854489999999998</c:v>
                </c:pt>
                <c:pt idx="183">
                  <c:v>56.387169999999998</c:v>
                </c:pt>
                <c:pt idx="184">
                  <c:v>56.921259999999997</c:v>
                </c:pt>
                <c:pt idx="185">
                  <c:v>57.456760000000003</c:v>
                </c:pt>
                <c:pt idx="186">
                  <c:v>57.993670000000002</c:v>
                </c:pt>
                <c:pt idx="187">
                  <c:v>58.531959999999998</c:v>
                </c:pt>
                <c:pt idx="188">
                  <c:v>59.07161</c:v>
                </c:pt>
                <c:pt idx="189">
                  <c:v>59.612630000000003</c:v>
                </c:pt>
                <c:pt idx="190">
                  <c:v>60.154989999999998</c:v>
                </c:pt>
                <c:pt idx="191">
                  <c:v>60.698680000000003</c:v>
                </c:pt>
                <c:pt idx="192">
                  <c:v>61.243690000000001</c:v>
                </c:pt>
                <c:pt idx="193">
                  <c:v>61.790019999999998</c:v>
                </c:pt>
                <c:pt idx="194">
                  <c:v>62.33764</c:v>
                </c:pt>
                <c:pt idx="195">
                  <c:v>62.886539999999997</c:v>
                </c:pt>
                <c:pt idx="196">
                  <c:v>63.436700000000002</c:v>
                </c:pt>
                <c:pt idx="197">
                  <c:v>63.988120000000002</c:v>
                </c:pt>
                <c:pt idx="198">
                  <c:v>64.540790000000001</c:v>
                </c:pt>
                <c:pt idx="199">
                  <c:v>65.094679999999997</c:v>
                </c:pt>
                <c:pt idx="200">
                  <c:v>65.649799999999999</c:v>
                </c:pt>
                <c:pt idx="201">
                  <c:v>66.206109999999995</c:v>
                </c:pt>
                <c:pt idx="202">
                  <c:v>66.763630000000006</c:v>
                </c:pt>
                <c:pt idx="203">
                  <c:v>67.322329999999994</c:v>
                </c:pt>
                <c:pt idx="204">
                  <c:v>67.882199999999997</c:v>
                </c:pt>
                <c:pt idx="205">
                  <c:v>68.443240000000003</c:v>
                </c:pt>
                <c:pt idx="206">
                  <c:v>69.005420000000001</c:v>
                </c:pt>
                <c:pt idx="207">
                  <c:v>69.568730000000002</c:v>
                </c:pt>
                <c:pt idx="208">
                  <c:v>70.133160000000004</c:v>
                </c:pt>
                <c:pt idx="209">
                  <c:v>70.698710000000005</c:v>
                </c:pt>
                <c:pt idx="210">
                  <c:v>71.265370000000004</c:v>
                </c:pt>
                <c:pt idx="211">
                  <c:v>71.833110000000005</c:v>
                </c:pt>
                <c:pt idx="212">
                  <c:v>72.401920000000004</c:v>
                </c:pt>
                <c:pt idx="213">
                  <c:v>72.971800000000002</c:v>
                </c:pt>
                <c:pt idx="214">
                  <c:v>73.542730000000006</c:v>
                </c:pt>
                <c:pt idx="215">
                  <c:v>74.114720000000005</c:v>
                </c:pt>
                <c:pt idx="216">
                  <c:v>74.687730000000002</c:v>
                </c:pt>
                <c:pt idx="217">
                  <c:v>75.261759999999995</c:v>
                </c:pt>
                <c:pt idx="218">
                  <c:v>75.83681</c:v>
                </c:pt>
                <c:pt idx="219">
                  <c:v>76.412850000000006</c:v>
                </c:pt>
                <c:pt idx="220">
                  <c:v>76.989869999999996</c:v>
                </c:pt>
                <c:pt idx="221">
                  <c:v>77.567880000000002</c:v>
                </c:pt>
                <c:pt idx="222">
                  <c:v>78.146839999999997</c:v>
                </c:pt>
                <c:pt idx="223">
                  <c:v>78.726759999999999</c:v>
                </c:pt>
                <c:pt idx="224">
                  <c:v>79.307630000000003</c:v>
                </c:pt>
                <c:pt idx="225">
                  <c:v>79.889430000000004</c:v>
                </c:pt>
                <c:pt idx="226">
                  <c:v>80.472149999999999</c:v>
                </c:pt>
                <c:pt idx="227">
                  <c:v>81.055790000000002</c:v>
                </c:pt>
                <c:pt idx="228">
                  <c:v>81.640309999999999</c:v>
                </c:pt>
                <c:pt idx="229">
                  <c:v>82.225729999999999</c:v>
                </c:pt>
                <c:pt idx="230">
                  <c:v>82.812029999999993</c:v>
                </c:pt>
                <c:pt idx="231">
                  <c:v>83.399209999999997</c:v>
                </c:pt>
                <c:pt idx="232">
                  <c:v>83.98724</c:v>
                </c:pt>
                <c:pt idx="233">
                  <c:v>84.576120000000003</c:v>
                </c:pt>
                <c:pt idx="234">
                  <c:v>85.16583</c:v>
                </c:pt>
                <c:pt idx="235">
                  <c:v>85.756389999999996</c:v>
                </c:pt>
                <c:pt idx="236">
                  <c:v>86.347759999999994</c:v>
                </c:pt>
                <c:pt idx="237">
                  <c:v>86.939930000000004</c:v>
                </c:pt>
                <c:pt idx="238">
                  <c:v>87.532910000000001</c:v>
                </c:pt>
                <c:pt idx="239">
                  <c:v>88.126670000000004</c:v>
                </c:pt>
                <c:pt idx="240">
                  <c:v>88.721220000000002</c:v>
                </c:pt>
                <c:pt idx="241">
                  <c:v>89.316540000000003</c:v>
                </c:pt>
                <c:pt idx="242">
                  <c:v>89.912610000000001</c:v>
                </c:pt>
                <c:pt idx="243">
                  <c:v>90.509429999999995</c:v>
                </c:pt>
                <c:pt idx="244">
                  <c:v>91.106989999999996</c:v>
                </c:pt>
                <c:pt idx="245">
                  <c:v>91.705280000000002</c:v>
                </c:pt>
                <c:pt idx="246">
                  <c:v>92.304299999999998</c:v>
                </c:pt>
                <c:pt idx="247">
                  <c:v>92.904020000000003</c:v>
                </c:pt>
                <c:pt idx="248">
                  <c:v>93.504459999999995</c:v>
                </c:pt>
                <c:pt idx="249">
                  <c:v>94.10557</c:v>
                </c:pt>
                <c:pt idx="250">
                  <c:v>94.707369999999997</c:v>
                </c:pt>
                <c:pt idx="251">
                  <c:v>95.309839999999994</c:v>
                </c:pt>
                <c:pt idx="252">
                  <c:v>95.912980000000005</c:v>
                </c:pt>
                <c:pt idx="253">
                  <c:v>96.516779999999997</c:v>
                </c:pt>
                <c:pt idx="254">
                  <c:v>97.121219999999994</c:v>
                </c:pt>
                <c:pt idx="255">
                  <c:v>97.726290000000006</c:v>
                </c:pt>
                <c:pt idx="256">
                  <c:v>98.331990000000005</c:v>
                </c:pt>
                <c:pt idx="257">
                  <c:v>98.938320000000004</c:v>
                </c:pt>
                <c:pt idx="258">
                  <c:v>99.545249999999996</c:v>
                </c:pt>
                <c:pt idx="259">
                  <c:v>100.1528</c:v>
                </c:pt>
                <c:pt idx="260">
                  <c:v>100.76090000000001</c:v>
                </c:pt>
                <c:pt idx="261">
                  <c:v>101.36960000000001</c:v>
                </c:pt>
                <c:pt idx="262">
                  <c:v>101.9789</c:v>
                </c:pt>
                <c:pt idx="263">
                  <c:v>102.58880000000001</c:v>
                </c:pt>
                <c:pt idx="264">
                  <c:v>103.1992</c:v>
                </c:pt>
                <c:pt idx="265">
                  <c:v>103.81010000000001</c:v>
                </c:pt>
                <c:pt idx="266">
                  <c:v>104.4216</c:v>
                </c:pt>
                <c:pt idx="267">
                  <c:v>105.0337</c:v>
                </c:pt>
                <c:pt idx="268">
                  <c:v>105.64619999999999</c:v>
                </c:pt>
                <c:pt idx="269">
                  <c:v>106.2593</c:v>
                </c:pt>
                <c:pt idx="270">
                  <c:v>106.8729</c:v>
                </c:pt>
                <c:pt idx="271">
                  <c:v>107.48699999999999</c:v>
                </c:pt>
                <c:pt idx="272">
                  <c:v>108.1015</c:v>
                </c:pt>
                <c:pt idx="273">
                  <c:v>108.7166</c:v>
                </c:pt>
                <c:pt idx="274">
                  <c:v>109.3321</c:v>
                </c:pt>
                <c:pt idx="275">
                  <c:v>109.9481</c:v>
                </c:pt>
                <c:pt idx="276">
                  <c:v>110.5645</c:v>
                </c:pt>
                <c:pt idx="277">
                  <c:v>111.1814</c:v>
                </c:pt>
                <c:pt idx="278">
                  <c:v>111.7987</c:v>
                </c:pt>
                <c:pt idx="279">
                  <c:v>112.4165</c:v>
                </c:pt>
                <c:pt idx="280">
                  <c:v>113.0347</c:v>
                </c:pt>
                <c:pt idx="281">
                  <c:v>113.6533</c:v>
                </c:pt>
                <c:pt idx="282">
                  <c:v>114.2723</c:v>
                </c:pt>
                <c:pt idx="283">
                  <c:v>114.8917</c:v>
                </c:pt>
                <c:pt idx="284">
                  <c:v>115.5115</c:v>
                </c:pt>
                <c:pt idx="285">
                  <c:v>116.1317</c:v>
                </c:pt>
                <c:pt idx="286">
                  <c:v>116.75230000000001</c:v>
                </c:pt>
                <c:pt idx="287">
                  <c:v>117.3733</c:v>
                </c:pt>
                <c:pt idx="288">
                  <c:v>117.99460000000001</c:v>
                </c:pt>
                <c:pt idx="289">
                  <c:v>118.6163</c:v>
                </c:pt>
                <c:pt idx="290">
                  <c:v>119.2383</c:v>
                </c:pt>
                <c:pt idx="291">
                  <c:v>119.86060000000001</c:v>
                </c:pt>
                <c:pt idx="292">
                  <c:v>120.4834</c:v>
                </c:pt>
                <c:pt idx="293">
                  <c:v>121.10639999999999</c:v>
                </c:pt>
                <c:pt idx="294">
                  <c:v>121.72969999999999</c:v>
                </c:pt>
                <c:pt idx="295">
                  <c:v>122.3533</c:v>
                </c:pt>
                <c:pt idx="296">
                  <c:v>122.9773</c:v>
                </c:pt>
                <c:pt idx="297">
                  <c:v>123.6016</c:v>
                </c:pt>
                <c:pt idx="298">
                  <c:v>124.2261</c:v>
                </c:pt>
                <c:pt idx="299">
                  <c:v>124.8509</c:v>
                </c:pt>
                <c:pt idx="300">
                  <c:v>125.476</c:v>
                </c:pt>
                <c:pt idx="301">
                  <c:v>126.1014</c:v>
                </c:pt>
                <c:pt idx="302">
                  <c:v>126.72709999999999</c:v>
                </c:pt>
                <c:pt idx="303">
                  <c:v>127.35299999999999</c:v>
                </c:pt>
                <c:pt idx="304">
                  <c:v>127.9791</c:v>
                </c:pt>
                <c:pt idx="305">
                  <c:v>128.60550000000001</c:v>
                </c:pt>
                <c:pt idx="306">
                  <c:v>129.2321</c:v>
                </c:pt>
                <c:pt idx="307">
                  <c:v>129.85900000000001</c:v>
                </c:pt>
                <c:pt idx="308">
                  <c:v>130.48609999999999</c:v>
                </c:pt>
                <c:pt idx="309">
                  <c:v>131.11330000000001</c:v>
                </c:pt>
                <c:pt idx="310">
                  <c:v>131.74080000000001</c:v>
                </c:pt>
                <c:pt idx="311">
                  <c:v>132.36850000000001</c:v>
                </c:pt>
                <c:pt idx="312">
                  <c:v>132.99639999999999</c:v>
                </c:pt>
                <c:pt idx="313">
                  <c:v>133.62450000000001</c:v>
                </c:pt>
                <c:pt idx="314">
                  <c:v>134.25280000000001</c:v>
                </c:pt>
                <c:pt idx="315">
                  <c:v>134.88120000000001</c:v>
                </c:pt>
                <c:pt idx="316">
                  <c:v>135.50980000000001</c:v>
                </c:pt>
                <c:pt idx="317">
                  <c:v>136.1386</c:v>
                </c:pt>
                <c:pt idx="318">
                  <c:v>136.76750000000001</c:v>
                </c:pt>
                <c:pt idx="319">
                  <c:v>137.39660000000001</c:v>
                </c:pt>
                <c:pt idx="320">
                  <c:v>138.0258</c:v>
                </c:pt>
                <c:pt idx="321">
                  <c:v>138.65520000000001</c:v>
                </c:pt>
                <c:pt idx="322">
                  <c:v>139.28469999999999</c:v>
                </c:pt>
                <c:pt idx="323">
                  <c:v>139.9143</c:v>
                </c:pt>
                <c:pt idx="324">
                  <c:v>140.54409999999999</c:v>
                </c:pt>
                <c:pt idx="325">
                  <c:v>141.1739</c:v>
                </c:pt>
                <c:pt idx="326">
                  <c:v>141.8039</c:v>
                </c:pt>
                <c:pt idx="327">
                  <c:v>142.434</c:v>
                </c:pt>
                <c:pt idx="328">
                  <c:v>143.0641</c:v>
                </c:pt>
                <c:pt idx="329">
                  <c:v>143.6944</c:v>
                </c:pt>
                <c:pt idx="330">
                  <c:v>144.32470000000001</c:v>
                </c:pt>
                <c:pt idx="331">
                  <c:v>144.95509999999999</c:v>
                </c:pt>
                <c:pt idx="332">
                  <c:v>144.87870000000001</c:v>
                </c:pt>
                <c:pt idx="333">
                  <c:v>144.7439</c:v>
                </c:pt>
                <c:pt idx="334">
                  <c:v>144.60990000000001</c:v>
                </c:pt>
                <c:pt idx="335">
                  <c:v>144.47720000000001</c:v>
                </c:pt>
                <c:pt idx="336">
                  <c:v>144.3459</c:v>
                </c:pt>
                <c:pt idx="337">
                  <c:v>144.21619999999999</c:v>
                </c:pt>
                <c:pt idx="338">
                  <c:v>144.08850000000001</c:v>
                </c:pt>
                <c:pt idx="339">
                  <c:v>143.96289999999999</c:v>
                </c:pt>
                <c:pt idx="340">
                  <c:v>143.8398</c:v>
                </c:pt>
                <c:pt idx="341">
                  <c:v>143.7192</c:v>
                </c:pt>
                <c:pt idx="342">
                  <c:v>143.60140000000001</c:v>
                </c:pt>
                <c:pt idx="343">
                  <c:v>143.48670000000001</c:v>
                </c:pt>
                <c:pt idx="344">
                  <c:v>143.37520000000001</c:v>
                </c:pt>
                <c:pt idx="345">
                  <c:v>143.2671</c:v>
                </c:pt>
                <c:pt idx="346">
                  <c:v>143.1626</c:v>
                </c:pt>
                <c:pt idx="347">
                  <c:v>143.06190000000001</c:v>
                </c:pt>
                <c:pt idx="348">
                  <c:v>142.96510000000001</c:v>
                </c:pt>
                <c:pt idx="349">
                  <c:v>142.8725</c:v>
                </c:pt>
                <c:pt idx="350">
                  <c:v>142.78399999999999</c:v>
                </c:pt>
                <c:pt idx="351">
                  <c:v>142.69980000000001</c:v>
                </c:pt>
                <c:pt idx="352">
                  <c:v>142.62010000000001</c:v>
                </c:pt>
                <c:pt idx="353">
                  <c:v>142.54490000000001</c:v>
                </c:pt>
                <c:pt idx="354">
                  <c:v>142.4744</c:v>
                </c:pt>
                <c:pt idx="355">
                  <c:v>142.40860000000001</c:v>
                </c:pt>
                <c:pt idx="356">
                  <c:v>142.3476</c:v>
                </c:pt>
                <c:pt idx="357">
                  <c:v>142.29140000000001</c:v>
                </c:pt>
                <c:pt idx="358">
                  <c:v>142.24010000000001</c:v>
                </c:pt>
                <c:pt idx="359">
                  <c:v>142.1936</c:v>
                </c:pt>
                <c:pt idx="360">
                  <c:v>142.15209999999999</c:v>
                </c:pt>
                <c:pt idx="361">
                  <c:v>142.1155</c:v>
                </c:pt>
                <c:pt idx="362">
                  <c:v>142.08369999999999</c:v>
                </c:pt>
                <c:pt idx="363">
                  <c:v>142.05690000000001</c:v>
                </c:pt>
                <c:pt idx="364">
                  <c:v>142.03479999999999</c:v>
                </c:pt>
                <c:pt idx="365">
                  <c:v>142.01750000000001</c:v>
                </c:pt>
                <c:pt idx="366">
                  <c:v>142.00489999999999</c:v>
                </c:pt>
                <c:pt idx="367">
                  <c:v>141.99690000000001</c:v>
                </c:pt>
                <c:pt idx="368">
                  <c:v>141.99350000000001</c:v>
                </c:pt>
                <c:pt idx="369">
                  <c:v>141.99449999999999</c:v>
                </c:pt>
                <c:pt idx="370">
                  <c:v>141.99979999999999</c:v>
                </c:pt>
                <c:pt idx="371">
                  <c:v>142.0094</c:v>
                </c:pt>
                <c:pt idx="372">
                  <c:v>142.023</c:v>
                </c:pt>
                <c:pt idx="373">
                  <c:v>142.04060000000001</c:v>
                </c:pt>
                <c:pt idx="374">
                  <c:v>142.06200000000001</c:v>
                </c:pt>
                <c:pt idx="375">
                  <c:v>142.08699999999999</c:v>
                </c:pt>
                <c:pt idx="376">
                  <c:v>142.1155</c:v>
                </c:pt>
                <c:pt idx="377">
                  <c:v>142.1473</c:v>
                </c:pt>
                <c:pt idx="378">
                  <c:v>142.18219999999999</c:v>
                </c:pt>
                <c:pt idx="379">
                  <c:v>142.22</c:v>
                </c:pt>
                <c:pt idx="380">
                  <c:v>142.26060000000001</c:v>
                </c:pt>
                <c:pt idx="381">
                  <c:v>142.3038</c:v>
                </c:pt>
                <c:pt idx="382">
                  <c:v>142.3493</c:v>
                </c:pt>
                <c:pt idx="383">
                  <c:v>142.39689999999999</c:v>
                </c:pt>
                <c:pt idx="384">
                  <c:v>142.44649999999999</c:v>
                </c:pt>
                <c:pt idx="385">
                  <c:v>142.49780000000001</c:v>
                </c:pt>
                <c:pt idx="386">
                  <c:v>142.5506</c:v>
                </c:pt>
                <c:pt idx="387">
                  <c:v>142.60470000000001</c:v>
                </c:pt>
                <c:pt idx="388">
                  <c:v>142.65979999999999</c:v>
                </c:pt>
                <c:pt idx="389">
                  <c:v>142.7159</c:v>
                </c:pt>
                <c:pt idx="390">
                  <c:v>142.77250000000001</c:v>
                </c:pt>
                <c:pt idx="391">
                  <c:v>142.8296</c:v>
                </c:pt>
                <c:pt idx="392">
                  <c:v>142.88679999999999</c:v>
                </c:pt>
                <c:pt idx="393">
                  <c:v>142.94409999999999</c:v>
                </c:pt>
                <c:pt idx="394">
                  <c:v>143.00110000000001</c:v>
                </c:pt>
                <c:pt idx="395">
                  <c:v>143.05770000000001</c:v>
                </c:pt>
                <c:pt idx="396">
                  <c:v>143.11369999999999</c:v>
                </c:pt>
                <c:pt idx="397">
                  <c:v>143.1688</c:v>
                </c:pt>
                <c:pt idx="398">
                  <c:v>143.22290000000001</c:v>
                </c:pt>
                <c:pt idx="399">
                  <c:v>143.2758</c:v>
                </c:pt>
                <c:pt idx="400">
                  <c:v>143.3272</c:v>
                </c:pt>
                <c:pt idx="401">
                  <c:v>143.37710000000001</c:v>
                </c:pt>
                <c:pt idx="402">
                  <c:v>143.42519999999999</c:v>
                </c:pt>
                <c:pt idx="403">
                  <c:v>143.47130000000001</c:v>
                </c:pt>
                <c:pt idx="404">
                  <c:v>143.5154</c:v>
                </c:pt>
                <c:pt idx="405">
                  <c:v>143.55719999999999</c:v>
                </c:pt>
                <c:pt idx="406">
                  <c:v>143.5966</c:v>
                </c:pt>
                <c:pt idx="407">
                  <c:v>143.63339999999999</c:v>
                </c:pt>
                <c:pt idx="408">
                  <c:v>143.66759999999999</c:v>
                </c:pt>
                <c:pt idx="409">
                  <c:v>143.69900000000001</c:v>
                </c:pt>
                <c:pt idx="410">
                  <c:v>143.72749999999999</c:v>
                </c:pt>
                <c:pt idx="411">
                  <c:v>143.75299999999999</c:v>
                </c:pt>
                <c:pt idx="412">
                  <c:v>143.77529999999999</c:v>
                </c:pt>
                <c:pt idx="413">
                  <c:v>143.7945</c:v>
                </c:pt>
                <c:pt idx="414">
                  <c:v>143.81039999999999</c:v>
                </c:pt>
                <c:pt idx="415">
                  <c:v>143.82300000000001</c:v>
                </c:pt>
                <c:pt idx="416">
                  <c:v>143.8321</c:v>
                </c:pt>
                <c:pt idx="417">
                  <c:v>143.83770000000001</c:v>
                </c:pt>
                <c:pt idx="418">
                  <c:v>143.8399</c:v>
                </c:pt>
                <c:pt idx="419">
                  <c:v>143.83840000000001</c:v>
                </c:pt>
                <c:pt idx="420">
                  <c:v>143.83340000000001</c:v>
                </c:pt>
                <c:pt idx="421">
                  <c:v>143.82470000000001</c:v>
                </c:pt>
                <c:pt idx="422">
                  <c:v>143.8125</c:v>
                </c:pt>
                <c:pt idx="423">
                  <c:v>143.79650000000001</c:v>
                </c:pt>
                <c:pt idx="424">
                  <c:v>143.77690000000001</c:v>
                </c:pt>
                <c:pt idx="425">
                  <c:v>143.75370000000001</c:v>
                </c:pt>
                <c:pt idx="426">
                  <c:v>143.7269</c:v>
                </c:pt>
                <c:pt idx="427">
                  <c:v>143.69640000000001</c:v>
                </c:pt>
                <c:pt idx="428">
                  <c:v>143.66249999999999</c:v>
                </c:pt>
                <c:pt idx="429">
                  <c:v>143.625</c:v>
                </c:pt>
                <c:pt idx="430">
                  <c:v>143.58410000000001</c:v>
                </c:pt>
                <c:pt idx="431">
                  <c:v>143.53980000000001</c:v>
                </c:pt>
                <c:pt idx="432">
                  <c:v>143.4922</c:v>
                </c:pt>
                <c:pt idx="433">
                  <c:v>143.44149999999999</c:v>
                </c:pt>
                <c:pt idx="434">
                  <c:v>143.38759999999999</c:v>
                </c:pt>
                <c:pt idx="435">
                  <c:v>143.33070000000001</c:v>
                </c:pt>
                <c:pt idx="436">
                  <c:v>143.27090000000001</c:v>
                </c:pt>
                <c:pt idx="437">
                  <c:v>143.20830000000001</c:v>
                </c:pt>
                <c:pt idx="438">
                  <c:v>143.1431</c:v>
                </c:pt>
                <c:pt idx="439">
                  <c:v>143.0753</c:v>
                </c:pt>
                <c:pt idx="440">
                  <c:v>143.0052</c:v>
                </c:pt>
                <c:pt idx="441">
                  <c:v>142.93289999999999</c:v>
                </c:pt>
                <c:pt idx="442">
                  <c:v>142.85839999999999</c:v>
                </c:pt>
                <c:pt idx="443">
                  <c:v>142.78210000000001</c:v>
                </c:pt>
                <c:pt idx="444">
                  <c:v>142.70410000000001</c:v>
                </c:pt>
                <c:pt idx="445">
                  <c:v>142.62440000000001</c:v>
                </c:pt>
                <c:pt idx="446">
                  <c:v>142.54339999999999</c:v>
                </c:pt>
                <c:pt idx="447">
                  <c:v>142.46119999999999</c:v>
                </c:pt>
                <c:pt idx="448">
                  <c:v>142.37790000000001</c:v>
                </c:pt>
                <c:pt idx="449">
                  <c:v>142.2938</c:v>
                </c:pt>
                <c:pt idx="450">
                  <c:v>142.209</c:v>
                </c:pt>
                <c:pt idx="451">
                  <c:v>142.12379999999999</c:v>
                </c:pt>
                <c:pt idx="452">
                  <c:v>142.03829999999999</c:v>
                </c:pt>
                <c:pt idx="453">
                  <c:v>142.01480000000001</c:v>
                </c:pt>
                <c:pt idx="454">
                  <c:v>141.9914</c:v>
                </c:pt>
                <c:pt idx="455">
                  <c:v>141.96789999999999</c:v>
                </c:pt>
                <c:pt idx="456">
                  <c:v>141.94450000000001</c:v>
                </c:pt>
                <c:pt idx="457">
                  <c:v>141.9211</c:v>
                </c:pt>
                <c:pt idx="458">
                  <c:v>141.89760000000001</c:v>
                </c:pt>
                <c:pt idx="459">
                  <c:v>141.8742</c:v>
                </c:pt>
                <c:pt idx="460">
                  <c:v>141.85079999999999</c:v>
                </c:pt>
                <c:pt idx="461">
                  <c:v>141.82740000000001</c:v>
                </c:pt>
                <c:pt idx="462">
                  <c:v>141.804</c:v>
                </c:pt>
                <c:pt idx="463">
                  <c:v>141.78059999999999</c:v>
                </c:pt>
                <c:pt idx="464">
                  <c:v>141.75720000000001</c:v>
                </c:pt>
                <c:pt idx="465">
                  <c:v>141.7338</c:v>
                </c:pt>
                <c:pt idx="466">
                  <c:v>141.7105</c:v>
                </c:pt>
                <c:pt idx="467">
                  <c:v>141.68709999999999</c:v>
                </c:pt>
                <c:pt idx="468">
                  <c:v>141.66370000000001</c:v>
                </c:pt>
                <c:pt idx="469">
                  <c:v>141.6404</c:v>
                </c:pt>
                <c:pt idx="470">
                  <c:v>141.61699999999999</c:v>
                </c:pt>
                <c:pt idx="471">
                  <c:v>141.59370000000001</c:v>
                </c:pt>
                <c:pt idx="472">
                  <c:v>141.5703</c:v>
                </c:pt>
                <c:pt idx="473">
                  <c:v>141.547</c:v>
                </c:pt>
                <c:pt idx="474">
                  <c:v>141.52369999999999</c:v>
                </c:pt>
                <c:pt idx="475">
                  <c:v>141.50040000000001</c:v>
                </c:pt>
                <c:pt idx="476">
                  <c:v>141.477</c:v>
                </c:pt>
                <c:pt idx="477">
                  <c:v>141.4537</c:v>
                </c:pt>
                <c:pt idx="478">
                  <c:v>141.43039999999999</c:v>
                </c:pt>
                <c:pt idx="479">
                  <c:v>141.40710000000001</c:v>
                </c:pt>
                <c:pt idx="480">
                  <c:v>141.38380000000001</c:v>
                </c:pt>
                <c:pt idx="481">
                  <c:v>141.3605</c:v>
                </c:pt>
                <c:pt idx="482">
                  <c:v>141.3372</c:v>
                </c:pt>
                <c:pt idx="483">
                  <c:v>141.31399999999999</c:v>
                </c:pt>
                <c:pt idx="484">
                  <c:v>141.29069999999999</c:v>
                </c:pt>
                <c:pt idx="485">
                  <c:v>141.26740000000001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9A-B04F-B828-859E77C1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9504"/>
        <c:axId val="390514688"/>
      </c:scatterChart>
      <c:valAx>
        <c:axId val="3901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0514688"/>
        <c:crosses val="autoZero"/>
        <c:crossBetween val="midCat"/>
      </c:valAx>
      <c:valAx>
        <c:axId val="390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01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sim_time_series!$D$1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sim_time_series!$A$2:$A$487</c:f>
              <c:numCache>
                <c:formatCode>General</c:formatCode>
                <c:ptCount val="48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</c:numCache>
            </c:numRef>
          </c:xVal>
          <c:yVal>
            <c:numRef>
              <c:f>sim_time_series!$D$2:$D$487</c:f>
              <c:numCache>
                <c:formatCode>General</c:formatCode>
                <c:ptCount val="486"/>
                <c:pt idx="0">
                  <c:v>0</c:v>
                </c:pt>
                <c:pt idx="1">
                  <c:v>4.6459930000000002E-3</c:v>
                </c:pt>
                <c:pt idx="2">
                  <c:v>1.8580329999999999E-2</c:v>
                </c:pt>
                <c:pt idx="3">
                  <c:v>4.1792009999999997E-2</c:v>
                </c:pt>
                <c:pt idx="4">
                  <c:v>7.4262720000000004E-2</c:v>
                </c:pt>
                <c:pt idx="5">
                  <c:v>0.11596679999999999</c:v>
                </c:pt>
                <c:pt idx="6">
                  <c:v>0.1668713</c:v>
                </c:pt>
                <c:pt idx="7">
                  <c:v>0.2269359</c:v>
                </c:pt>
                <c:pt idx="8">
                  <c:v>0.29611330000000002</c:v>
                </c:pt>
                <c:pt idx="9">
                  <c:v>0.37434859999999998</c:v>
                </c:pt>
                <c:pt idx="10">
                  <c:v>0.46157989999999999</c:v>
                </c:pt>
                <c:pt idx="11">
                  <c:v>0.55773839999999997</c:v>
                </c:pt>
                <c:pt idx="12">
                  <c:v>0.6627478</c:v>
                </c:pt>
                <c:pt idx="13">
                  <c:v>0.77652509999999997</c:v>
                </c:pt>
                <c:pt idx="14">
                  <c:v>0.89898040000000001</c:v>
                </c:pt>
                <c:pt idx="15">
                  <c:v>1.030017</c:v>
                </c:pt>
                <c:pt idx="16">
                  <c:v>1.16953</c:v>
                </c:pt>
                <c:pt idx="17">
                  <c:v>1.31741</c:v>
                </c:pt>
                <c:pt idx="18">
                  <c:v>1.4735389999999999</c:v>
                </c:pt>
                <c:pt idx="19">
                  <c:v>1.6377949999999999</c:v>
                </c:pt>
                <c:pt idx="20">
                  <c:v>1.810046</c:v>
                </c:pt>
                <c:pt idx="21">
                  <c:v>1.990157</c:v>
                </c:pt>
                <c:pt idx="22">
                  <c:v>2.1779839999999999</c:v>
                </c:pt>
                <c:pt idx="23">
                  <c:v>2.3733789999999999</c:v>
                </c:pt>
                <c:pt idx="24">
                  <c:v>2.576187</c:v>
                </c:pt>
                <c:pt idx="25">
                  <c:v>2.7862469999999999</c:v>
                </c:pt>
                <c:pt idx="26">
                  <c:v>3.0033919999999998</c:v>
                </c:pt>
                <c:pt idx="27">
                  <c:v>3.2274500000000002</c:v>
                </c:pt>
                <c:pt idx="28">
                  <c:v>3.458243</c:v>
                </c:pt>
                <c:pt idx="29">
                  <c:v>3.695589</c:v>
                </c:pt>
                <c:pt idx="30">
                  <c:v>3.9392990000000001</c:v>
                </c:pt>
                <c:pt idx="31">
                  <c:v>4.1891790000000002</c:v>
                </c:pt>
                <c:pt idx="32">
                  <c:v>4.4450320000000003</c:v>
                </c:pt>
                <c:pt idx="33">
                  <c:v>4.7066530000000002</c:v>
                </c:pt>
                <c:pt idx="34">
                  <c:v>4.9738350000000002</c:v>
                </c:pt>
                <c:pt idx="35">
                  <c:v>5.2463660000000001</c:v>
                </c:pt>
                <c:pt idx="36">
                  <c:v>5.5240289999999996</c:v>
                </c:pt>
                <c:pt idx="37">
                  <c:v>5.8066040000000001</c:v>
                </c:pt>
                <c:pt idx="38">
                  <c:v>6.0938660000000002</c:v>
                </c:pt>
                <c:pt idx="39">
                  <c:v>6.385586</c:v>
                </c:pt>
                <c:pt idx="40">
                  <c:v>6.6815350000000002</c:v>
                </c:pt>
                <c:pt idx="41">
                  <c:v>6.9814720000000001</c:v>
                </c:pt>
                <c:pt idx="42">
                  <c:v>7.285164</c:v>
                </c:pt>
                <c:pt idx="43">
                  <c:v>7.5923670000000003</c:v>
                </c:pt>
                <c:pt idx="44">
                  <c:v>7.9028359999999997</c:v>
                </c:pt>
                <c:pt idx="45">
                  <c:v>8.2163249999999994</c:v>
                </c:pt>
                <c:pt idx="46">
                  <c:v>8.5325839999999999</c:v>
                </c:pt>
                <c:pt idx="47">
                  <c:v>8.851362</c:v>
                </c:pt>
                <c:pt idx="48">
                  <c:v>9.1724049999999995</c:v>
                </c:pt>
                <c:pt idx="49">
                  <c:v>9.495457</c:v>
                </c:pt>
                <c:pt idx="50">
                  <c:v>9.8202599999999993</c:v>
                </c:pt>
                <c:pt idx="51">
                  <c:v>10.146559999999999</c:v>
                </c:pt>
                <c:pt idx="52">
                  <c:v>10.47409</c:v>
                </c:pt>
                <c:pt idx="53">
                  <c:v>10.80259</c:v>
                </c:pt>
                <c:pt idx="54">
                  <c:v>11.1318</c:v>
                </c:pt>
                <c:pt idx="55">
                  <c:v>11.461460000000001</c:v>
                </c:pt>
                <c:pt idx="56">
                  <c:v>11.791309999999999</c:v>
                </c:pt>
                <c:pt idx="57">
                  <c:v>12.121079999999999</c:v>
                </c:pt>
                <c:pt idx="58">
                  <c:v>12.45051</c:v>
                </c:pt>
                <c:pt idx="59">
                  <c:v>12.779339999999999</c:v>
                </c:pt>
                <c:pt idx="60">
                  <c:v>13.10731</c:v>
                </c:pt>
                <c:pt idx="61">
                  <c:v>13.434139999999999</c:v>
                </c:pt>
                <c:pt idx="62">
                  <c:v>13.759600000000001</c:v>
                </c:pt>
                <c:pt idx="63">
                  <c:v>14.083399999999999</c:v>
                </c:pt>
                <c:pt idx="64">
                  <c:v>14.40531</c:v>
                </c:pt>
                <c:pt idx="65">
                  <c:v>14.72505</c:v>
                </c:pt>
                <c:pt idx="66">
                  <c:v>15.04238</c:v>
                </c:pt>
                <c:pt idx="67">
                  <c:v>15.35704</c:v>
                </c:pt>
                <c:pt idx="68">
                  <c:v>15.66878</c:v>
                </c:pt>
                <c:pt idx="69">
                  <c:v>15.977349999999999</c:v>
                </c:pt>
                <c:pt idx="70">
                  <c:v>16.282509999999998</c:v>
                </c:pt>
                <c:pt idx="71">
                  <c:v>16.584019999999999</c:v>
                </c:pt>
                <c:pt idx="72">
                  <c:v>16.881620000000002</c:v>
                </c:pt>
                <c:pt idx="73">
                  <c:v>17.1751</c:v>
                </c:pt>
                <c:pt idx="74">
                  <c:v>17.464200000000002</c:v>
                </c:pt>
                <c:pt idx="75">
                  <c:v>17.748709999999999</c:v>
                </c:pt>
                <c:pt idx="76">
                  <c:v>18.028390000000002</c:v>
                </c:pt>
                <c:pt idx="77">
                  <c:v>18.30303</c:v>
                </c:pt>
                <c:pt idx="78">
                  <c:v>18.572399999999998</c:v>
                </c:pt>
                <c:pt idx="79">
                  <c:v>18.836290000000002</c:v>
                </c:pt>
                <c:pt idx="80">
                  <c:v>19.09449</c:v>
                </c:pt>
                <c:pt idx="81">
                  <c:v>19.346789999999999</c:v>
                </c:pt>
                <c:pt idx="82">
                  <c:v>19.593</c:v>
                </c:pt>
                <c:pt idx="83">
                  <c:v>19.832909999999998</c:v>
                </c:pt>
                <c:pt idx="84">
                  <c:v>20.06634</c:v>
                </c:pt>
                <c:pt idx="85">
                  <c:v>20.293099999999999</c:v>
                </c:pt>
                <c:pt idx="86">
                  <c:v>20.513010000000001</c:v>
                </c:pt>
                <c:pt idx="87">
                  <c:v>20.72589</c:v>
                </c:pt>
                <c:pt idx="88">
                  <c:v>20.93159</c:v>
                </c:pt>
                <c:pt idx="89">
                  <c:v>21.129919999999998</c:v>
                </c:pt>
                <c:pt idx="90">
                  <c:v>21.32075</c:v>
                </c:pt>
                <c:pt idx="91">
                  <c:v>21.503900000000002</c:v>
                </c:pt>
                <c:pt idx="92">
                  <c:v>21.67924</c:v>
                </c:pt>
                <c:pt idx="93">
                  <c:v>21.846640000000001</c:v>
                </c:pt>
                <c:pt idx="94">
                  <c:v>22.005949999999999</c:v>
                </c:pt>
                <c:pt idx="95">
                  <c:v>22.157050000000002</c:v>
                </c:pt>
                <c:pt idx="96">
                  <c:v>22.29982</c:v>
                </c:pt>
                <c:pt idx="97">
                  <c:v>22.434149999999999</c:v>
                </c:pt>
                <c:pt idx="98">
                  <c:v>22.559930000000001</c:v>
                </c:pt>
                <c:pt idx="99">
                  <c:v>22.677060000000001</c:v>
                </c:pt>
                <c:pt idx="100">
                  <c:v>22.78546</c:v>
                </c:pt>
                <c:pt idx="101">
                  <c:v>22.885020000000001</c:v>
                </c:pt>
                <c:pt idx="102">
                  <c:v>22.97569</c:v>
                </c:pt>
                <c:pt idx="103">
                  <c:v>23.057369999999999</c:v>
                </c:pt>
                <c:pt idx="104">
                  <c:v>23.130019999999998</c:v>
                </c:pt>
                <c:pt idx="105">
                  <c:v>23.193570000000001</c:v>
                </c:pt>
                <c:pt idx="106">
                  <c:v>23.247969999999999</c:v>
                </c:pt>
                <c:pt idx="107">
                  <c:v>23.29318</c:v>
                </c:pt>
                <c:pt idx="108">
                  <c:v>23.329170000000001</c:v>
                </c:pt>
                <c:pt idx="109">
                  <c:v>23.355910000000002</c:v>
                </c:pt>
                <c:pt idx="110">
                  <c:v>23.373380000000001</c:v>
                </c:pt>
                <c:pt idx="111">
                  <c:v>23.38156</c:v>
                </c:pt>
                <c:pt idx="112">
                  <c:v>23.38045</c:v>
                </c:pt>
                <c:pt idx="113">
                  <c:v>23.37575</c:v>
                </c:pt>
                <c:pt idx="114">
                  <c:v>23.77373</c:v>
                </c:pt>
                <c:pt idx="115">
                  <c:v>24.174219999999998</c:v>
                </c:pt>
                <c:pt idx="116">
                  <c:v>24.57724</c:v>
                </c:pt>
                <c:pt idx="117">
                  <c:v>24.98274</c:v>
                </c:pt>
                <c:pt idx="118">
                  <c:v>25.390709999999999</c:v>
                </c:pt>
                <c:pt idx="119">
                  <c:v>25.80115</c:v>
                </c:pt>
                <c:pt idx="120">
                  <c:v>26.214020000000001</c:v>
                </c:pt>
                <c:pt idx="121">
                  <c:v>26.629300000000001</c:v>
                </c:pt>
                <c:pt idx="122">
                  <c:v>27.046980000000001</c:v>
                </c:pt>
                <c:pt idx="123">
                  <c:v>27.46705</c:v>
                </c:pt>
                <c:pt idx="124">
                  <c:v>27.889469999999999</c:v>
                </c:pt>
                <c:pt idx="125">
                  <c:v>28.314240000000002</c:v>
                </c:pt>
                <c:pt idx="126">
                  <c:v>28.741340000000001</c:v>
                </c:pt>
                <c:pt idx="127">
                  <c:v>29.170739999999999</c:v>
                </c:pt>
                <c:pt idx="128">
                  <c:v>29.602440000000001</c:v>
                </c:pt>
                <c:pt idx="129">
                  <c:v>30.03641</c:v>
                </c:pt>
                <c:pt idx="130">
                  <c:v>30.472629999999999</c:v>
                </c:pt>
                <c:pt idx="131">
                  <c:v>30.911090000000002</c:v>
                </c:pt>
                <c:pt idx="132">
                  <c:v>31.351769999999998</c:v>
                </c:pt>
                <c:pt idx="133">
                  <c:v>31.794650000000001</c:v>
                </c:pt>
                <c:pt idx="134">
                  <c:v>32.239719999999998</c:v>
                </c:pt>
                <c:pt idx="135">
                  <c:v>32.686959999999999</c:v>
                </c:pt>
                <c:pt idx="136">
                  <c:v>33.136339999999997</c:v>
                </c:pt>
                <c:pt idx="137">
                  <c:v>33.587859999999999</c:v>
                </c:pt>
                <c:pt idx="138">
                  <c:v>34.041499999999999</c:v>
                </c:pt>
                <c:pt idx="139">
                  <c:v>34.497239999999998</c:v>
                </c:pt>
                <c:pt idx="140">
                  <c:v>34.955060000000003</c:v>
                </c:pt>
                <c:pt idx="141">
                  <c:v>35.414940000000001</c:v>
                </c:pt>
                <c:pt idx="142">
                  <c:v>35.87688</c:v>
                </c:pt>
                <c:pt idx="143">
                  <c:v>36.340850000000003</c:v>
                </c:pt>
                <c:pt idx="144">
                  <c:v>36.806840000000001</c:v>
                </c:pt>
                <c:pt idx="145">
                  <c:v>37.274819999999998</c:v>
                </c:pt>
                <c:pt idx="146">
                  <c:v>37.744799999999998</c:v>
                </c:pt>
                <c:pt idx="147">
                  <c:v>38.216740000000001</c:v>
                </c:pt>
                <c:pt idx="148">
                  <c:v>38.690629999999999</c:v>
                </c:pt>
                <c:pt idx="149">
                  <c:v>39.166460000000001</c:v>
                </c:pt>
                <c:pt idx="150">
                  <c:v>39.644199999999998</c:v>
                </c:pt>
                <c:pt idx="151">
                  <c:v>40.123849999999997</c:v>
                </c:pt>
                <c:pt idx="152">
                  <c:v>40.60539</c:v>
                </c:pt>
                <c:pt idx="153">
                  <c:v>41.088799999999999</c:v>
                </c:pt>
                <c:pt idx="154">
                  <c:v>41.574069999999999</c:v>
                </c:pt>
                <c:pt idx="155">
                  <c:v>42.06118</c:v>
                </c:pt>
                <c:pt idx="156">
                  <c:v>42.550109999999997</c:v>
                </c:pt>
                <c:pt idx="157">
                  <c:v>43.040860000000002</c:v>
                </c:pt>
                <c:pt idx="158">
                  <c:v>43.5334</c:v>
                </c:pt>
                <c:pt idx="159">
                  <c:v>44.027720000000002</c:v>
                </c:pt>
                <c:pt idx="160">
                  <c:v>44.523800000000001</c:v>
                </c:pt>
                <c:pt idx="161">
                  <c:v>45.021639999999998</c:v>
                </c:pt>
                <c:pt idx="162">
                  <c:v>45.521210000000004</c:v>
                </c:pt>
                <c:pt idx="163">
                  <c:v>46.022500000000001</c:v>
                </c:pt>
                <c:pt idx="164">
                  <c:v>46.525500000000001</c:v>
                </c:pt>
                <c:pt idx="165">
                  <c:v>47.030180000000001</c:v>
                </c:pt>
                <c:pt idx="166">
                  <c:v>47.536540000000002</c:v>
                </c:pt>
                <c:pt idx="167">
                  <c:v>48.044559999999997</c:v>
                </c:pt>
                <c:pt idx="168">
                  <c:v>48.554229999999997</c:v>
                </c:pt>
                <c:pt idx="169">
                  <c:v>49.065530000000003</c:v>
                </c:pt>
                <c:pt idx="170">
                  <c:v>49.578449999999997</c:v>
                </c:pt>
                <c:pt idx="171">
                  <c:v>50.092959999999998</c:v>
                </c:pt>
                <c:pt idx="172">
                  <c:v>50.609070000000003</c:v>
                </c:pt>
                <c:pt idx="173">
                  <c:v>51.126759999999997</c:v>
                </c:pt>
                <c:pt idx="174">
                  <c:v>51.646009999999997</c:v>
                </c:pt>
                <c:pt idx="175">
                  <c:v>52.166800000000002</c:v>
                </c:pt>
                <c:pt idx="176">
                  <c:v>52.689129999999999</c:v>
                </c:pt>
                <c:pt idx="177">
                  <c:v>53.212960000000002</c:v>
                </c:pt>
                <c:pt idx="178">
                  <c:v>53.738309999999998</c:v>
                </c:pt>
                <c:pt idx="179">
                  <c:v>54.265149999999998</c:v>
                </c:pt>
                <c:pt idx="180">
                  <c:v>54.793469999999999</c:v>
                </c:pt>
                <c:pt idx="181">
                  <c:v>55.323250000000002</c:v>
                </c:pt>
                <c:pt idx="182">
                  <c:v>55.854489999999998</c:v>
                </c:pt>
                <c:pt idx="183">
                  <c:v>56.387169999999998</c:v>
                </c:pt>
                <c:pt idx="184">
                  <c:v>56.921259999999997</c:v>
                </c:pt>
                <c:pt idx="185">
                  <c:v>57.456760000000003</c:v>
                </c:pt>
                <c:pt idx="186">
                  <c:v>57.993670000000002</c:v>
                </c:pt>
                <c:pt idx="187">
                  <c:v>58.531959999999998</c:v>
                </c:pt>
                <c:pt idx="188">
                  <c:v>59.07161</c:v>
                </c:pt>
                <c:pt idx="189">
                  <c:v>59.612630000000003</c:v>
                </c:pt>
                <c:pt idx="190">
                  <c:v>60.154989999999998</c:v>
                </c:pt>
                <c:pt idx="191">
                  <c:v>60.698680000000003</c:v>
                </c:pt>
                <c:pt idx="192">
                  <c:v>61.243690000000001</c:v>
                </c:pt>
                <c:pt idx="193">
                  <c:v>61.790019999999998</c:v>
                </c:pt>
                <c:pt idx="194">
                  <c:v>62.33764</c:v>
                </c:pt>
                <c:pt idx="195">
                  <c:v>62.886539999999997</c:v>
                </c:pt>
                <c:pt idx="196">
                  <c:v>63.436700000000002</c:v>
                </c:pt>
                <c:pt idx="197">
                  <c:v>63.988120000000002</c:v>
                </c:pt>
                <c:pt idx="198">
                  <c:v>64.540790000000001</c:v>
                </c:pt>
                <c:pt idx="199">
                  <c:v>65.094679999999997</c:v>
                </c:pt>
                <c:pt idx="200">
                  <c:v>65.649799999999999</c:v>
                </c:pt>
                <c:pt idx="201">
                  <c:v>66.206109999999995</c:v>
                </c:pt>
                <c:pt idx="202">
                  <c:v>66.763630000000006</c:v>
                </c:pt>
                <c:pt idx="203">
                  <c:v>67.322329999999994</c:v>
                </c:pt>
                <c:pt idx="204">
                  <c:v>67.882199999999997</c:v>
                </c:pt>
                <c:pt idx="205">
                  <c:v>68.443240000000003</c:v>
                </c:pt>
                <c:pt idx="206">
                  <c:v>69.005420000000001</c:v>
                </c:pt>
                <c:pt idx="207">
                  <c:v>69.568730000000002</c:v>
                </c:pt>
                <c:pt idx="208">
                  <c:v>70.133160000000004</c:v>
                </c:pt>
                <c:pt idx="209">
                  <c:v>70.698710000000005</c:v>
                </c:pt>
                <c:pt idx="210">
                  <c:v>71.265370000000004</c:v>
                </c:pt>
                <c:pt idx="211">
                  <c:v>71.833110000000005</c:v>
                </c:pt>
                <c:pt idx="212">
                  <c:v>72.401920000000004</c:v>
                </c:pt>
                <c:pt idx="213">
                  <c:v>72.971800000000002</c:v>
                </c:pt>
                <c:pt idx="214">
                  <c:v>73.542730000000006</c:v>
                </c:pt>
                <c:pt idx="215">
                  <c:v>74.114720000000005</c:v>
                </c:pt>
                <c:pt idx="216">
                  <c:v>74.687730000000002</c:v>
                </c:pt>
                <c:pt idx="217">
                  <c:v>75.261759999999995</c:v>
                </c:pt>
                <c:pt idx="218">
                  <c:v>75.83681</c:v>
                </c:pt>
                <c:pt idx="219">
                  <c:v>76.412850000000006</c:v>
                </c:pt>
                <c:pt idx="220">
                  <c:v>76.989869999999996</c:v>
                </c:pt>
                <c:pt idx="221">
                  <c:v>77.567880000000002</c:v>
                </c:pt>
                <c:pt idx="222">
                  <c:v>78.146839999999997</c:v>
                </c:pt>
                <c:pt idx="223">
                  <c:v>78.726759999999999</c:v>
                </c:pt>
                <c:pt idx="224">
                  <c:v>79.307630000000003</c:v>
                </c:pt>
                <c:pt idx="225">
                  <c:v>79.889430000000004</c:v>
                </c:pt>
                <c:pt idx="226">
                  <c:v>80.472149999999999</c:v>
                </c:pt>
                <c:pt idx="227">
                  <c:v>81.055790000000002</c:v>
                </c:pt>
                <c:pt idx="228">
                  <c:v>81.640309999999999</c:v>
                </c:pt>
                <c:pt idx="229">
                  <c:v>82.225729999999999</c:v>
                </c:pt>
                <c:pt idx="230">
                  <c:v>82.812029999999993</c:v>
                </c:pt>
                <c:pt idx="231">
                  <c:v>83.399209999999997</c:v>
                </c:pt>
                <c:pt idx="232">
                  <c:v>83.98724</c:v>
                </c:pt>
                <c:pt idx="233">
                  <c:v>84.576120000000003</c:v>
                </c:pt>
                <c:pt idx="234">
                  <c:v>85.16583</c:v>
                </c:pt>
                <c:pt idx="235">
                  <c:v>85.756389999999996</c:v>
                </c:pt>
                <c:pt idx="236">
                  <c:v>86.347759999999994</c:v>
                </c:pt>
                <c:pt idx="237">
                  <c:v>86.939930000000004</c:v>
                </c:pt>
                <c:pt idx="238">
                  <c:v>87.532910000000001</c:v>
                </c:pt>
                <c:pt idx="239">
                  <c:v>88.126670000000004</c:v>
                </c:pt>
                <c:pt idx="240">
                  <c:v>88.721220000000002</c:v>
                </c:pt>
                <c:pt idx="241">
                  <c:v>89.316540000000003</c:v>
                </c:pt>
                <c:pt idx="242">
                  <c:v>89.912610000000001</c:v>
                </c:pt>
                <c:pt idx="243">
                  <c:v>90.509429999999995</c:v>
                </c:pt>
                <c:pt idx="244">
                  <c:v>91.106989999999996</c:v>
                </c:pt>
                <c:pt idx="245">
                  <c:v>91.705280000000002</c:v>
                </c:pt>
                <c:pt idx="246">
                  <c:v>92.304299999999998</c:v>
                </c:pt>
                <c:pt idx="247">
                  <c:v>92.904020000000003</c:v>
                </c:pt>
                <c:pt idx="248">
                  <c:v>93.504459999999995</c:v>
                </c:pt>
                <c:pt idx="249">
                  <c:v>94.10557</c:v>
                </c:pt>
                <c:pt idx="250">
                  <c:v>94.707369999999997</c:v>
                </c:pt>
                <c:pt idx="251">
                  <c:v>95.309839999999994</c:v>
                </c:pt>
                <c:pt idx="252">
                  <c:v>95.912980000000005</c:v>
                </c:pt>
                <c:pt idx="253">
                  <c:v>96.516779999999997</c:v>
                </c:pt>
                <c:pt idx="254">
                  <c:v>97.121219999999994</c:v>
                </c:pt>
                <c:pt idx="255">
                  <c:v>97.726290000000006</c:v>
                </c:pt>
                <c:pt idx="256">
                  <c:v>98.331990000000005</c:v>
                </c:pt>
                <c:pt idx="257">
                  <c:v>98.938320000000004</c:v>
                </c:pt>
                <c:pt idx="258">
                  <c:v>99.545249999999996</c:v>
                </c:pt>
                <c:pt idx="259">
                  <c:v>100.1528</c:v>
                </c:pt>
                <c:pt idx="260">
                  <c:v>100.76090000000001</c:v>
                </c:pt>
                <c:pt idx="261">
                  <c:v>101.36960000000001</c:v>
                </c:pt>
                <c:pt idx="262">
                  <c:v>101.9789</c:v>
                </c:pt>
                <c:pt idx="263">
                  <c:v>102.58880000000001</c:v>
                </c:pt>
                <c:pt idx="264">
                  <c:v>103.1992</c:v>
                </c:pt>
                <c:pt idx="265">
                  <c:v>103.81010000000001</c:v>
                </c:pt>
                <c:pt idx="266">
                  <c:v>104.4216</c:v>
                </c:pt>
                <c:pt idx="267">
                  <c:v>105.0337</c:v>
                </c:pt>
                <c:pt idx="268">
                  <c:v>105.64619999999999</c:v>
                </c:pt>
                <c:pt idx="269">
                  <c:v>106.2593</c:v>
                </c:pt>
                <c:pt idx="270">
                  <c:v>106.8729</c:v>
                </c:pt>
                <c:pt idx="271">
                  <c:v>107.48699999999999</c:v>
                </c:pt>
                <c:pt idx="272">
                  <c:v>108.1015</c:v>
                </c:pt>
                <c:pt idx="273">
                  <c:v>108.7166</c:v>
                </c:pt>
                <c:pt idx="274">
                  <c:v>109.3321</c:v>
                </c:pt>
                <c:pt idx="275">
                  <c:v>109.9481</c:v>
                </c:pt>
                <c:pt idx="276">
                  <c:v>110.5645</c:v>
                </c:pt>
                <c:pt idx="277">
                  <c:v>111.1814</c:v>
                </c:pt>
                <c:pt idx="278">
                  <c:v>111.7987</c:v>
                </c:pt>
                <c:pt idx="279">
                  <c:v>112.4165</c:v>
                </c:pt>
                <c:pt idx="280">
                  <c:v>113.0347</c:v>
                </c:pt>
                <c:pt idx="281">
                  <c:v>113.6533</c:v>
                </c:pt>
                <c:pt idx="282">
                  <c:v>114.2723</c:v>
                </c:pt>
                <c:pt idx="283">
                  <c:v>114.8917</c:v>
                </c:pt>
                <c:pt idx="284">
                  <c:v>115.5115</c:v>
                </c:pt>
                <c:pt idx="285">
                  <c:v>116.1317</c:v>
                </c:pt>
                <c:pt idx="286">
                  <c:v>116.75230000000001</c:v>
                </c:pt>
                <c:pt idx="287">
                  <c:v>117.3733</c:v>
                </c:pt>
                <c:pt idx="288">
                  <c:v>117.99460000000001</c:v>
                </c:pt>
                <c:pt idx="289">
                  <c:v>118.6163</c:v>
                </c:pt>
                <c:pt idx="290">
                  <c:v>119.2383</c:v>
                </c:pt>
                <c:pt idx="291">
                  <c:v>119.86060000000001</c:v>
                </c:pt>
                <c:pt idx="292">
                  <c:v>120.4834</c:v>
                </c:pt>
                <c:pt idx="293">
                  <c:v>121.10639999999999</c:v>
                </c:pt>
                <c:pt idx="294">
                  <c:v>121.72969999999999</c:v>
                </c:pt>
                <c:pt idx="295">
                  <c:v>122.3533</c:v>
                </c:pt>
                <c:pt idx="296">
                  <c:v>122.9773</c:v>
                </c:pt>
                <c:pt idx="297">
                  <c:v>123.6016</c:v>
                </c:pt>
                <c:pt idx="298">
                  <c:v>124.2261</c:v>
                </c:pt>
                <c:pt idx="299">
                  <c:v>124.8509</c:v>
                </c:pt>
                <c:pt idx="300">
                  <c:v>125.476</c:v>
                </c:pt>
                <c:pt idx="301">
                  <c:v>126.1014</c:v>
                </c:pt>
                <c:pt idx="302">
                  <c:v>126.72709999999999</c:v>
                </c:pt>
                <c:pt idx="303">
                  <c:v>127.35299999999999</c:v>
                </c:pt>
                <c:pt idx="304">
                  <c:v>127.9791</c:v>
                </c:pt>
                <c:pt idx="305">
                  <c:v>128.60550000000001</c:v>
                </c:pt>
                <c:pt idx="306">
                  <c:v>129.2321</c:v>
                </c:pt>
                <c:pt idx="307">
                  <c:v>129.85900000000001</c:v>
                </c:pt>
                <c:pt idx="308">
                  <c:v>130.48609999999999</c:v>
                </c:pt>
                <c:pt idx="309">
                  <c:v>131.11330000000001</c:v>
                </c:pt>
                <c:pt idx="310">
                  <c:v>131.74080000000001</c:v>
                </c:pt>
                <c:pt idx="311">
                  <c:v>132.36850000000001</c:v>
                </c:pt>
                <c:pt idx="312">
                  <c:v>132.99639999999999</c:v>
                </c:pt>
                <c:pt idx="313">
                  <c:v>133.62450000000001</c:v>
                </c:pt>
                <c:pt idx="314">
                  <c:v>134.25280000000001</c:v>
                </c:pt>
                <c:pt idx="315">
                  <c:v>134.88120000000001</c:v>
                </c:pt>
                <c:pt idx="316">
                  <c:v>135.50980000000001</c:v>
                </c:pt>
                <c:pt idx="317">
                  <c:v>136.1386</c:v>
                </c:pt>
                <c:pt idx="318">
                  <c:v>136.76750000000001</c:v>
                </c:pt>
                <c:pt idx="319">
                  <c:v>137.39660000000001</c:v>
                </c:pt>
                <c:pt idx="320">
                  <c:v>138.0258</c:v>
                </c:pt>
                <c:pt idx="321">
                  <c:v>138.65520000000001</c:v>
                </c:pt>
                <c:pt idx="322">
                  <c:v>139.28469999999999</c:v>
                </c:pt>
                <c:pt idx="323">
                  <c:v>139.9143</c:v>
                </c:pt>
                <c:pt idx="324">
                  <c:v>140.54409999999999</c:v>
                </c:pt>
                <c:pt idx="325">
                  <c:v>141.1739</c:v>
                </c:pt>
                <c:pt idx="326">
                  <c:v>141.8039</c:v>
                </c:pt>
                <c:pt idx="327">
                  <c:v>142.434</c:v>
                </c:pt>
                <c:pt idx="328">
                  <c:v>143.0641</c:v>
                </c:pt>
                <c:pt idx="329">
                  <c:v>143.6944</c:v>
                </c:pt>
                <c:pt idx="330">
                  <c:v>144.32470000000001</c:v>
                </c:pt>
                <c:pt idx="331">
                  <c:v>144.95509999999999</c:v>
                </c:pt>
                <c:pt idx="332">
                  <c:v>144.63409999999999</c:v>
                </c:pt>
                <c:pt idx="333">
                  <c:v>144.1876</c:v>
                </c:pt>
                <c:pt idx="334">
                  <c:v>143.61670000000001</c:v>
                </c:pt>
                <c:pt idx="335">
                  <c:v>142.92250000000001</c:v>
                </c:pt>
                <c:pt idx="336">
                  <c:v>142.10640000000001</c:v>
                </c:pt>
                <c:pt idx="337">
                  <c:v>141.17009999999999</c:v>
                </c:pt>
                <c:pt idx="338">
                  <c:v>140.11539999999999</c:v>
                </c:pt>
                <c:pt idx="339">
                  <c:v>138.9443</c:v>
                </c:pt>
                <c:pt idx="340">
                  <c:v>137.6593</c:v>
                </c:pt>
                <c:pt idx="341">
                  <c:v>136.2629</c:v>
                </c:pt>
                <c:pt idx="342">
                  <c:v>134.7578</c:v>
                </c:pt>
                <c:pt idx="343">
                  <c:v>133.14689999999999</c:v>
                </c:pt>
                <c:pt idx="344">
                  <c:v>131.43350000000001</c:v>
                </c:pt>
                <c:pt idx="345">
                  <c:v>129.6208</c:v>
                </c:pt>
                <c:pt idx="346">
                  <c:v>127.7123</c:v>
                </c:pt>
                <c:pt idx="347">
                  <c:v>125.71169999999999</c:v>
                </c:pt>
                <c:pt idx="348">
                  <c:v>123.623</c:v>
                </c:pt>
                <c:pt idx="349">
                  <c:v>121.45</c:v>
                </c:pt>
                <c:pt idx="350">
                  <c:v>119.197</c:v>
                </c:pt>
                <c:pt idx="351">
                  <c:v>116.8681</c:v>
                </c:pt>
                <c:pt idx="352">
                  <c:v>114.4678</c:v>
                </c:pt>
                <c:pt idx="353">
                  <c:v>112.00069999999999</c:v>
                </c:pt>
                <c:pt idx="354">
                  <c:v>109.4713</c:v>
                </c:pt>
                <c:pt idx="355">
                  <c:v>106.8844</c:v>
                </c:pt>
                <c:pt idx="356">
                  <c:v>104.24469999999999</c:v>
                </c:pt>
                <c:pt idx="357">
                  <c:v>101.55710000000001</c:v>
                </c:pt>
                <c:pt idx="358">
                  <c:v>98.826599999999999</c:v>
                </c:pt>
                <c:pt idx="359">
                  <c:v>96.058080000000004</c:v>
                </c:pt>
                <c:pt idx="360">
                  <c:v>93.256559999999993</c:v>
                </c:pt>
                <c:pt idx="361">
                  <c:v>90.427090000000007</c:v>
                </c:pt>
                <c:pt idx="362">
                  <c:v>87.574700000000007</c:v>
                </c:pt>
                <c:pt idx="363">
                  <c:v>84.704440000000005</c:v>
                </c:pt>
                <c:pt idx="364">
                  <c:v>81.821330000000003</c:v>
                </c:pt>
                <c:pt idx="365">
                  <c:v>78.930400000000006</c:v>
                </c:pt>
                <c:pt idx="366">
                  <c:v>76.036619999999999</c:v>
                </c:pt>
                <c:pt idx="367">
                  <c:v>73.144930000000002</c:v>
                </c:pt>
                <c:pt idx="368">
                  <c:v>70.260189999999994</c:v>
                </c:pt>
                <c:pt idx="369">
                  <c:v>67.387219999999999</c:v>
                </c:pt>
                <c:pt idx="370">
                  <c:v>64.530779999999993</c:v>
                </c:pt>
                <c:pt idx="371">
                  <c:v>61.695500000000003</c:v>
                </c:pt>
                <c:pt idx="372">
                  <c:v>58.885950000000001</c:v>
                </c:pt>
                <c:pt idx="373">
                  <c:v>56.106549999999999</c:v>
                </c:pt>
                <c:pt idx="374">
                  <c:v>53.361640000000001</c:v>
                </c:pt>
                <c:pt idx="375">
                  <c:v>50.655439999999999</c:v>
                </c:pt>
                <c:pt idx="376">
                  <c:v>47.991990000000001</c:v>
                </c:pt>
                <c:pt idx="377">
                  <c:v>45.375239999999998</c:v>
                </c:pt>
                <c:pt idx="378">
                  <c:v>42.808959999999999</c:v>
                </c:pt>
                <c:pt idx="379">
                  <c:v>40.296750000000003</c:v>
                </c:pt>
                <c:pt idx="380">
                  <c:v>37.842089999999999</c:v>
                </c:pt>
                <c:pt idx="381">
                  <c:v>35.448230000000002</c:v>
                </c:pt>
                <c:pt idx="382">
                  <c:v>33.118270000000003</c:v>
                </c:pt>
                <c:pt idx="383">
                  <c:v>30.855139999999999</c:v>
                </c:pt>
                <c:pt idx="384">
                  <c:v>28.661549999999998</c:v>
                </c:pt>
                <c:pt idx="385">
                  <c:v>26.540030000000002</c:v>
                </c:pt>
                <c:pt idx="386">
                  <c:v>24.492899999999999</c:v>
                </c:pt>
                <c:pt idx="387">
                  <c:v>22.522290000000002</c:v>
                </c:pt>
                <c:pt idx="388">
                  <c:v>20.630109999999998</c:v>
                </c:pt>
                <c:pt idx="389">
                  <c:v>18.818069999999999</c:v>
                </c:pt>
                <c:pt idx="390">
                  <c:v>17.08766</c:v>
                </c:pt>
                <c:pt idx="391">
                  <c:v>15.440160000000001</c:v>
                </c:pt>
                <c:pt idx="392">
                  <c:v>13.87664</c:v>
                </c:pt>
                <c:pt idx="393">
                  <c:v>12.39794</c:v>
                </c:pt>
                <c:pt idx="394">
                  <c:v>11.0047</c:v>
                </c:pt>
                <c:pt idx="395">
                  <c:v>9.6973330000000004</c:v>
                </c:pt>
                <c:pt idx="396">
                  <c:v>8.4760469999999994</c:v>
                </c:pt>
                <c:pt idx="397">
                  <c:v>7.3408280000000001</c:v>
                </c:pt>
                <c:pt idx="398">
                  <c:v>6.2914589999999997</c:v>
                </c:pt>
                <c:pt idx="399">
                  <c:v>5.3275100000000002</c:v>
                </c:pt>
                <c:pt idx="400">
                  <c:v>4.4483499999999996</c:v>
                </c:pt>
                <c:pt idx="401">
                  <c:v>3.653143</c:v>
                </c:pt>
                <c:pt idx="402">
                  <c:v>2.9408590000000001</c:v>
                </c:pt>
                <c:pt idx="403">
                  <c:v>2.310273</c:v>
                </c:pt>
                <c:pt idx="404">
                  <c:v>1.7599750000000001</c:v>
                </c:pt>
                <c:pt idx="405">
                  <c:v>1.2883720000000001</c:v>
                </c:pt>
                <c:pt idx="406">
                  <c:v>0.89369449999999995</c:v>
                </c:pt>
                <c:pt idx="407">
                  <c:v>0.57400510000000005</c:v>
                </c:pt>
                <c:pt idx="408">
                  <c:v>0.32720349999999998</c:v>
                </c:pt>
                <c:pt idx="409">
                  <c:v>0.15103440000000001</c:v>
                </c:pt>
                <c:pt idx="410">
                  <c:v>4.3094680000000003E-2</c:v>
                </c:pt>
                <c:pt idx="411">
                  <c:v>8.4200859999999998E-4</c:v>
                </c:pt>
                <c:pt idx="412">
                  <c:v>2.1602799999999998E-2</c:v>
                </c:pt>
                <c:pt idx="413">
                  <c:v>0.1025804</c:v>
                </c:pt>
                <c:pt idx="414">
                  <c:v>0.24086179999999999</c:v>
                </c:pt>
                <c:pt idx="415">
                  <c:v>0.4334267</c:v>
                </c:pt>
                <c:pt idx="416">
                  <c:v>0.6771566</c:v>
                </c:pt>
                <c:pt idx="417">
                  <c:v>0.96884570000000003</c:v>
                </c:pt>
                <c:pt idx="418">
                  <c:v>1.3052109999999999</c:v>
                </c:pt>
                <c:pt idx="419">
                  <c:v>1.682901</c:v>
                </c:pt>
                <c:pt idx="420">
                  <c:v>2.0985109999999998</c:v>
                </c:pt>
                <c:pt idx="421">
                  <c:v>2.5485850000000001</c:v>
                </c:pt>
                <c:pt idx="422">
                  <c:v>3.0296379999999998</c:v>
                </c:pt>
                <c:pt idx="423">
                  <c:v>3.538157</c:v>
                </c:pt>
                <c:pt idx="424">
                  <c:v>4.0706150000000001</c:v>
                </c:pt>
                <c:pt idx="425">
                  <c:v>4.6234859999999998</c:v>
                </c:pt>
                <c:pt idx="426">
                  <c:v>5.1932460000000003</c:v>
                </c:pt>
                <c:pt idx="427">
                  <c:v>5.7763960000000001</c:v>
                </c:pt>
                <c:pt idx="428">
                  <c:v>6.3694620000000004</c:v>
                </c:pt>
                <c:pt idx="429">
                  <c:v>6.9690120000000002</c:v>
                </c:pt>
                <c:pt idx="430">
                  <c:v>7.5716619999999999</c:v>
                </c:pt>
                <c:pt idx="431">
                  <c:v>8.1740899999999996</c:v>
                </c:pt>
                <c:pt idx="432">
                  <c:v>8.7730429999999995</c:v>
                </c:pt>
                <c:pt idx="433">
                  <c:v>9.3653460000000006</c:v>
                </c:pt>
                <c:pt idx="434">
                  <c:v>9.9479170000000003</c:v>
                </c:pt>
                <c:pt idx="435">
                  <c:v>10.517770000000001</c:v>
                </c:pt>
                <c:pt idx="436">
                  <c:v>11.07202</c:v>
                </c:pt>
                <c:pt idx="437">
                  <c:v>11.60791</c:v>
                </c:pt>
                <c:pt idx="438">
                  <c:v>12.1228</c:v>
                </c:pt>
                <c:pt idx="439">
                  <c:v>12.614179999999999</c:v>
                </c:pt>
                <c:pt idx="440">
                  <c:v>13.07968</c:v>
                </c:pt>
                <c:pt idx="441">
                  <c:v>13.51707</c:v>
                </c:pt>
                <c:pt idx="442">
                  <c:v>13.92427</c:v>
                </c:pt>
                <c:pt idx="443">
                  <c:v>14.299379999999999</c:v>
                </c:pt>
                <c:pt idx="444">
                  <c:v>14.640639999999999</c:v>
                </c:pt>
                <c:pt idx="445">
                  <c:v>14.94647</c:v>
                </c:pt>
                <c:pt idx="446">
                  <c:v>15.215439999999999</c:v>
                </c:pt>
                <c:pt idx="447">
                  <c:v>15.44633</c:v>
                </c:pt>
                <c:pt idx="448">
                  <c:v>15.63809</c:v>
                </c:pt>
                <c:pt idx="449">
                  <c:v>15.78984</c:v>
                </c:pt>
                <c:pt idx="450">
                  <c:v>15.9009</c:v>
                </c:pt>
                <c:pt idx="451">
                  <c:v>15.970750000000001</c:v>
                </c:pt>
                <c:pt idx="452">
                  <c:v>15.9991</c:v>
                </c:pt>
                <c:pt idx="453">
                  <c:v>15.99644</c:v>
                </c:pt>
                <c:pt idx="454">
                  <c:v>15.993779999999999</c:v>
                </c:pt>
                <c:pt idx="455">
                  <c:v>15.99112</c:v>
                </c:pt>
                <c:pt idx="456">
                  <c:v>15.98847</c:v>
                </c:pt>
                <c:pt idx="457">
                  <c:v>15.985810000000001</c:v>
                </c:pt>
                <c:pt idx="458">
                  <c:v>15.98315</c:v>
                </c:pt>
                <c:pt idx="459">
                  <c:v>15.98049</c:v>
                </c:pt>
                <c:pt idx="460">
                  <c:v>15.97784</c:v>
                </c:pt>
                <c:pt idx="461">
                  <c:v>15.97518</c:v>
                </c:pt>
                <c:pt idx="462">
                  <c:v>15.972530000000001</c:v>
                </c:pt>
                <c:pt idx="463">
                  <c:v>15.96987</c:v>
                </c:pt>
                <c:pt idx="464">
                  <c:v>15.967219999999999</c:v>
                </c:pt>
                <c:pt idx="465">
                  <c:v>15.964560000000001</c:v>
                </c:pt>
                <c:pt idx="466">
                  <c:v>15.96191</c:v>
                </c:pt>
                <c:pt idx="467">
                  <c:v>15.95926</c:v>
                </c:pt>
                <c:pt idx="468">
                  <c:v>15.95661</c:v>
                </c:pt>
                <c:pt idx="469">
                  <c:v>15.95396</c:v>
                </c:pt>
                <c:pt idx="470">
                  <c:v>15.951309999999999</c:v>
                </c:pt>
                <c:pt idx="471">
                  <c:v>15.94866</c:v>
                </c:pt>
                <c:pt idx="472">
                  <c:v>15.946009999999999</c:v>
                </c:pt>
                <c:pt idx="473">
                  <c:v>15.94337</c:v>
                </c:pt>
                <c:pt idx="474">
                  <c:v>15.940720000000001</c:v>
                </c:pt>
                <c:pt idx="475">
                  <c:v>15.938079999999999</c:v>
                </c:pt>
                <c:pt idx="476">
                  <c:v>15.93543</c:v>
                </c:pt>
                <c:pt idx="477">
                  <c:v>15.932790000000001</c:v>
                </c:pt>
                <c:pt idx="478">
                  <c:v>15.93014</c:v>
                </c:pt>
                <c:pt idx="479">
                  <c:v>15.9275</c:v>
                </c:pt>
                <c:pt idx="480">
                  <c:v>15.924849999999999</c:v>
                </c:pt>
                <c:pt idx="481">
                  <c:v>15.92221</c:v>
                </c:pt>
                <c:pt idx="482">
                  <c:v>15.91957</c:v>
                </c:pt>
                <c:pt idx="483">
                  <c:v>15.916930000000001</c:v>
                </c:pt>
                <c:pt idx="484">
                  <c:v>15.914289999999999</c:v>
                </c:pt>
                <c:pt idx="485">
                  <c:v>15.91165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8-694E-BEE3-4D53DC0AD26D}"/>
            </c:ext>
          </c:extLst>
        </c:ser>
        <c:ser>
          <c:idx val="1"/>
          <c:order val="1"/>
          <c:tx>
            <c:strRef>
              <c:f>sim_time_series!$G$1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sim_time_series!$A$2:$A$487</c:f>
              <c:numCache>
                <c:formatCode>General</c:formatCode>
                <c:ptCount val="48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</c:numCache>
            </c:numRef>
          </c:xVal>
          <c:yVal>
            <c:numRef>
              <c:f>sim_time_series!$G$2:$G$487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6</c:v>
                </c:pt>
                <c:pt idx="368">
                  <c:v>6</c:v>
                </c:pt>
                <c:pt idx="369">
                  <c:v>7</c:v>
                </c:pt>
                <c:pt idx="370">
                  <c:v>8</c:v>
                </c:pt>
                <c:pt idx="371">
                  <c:v>8</c:v>
                </c:pt>
                <c:pt idx="372">
                  <c:v>9</c:v>
                </c:pt>
                <c:pt idx="373">
                  <c:v>10</c:v>
                </c:pt>
                <c:pt idx="374">
                  <c:v>11</c:v>
                </c:pt>
                <c:pt idx="375">
                  <c:v>12</c:v>
                </c:pt>
                <c:pt idx="376">
                  <c:v>13</c:v>
                </c:pt>
                <c:pt idx="377">
                  <c:v>14</c:v>
                </c:pt>
                <c:pt idx="378">
                  <c:v>15</c:v>
                </c:pt>
                <c:pt idx="379">
                  <c:v>16</c:v>
                </c:pt>
                <c:pt idx="380">
                  <c:v>17</c:v>
                </c:pt>
                <c:pt idx="381">
                  <c:v>18</c:v>
                </c:pt>
                <c:pt idx="382">
                  <c:v>19</c:v>
                </c:pt>
                <c:pt idx="383">
                  <c:v>20</c:v>
                </c:pt>
                <c:pt idx="384">
                  <c:v>22</c:v>
                </c:pt>
                <c:pt idx="385">
                  <c:v>23</c:v>
                </c:pt>
                <c:pt idx="386">
                  <c:v>24</c:v>
                </c:pt>
                <c:pt idx="387">
                  <c:v>26</c:v>
                </c:pt>
                <c:pt idx="388">
                  <c:v>27</c:v>
                </c:pt>
                <c:pt idx="389">
                  <c:v>29</c:v>
                </c:pt>
                <c:pt idx="390">
                  <c:v>30</c:v>
                </c:pt>
                <c:pt idx="391">
                  <c:v>32</c:v>
                </c:pt>
                <c:pt idx="392">
                  <c:v>34</c:v>
                </c:pt>
                <c:pt idx="393">
                  <c:v>35</c:v>
                </c:pt>
                <c:pt idx="394">
                  <c:v>37</c:v>
                </c:pt>
                <c:pt idx="395">
                  <c:v>39</c:v>
                </c:pt>
                <c:pt idx="396">
                  <c:v>41</c:v>
                </c:pt>
                <c:pt idx="397">
                  <c:v>42</c:v>
                </c:pt>
                <c:pt idx="398">
                  <c:v>44</c:v>
                </c:pt>
                <c:pt idx="399">
                  <c:v>46</c:v>
                </c:pt>
                <c:pt idx="400">
                  <c:v>48</c:v>
                </c:pt>
                <c:pt idx="401">
                  <c:v>50</c:v>
                </c:pt>
                <c:pt idx="402">
                  <c:v>52</c:v>
                </c:pt>
                <c:pt idx="403">
                  <c:v>54</c:v>
                </c:pt>
                <c:pt idx="404">
                  <c:v>56</c:v>
                </c:pt>
                <c:pt idx="405">
                  <c:v>58</c:v>
                </c:pt>
                <c:pt idx="406">
                  <c:v>60</c:v>
                </c:pt>
                <c:pt idx="407">
                  <c:v>62</c:v>
                </c:pt>
                <c:pt idx="408">
                  <c:v>64</c:v>
                </c:pt>
                <c:pt idx="409">
                  <c:v>66</c:v>
                </c:pt>
                <c:pt idx="410">
                  <c:v>69</c:v>
                </c:pt>
                <c:pt idx="411">
                  <c:v>71</c:v>
                </c:pt>
                <c:pt idx="412">
                  <c:v>73</c:v>
                </c:pt>
                <c:pt idx="413">
                  <c:v>75</c:v>
                </c:pt>
                <c:pt idx="414">
                  <c:v>77</c:v>
                </c:pt>
                <c:pt idx="415">
                  <c:v>79</c:v>
                </c:pt>
                <c:pt idx="416">
                  <c:v>81</c:v>
                </c:pt>
                <c:pt idx="417">
                  <c:v>83</c:v>
                </c:pt>
                <c:pt idx="418">
                  <c:v>85</c:v>
                </c:pt>
                <c:pt idx="419">
                  <c:v>87</c:v>
                </c:pt>
                <c:pt idx="420">
                  <c:v>89</c:v>
                </c:pt>
                <c:pt idx="421">
                  <c:v>91</c:v>
                </c:pt>
                <c:pt idx="422">
                  <c:v>93</c:v>
                </c:pt>
                <c:pt idx="423">
                  <c:v>95</c:v>
                </c:pt>
                <c:pt idx="424">
                  <c:v>97</c:v>
                </c:pt>
                <c:pt idx="425">
                  <c:v>99</c:v>
                </c:pt>
                <c:pt idx="426">
                  <c:v>101</c:v>
                </c:pt>
                <c:pt idx="427">
                  <c:v>102</c:v>
                </c:pt>
                <c:pt idx="428">
                  <c:v>104</c:v>
                </c:pt>
                <c:pt idx="429">
                  <c:v>106</c:v>
                </c:pt>
                <c:pt idx="430">
                  <c:v>107</c:v>
                </c:pt>
                <c:pt idx="431">
                  <c:v>109</c:v>
                </c:pt>
                <c:pt idx="432">
                  <c:v>110</c:v>
                </c:pt>
                <c:pt idx="433">
                  <c:v>112</c:v>
                </c:pt>
                <c:pt idx="434">
                  <c:v>113</c:v>
                </c:pt>
                <c:pt idx="435">
                  <c:v>115</c:v>
                </c:pt>
                <c:pt idx="436">
                  <c:v>116</c:v>
                </c:pt>
                <c:pt idx="437">
                  <c:v>117</c:v>
                </c:pt>
                <c:pt idx="438">
                  <c:v>118</c:v>
                </c:pt>
                <c:pt idx="439">
                  <c:v>119</c:v>
                </c:pt>
                <c:pt idx="440">
                  <c:v>120</c:v>
                </c:pt>
                <c:pt idx="441">
                  <c:v>121</c:v>
                </c:pt>
                <c:pt idx="442">
                  <c:v>122</c:v>
                </c:pt>
                <c:pt idx="443">
                  <c:v>123</c:v>
                </c:pt>
                <c:pt idx="444">
                  <c:v>123</c:v>
                </c:pt>
                <c:pt idx="445">
                  <c:v>124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126</c:v>
                </c:pt>
                <c:pt idx="450">
                  <c:v>126</c:v>
                </c:pt>
                <c:pt idx="451">
                  <c:v>126</c:v>
                </c:pt>
                <c:pt idx="452">
                  <c:v>126</c:v>
                </c:pt>
                <c:pt idx="453">
                  <c:v>126</c:v>
                </c:pt>
                <c:pt idx="454">
                  <c:v>126</c:v>
                </c:pt>
                <c:pt idx="455">
                  <c:v>126</c:v>
                </c:pt>
                <c:pt idx="456">
                  <c:v>126</c:v>
                </c:pt>
                <c:pt idx="457">
                  <c:v>126</c:v>
                </c:pt>
                <c:pt idx="458">
                  <c:v>126</c:v>
                </c:pt>
                <c:pt idx="459">
                  <c:v>126</c:v>
                </c:pt>
                <c:pt idx="460">
                  <c:v>126</c:v>
                </c:pt>
                <c:pt idx="461">
                  <c:v>126</c:v>
                </c:pt>
                <c:pt idx="462">
                  <c:v>126</c:v>
                </c:pt>
                <c:pt idx="463">
                  <c:v>126</c:v>
                </c:pt>
                <c:pt idx="464">
                  <c:v>126</c:v>
                </c:pt>
                <c:pt idx="465">
                  <c:v>126</c:v>
                </c:pt>
                <c:pt idx="466">
                  <c:v>126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126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8-694E-BEE3-4D53DC0AD26D}"/>
            </c:ext>
          </c:extLst>
        </c:ser>
        <c:ser>
          <c:idx val="2"/>
          <c:order val="2"/>
          <c:tx>
            <c:strRef>
              <c:f>sim_time_series!$H$1</c:f>
              <c:strCache>
                <c:ptCount val="1"/>
                <c:pt idx="0">
                  <c:v>Espring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sim_time_series!$A$2:$A$487</c:f>
              <c:numCache>
                <c:formatCode>General</c:formatCode>
                <c:ptCount val="48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</c:numCache>
            </c:numRef>
          </c:xVal>
          <c:yVal>
            <c:numRef>
              <c:f>sim_time_series!$H$2:$H$487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6</c:v>
                </c:pt>
                <c:pt idx="341">
                  <c:v>7</c:v>
                </c:pt>
                <c:pt idx="342">
                  <c:v>9</c:v>
                </c:pt>
                <c:pt idx="343">
                  <c:v>10</c:v>
                </c:pt>
                <c:pt idx="344">
                  <c:v>12</c:v>
                </c:pt>
                <c:pt idx="345">
                  <c:v>13</c:v>
                </c:pt>
                <c:pt idx="346">
                  <c:v>15</c:v>
                </c:pt>
                <c:pt idx="347">
                  <c:v>17</c:v>
                </c:pt>
                <c:pt idx="348">
                  <c:v>19</c:v>
                </c:pt>
                <c:pt idx="349">
                  <c:v>21</c:v>
                </c:pt>
                <c:pt idx="350">
                  <c:v>23</c:v>
                </c:pt>
                <c:pt idx="351">
                  <c:v>25</c:v>
                </c:pt>
                <c:pt idx="352">
                  <c:v>27</c:v>
                </c:pt>
                <c:pt idx="353">
                  <c:v>30</c:v>
                </c:pt>
                <c:pt idx="354">
                  <c:v>32</c:v>
                </c:pt>
                <c:pt idx="355">
                  <c:v>34</c:v>
                </c:pt>
                <c:pt idx="356">
                  <c:v>37</c:v>
                </c:pt>
                <c:pt idx="357">
                  <c:v>39</c:v>
                </c:pt>
                <c:pt idx="358">
                  <c:v>41</c:v>
                </c:pt>
                <c:pt idx="359">
                  <c:v>44</c:v>
                </c:pt>
                <c:pt idx="360">
                  <c:v>46</c:v>
                </c:pt>
                <c:pt idx="361">
                  <c:v>49</c:v>
                </c:pt>
                <c:pt idx="362">
                  <c:v>51</c:v>
                </c:pt>
                <c:pt idx="363">
                  <c:v>54</c:v>
                </c:pt>
                <c:pt idx="364">
                  <c:v>56</c:v>
                </c:pt>
                <c:pt idx="365">
                  <c:v>58</c:v>
                </c:pt>
                <c:pt idx="366">
                  <c:v>61</c:v>
                </c:pt>
                <c:pt idx="367">
                  <c:v>63</c:v>
                </c:pt>
                <c:pt idx="368">
                  <c:v>65</c:v>
                </c:pt>
                <c:pt idx="369">
                  <c:v>68</c:v>
                </c:pt>
                <c:pt idx="370">
                  <c:v>70</c:v>
                </c:pt>
                <c:pt idx="371">
                  <c:v>72</c:v>
                </c:pt>
                <c:pt idx="372">
                  <c:v>74</c:v>
                </c:pt>
                <c:pt idx="373">
                  <c:v>76</c:v>
                </c:pt>
                <c:pt idx="374">
                  <c:v>78</c:v>
                </c:pt>
                <c:pt idx="375">
                  <c:v>80</c:v>
                </c:pt>
                <c:pt idx="376">
                  <c:v>82</c:v>
                </c:pt>
                <c:pt idx="377">
                  <c:v>83</c:v>
                </c:pt>
                <c:pt idx="378">
                  <c:v>85</c:v>
                </c:pt>
                <c:pt idx="379">
                  <c:v>86</c:v>
                </c:pt>
                <c:pt idx="380">
                  <c:v>88</c:v>
                </c:pt>
                <c:pt idx="381">
                  <c:v>89</c:v>
                </c:pt>
                <c:pt idx="382">
                  <c:v>90</c:v>
                </c:pt>
                <c:pt idx="383">
                  <c:v>91</c:v>
                </c:pt>
                <c:pt idx="384">
                  <c:v>92</c:v>
                </c:pt>
                <c:pt idx="385">
                  <c:v>93</c:v>
                </c:pt>
                <c:pt idx="386">
                  <c:v>94</c:v>
                </c:pt>
                <c:pt idx="387">
                  <c:v>94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94</c:v>
                </c:pt>
                <c:pt idx="397">
                  <c:v>93</c:v>
                </c:pt>
                <c:pt idx="398">
                  <c:v>93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88</c:v>
                </c:pt>
                <c:pt idx="403">
                  <c:v>87</c:v>
                </c:pt>
                <c:pt idx="404">
                  <c:v>86</c:v>
                </c:pt>
                <c:pt idx="405">
                  <c:v>84</c:v>
                </c:pt>
                <c:pt idx="406">
                  <c:v>83</c:v>
                </c:pt>
                <c:pt idx="407">
                  <c:v>81</c:v>
                </c:pt>
                <c:pt idx="408">
                  <c:v>79</c:v>
                </c:pt>
                <c:pt idx="409">
                  <c:v>77</c:v>
                </c:pt>
                <c:pt idx="410">
                  <c:v>75</c:v>
                </c:pt>
                <c:pt idx="411">
                  <c:v>73</c:v>
                </c:pt>
                <c:pt idx="412">
                  <c:v>71</c:v>
                </c:pt>
                <c:pt idx="413">
                  <c:v>69</c:v>
                </c:pt>
                <c:pt idx="414">
                  <c:v>67</c:v>
                </c:pt>
                <c:pt idx="415">
                  <c:v>64</c:v>
                </c:pt>
                <c:pt idx="416">
                  <c:v>62</c:v>
                </c:pt>
                <c:pt idx="417">
                  <c:v>60</c:v>
                </c:pt>
                <c:pt idx="418">
                  <c:v>57</c:v>
                </c:pt>
                <c:pt idx="419">
                  <c:v>55</c:v>
                </c:pt>
                <c:pt idx="420">
                  <c:v>53</c:v>
                </c:pt>
                <c:pt idx="421">
                  <c:v>50</c:v>
                </c:pt>
                <c:pt idx="422">
                  <c:v>48</c:v>
                </c:pt>
                <c:pt idx="423">
                  <c:v>45</c:v>
                </c:pt>
                <c:pt idx="424">
                  <c:v>43</c:v>
                </c:pt>
                <c:pt idx="425">
                  <c:v>40</c:v>
                </c:pt>
                <c:pt idx="426">
                  <c:v>38</c:v>
                </c:pt>
                <c:pt idx="427">
                  <c:v>36</c:v>
                </c:pt>
                <c:pt idx="428">
                  <c:v>33</c:v>
                </c:pt>
                <c:pt idx="429">
                  <c:v>31</c:v>
                </c:pt>
                <c:pt idx="430">
                  <c:v>29</c:v>
                </c:pt>
                <c:pt idx="431">
                  <c:v>27</c:v>
                </c:pt>
                <c:pt idx="432">
                  <c:v>24</c:v>
                </c:pt>
                <c:pt idx="433">
                  <c:v>22</c:v>
                </c:pt>
                <c:pt idx="434">
                  <c:v>20</c:v>
                </c:pt>
                <c:pt idx="435">
                  <c:v>18</c:v>
                </c:pt>
                <c:pt idx="436">
                  <c:v>16</c:v>
                </c:pt>
                <c:pt idx="437">
                  <c:v>15</c:v>
                </c:pt>
                <c:pt idx="438">
                  <c:v>13</c:v>
                </c:pt>
                <c:pt idx="439">
                  <c:v>11</c:v>
                </c:pt>
                <c:pt idx="440">
                  <c:v>10</c:v>
                </c:pt>
                <c:pt idx="441">
                  <c:v>8</c:v>
                </c:pt>
                <c:pt idx="442">
                  <c:v>7</c:v>
                </c:pt>
                <c:pt idx="443">
                  <c:v>6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8-694E-BEE3-4D53DC0AD26D}"/>
            </c:ext>
          </c:extLst>
        </c:ser>
        <c:ser>
          <c:idx val="3"/>
          <c:order val="3"/>
          <c:tx>
            <c:strRef>
              <c:f>sim_time_series!$I$1</c:f>
              <c:strCache>
                <c:ptCount val="1"/>
                <c:pt idx="0">
                  <c:v>Etotal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sim_time_series!$A$2:$A$487</c:f>
              <c:numCache>
                <c:formatCode>General</c:formatCode>
                <c:ptCount val="48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</c:numCache>
            </c:numRef>
          </c:xVal>
          <c:yVal>
            <c:numRef>
              <c:f>sim_time_series!$I$2:$I$487</c:f>
              <c:numCache>
                <c:formatCode>General</c:formatCode>
                <c:ptCount val="486"/>
                <c:pt idx="0">
                  <c:v>0</c:v>
                </c:pt>
                <c:pt idx="1">
                  <c:v>4.6459930000000002E-3</c:v>
                </c:pt>
                <c:pt idx="2">
                  <c:v>1.8580329999999999E-2</c:v>
                </c:pt>
                <c:pt idx="3">
                  <c:v>4.1792009999999997E-2</c:v>
                </c:pt>
                <c:pt idx="4">
                  <c:v>7.4262720000000004E-2</c:v>
                </c:pt>
                <c:pt idx="5">
                  <c:v>0.11596679999999999</c:v>
                </c:pt>
                <c:pt idx="6">
                  <c:v>0.1668713</c:v>
                </c:pt>
                <c:pt idx="7">
                  <c:v>0.2269359</c:v>
                </c:pt>
                <c:pt idx="8">
                  <c:v>0.29611330000000002</c:v>
                </c:pt>
                <c:pt idx="9">
                  <c:v>0.37434859999999998</c:v>
                </c:pt>
                <c:pt idx="10">
                  <c:v>0.46157989999999999</c:v>
                </c:pt>
                <c:pt idx="11">
                  <c:v>0.55773839999999997</c:v>
                </c:pt>
                <c:pt idx="12">
                  <c:v>0.6627478</c:v>
                </c:pt>
                <c:pt idx="13">
                  <c:v>0.77652509999999997</c:v>
                </c:pt>
                <c:pt idx="14">
                  <c:v>0.89898040000000001</c:v>
                </c:pt>
                <c:pt idx="15">
                  <c:v>1.030017</c:v>
                </c:pt>
                <c:pt idx="16">
                  <c:v>1.16953</c:v>
                </c:pt>
                <c:pt idx="17">
                  <c:v>1.31741</c:v>
                </c:pt>
                <c:pt idx="18">
                  <c:v>1.4735389999999999</c:v>
                </c:pt>
                <c:pt idx="19">
                  <c:v>1.6377949999999999</c:v>
                </c:pt>
                <c:pt idx="20">
                  <c:v>1.810046</c:v>
                </c:pt>
                <c:pt idx="21">
                  <c:v>1.990157</c:v>
                </c:pt>
                <c:pt idx="22">
                  <c:v>2.1779839999999999</c:v>
                </c:pt>
                <c:pt idx="23">
                  <c:v>2.3733789999999999</c:v>
                </c:pt>
                <c:pt idx="24">
                  <c:v>2.576187</c:v>
                </c:pt>
                <c:pt idx="25">
                  <c:v>2.7862469999999999</c:v>
                </c:pt>
                <c:pt idx="26">
                  <c:v>3.0033919999999998</c:v>
                </c:pt>
                <c:pt idx="27">
                  <c:v>3.2274500000000002</c:v>
                </c:pt>
                <c:pt idx="28">
                  <c:v>3.458243</c:v>
                </c:pt>
                <c:pt idx="29">
                  <c:v>3.695589</c:v>
                </c:pt>
                <c:pt idx="30">
                  <c:v>3.9392990000000001</c:v>
                </c:pt>
                <c:pt idx="31">
                  <c:v>4.1891790000000002</c:v>
                </c:pt>
                <c:pt idx="32">
                  <c:v>4.4450320000000003</c:v>
                </c:pt>
                <c:pt idx="33">
                  <c:v>4.7066530000000002</c:v>
                </c:pt>
                <c:pt idx="34">
                  <c:v>4.9738350000000002</c:v>
                </c:pt>
                <c:pt idx="35">
                  <c:v>5.2463660000000001</c:v>
                </c:pt>
                <c:pt idx="36">
                  <c:v>5.5240289999999996</c:v>
                </c:pt>
                <c:pt idx="37">
                  <c:v>5.8066040000000001</c:v>
                </c:pt>
                <c:pt idx="38">
                  <c:v>6.0938660000000002</c:v>
                </c:pt>
                <c:pt idx="39">
                  <c:v>6.385586</c:v>
                </c:pt>
                <c:pt idx="40">
                  <c:v>6.6815350000000002</c:v>
                </c:pt>
                <c:pt idx="41">
                  <c:v>6.9814720000000001</c:v>
                </c:pt>
                <c:pt idx="42">
                  <c:v>7.285164</c:v>
                </c:pt>
                <c:pt idx="43">
                  <c:v>7.5923670000000003</c:v>
                </c:pt>
                <c:pt idx="44">
                  <c:v>7.9028359999999997</c:v>
                </c:pt>
                <c:pt idx="45">
                  <c:v>8.2163249999999994</c:v>
                </c:pt>
                <c:pt idx="46">
                  <c:v>8.5325839999999999</c:v>
                </c:pt>
                <c:pt idx="47">
                  <c:v>8.851362</c:v>
                </c:pt>
                <c:pt idx="48">
                  <c:v>9.1724049999999995</c:v>
                </c:pt>
                <c:pt idx="49">
                  <c:v>9.495457</c:v>
                </c:pt>
                <c:pt idx="50">
                  <c:v>9.8202599999999993</c:v>
                </c:pt>
                <c:pt idx="51">
                  <c:v>10.146559999999999</c:v>
                </c:pt>
                <c:pt idx="52">
                  <c:v>10.47409</c:v>
                </c:pt>
                <c:pt idx="53">
                  <c:v>10.80259</c:v>
                </c:pt>
                <c:pt idx="54">
                  <c:v>11.1318</c:v>
                </c:pt>
                <c:pt idx="55">
                  <c:v>11.461460000000001</c:v>
                </c:pt>
                <c:pt idx="56">
                  <c:v>11.791309999999999</c:v>
                </c:pt>
                <c:pt idx="57">
                  <c:v>12.121079999999999</c:v>
                </c:pt>
                <c:pt idx="58">
                  <c:v>12.45051</c:v>
                </c:pt>
                <c:pt idx="59">
                  <c:v>12.779339999999999</c:v>
                </c:pt>
                <c:pt idx="60">
                  <c:v>13.10731</c:v>
                </c:pt>
                <c:pt idx="61">
                  <c:v>13.434139999999999</c:v>
                </c:pt>
                <c:pt idx="62">
                  <c:v>13.759600000000001</c:v>
                </c:pt>
                <c:pt idx="63">
                  <c:v>14.083399999999999</c:v>
                </c:pt>
                <c:pt idx="64">
                  <c:v>14.40531</c:v>
                </c:pt>
                <c:pt idx="65">
                  <c:v>14.72505</c:v>
                </c:pt>
                <c:pt idx="66">
                  <c:v>15.04238</c:v>
                </c:pt>
                <c:pt idx="67">
                  <c:v>15.35704</c:v>
                </c:pt>
                <c:pt idx="68">
                  <c:v>15.66878</c:v>
                </c:pt>
                <c:pt idx="69">
                  <c:v>15.977349999999999</c:v>
                </c:pt>
                <c:pt idx="70">
                  <c:v>16.282509999999998</c:v>
                </c:pt>
                <c:pt idx="71">
                  <c:v>16.584019999999999</c:v>
                </c:pt>
                <c:pt idx="72">
                  <c:v>16.881620000000002</c:v>
                </c:pt>
                <c:pt idx="73">
                  <c:v>17.1751</c:v>
                </c:pt>
                <c:pt idx="74">
                  <c:v>17.464200000000002</c:v>
                </c:pt>
                <c:pt idx="75">
                  <c:v>17.748709999999999</c:v>
                </c:pt>
                <c:pt idx="76">
                  <c:v>18.028390000000002</c:v>
                </c:pt>
                <c:pt idx="77">
                  <c:v>18.30303</c:v>
                </c:pt>
                <c:pt idx="78">
                  <c:v>18.572399999999998</c:v>
                </c:pt>
                <c:pt idx="79">
                  <c:v>18.836290000000002</c:v>
                </c:pt>
                <c:pt idx="80">
                  <c:v>19.09449</c:v>
                </c:pt>
                <c:pt idx="81">
                  <c:v>19.346789999999999</c:v>
                </c:pt>
                <c:pt idx="82">
                  <c:v>19.593</c:v>
                </c:pt>
                <c:pt idx="83">
                  <c:v>19.832909999999998</c:v>
                </c:pt>
                <c:pt idx="84">
                  <c:v>20.06634</c:v>
                </c:pt>
                <c:pt idx="85">
                  <c:v>20.293099999999999</c:v>
                </c:pt>
                <c:pt idx="86">
                  <c:v>20.513010000000001</c:v>
                </c:pt>
                <c:pt idx="87">
                  <c:v>20.72589</c:v>
                </c:pt>
                <c:pt idx="88">
                  <c:v>20.93159</c:v>
                </c:pt>
                <c:pt idx="89">
                  <c:v>21.129919999999998</c:v>
                </c:pt>
                <c:pt idx="90">
                  <c:v>21.32075</c:v>
                </c:pt>
                <c:pt idx="91">
                  <c:v>21.503900000000002</c:v>
                </c:pt>
                <c:pt idx="92">
                  <c:v>21.67924</c:v>
                </c:pt>
                <c:pt idx="93">
                  <c:v>21.846640000000001</c:v>
                </c:pt>
                <c:pt idx="94">
                  <c:v>22.005949999999999</c:v>
                </c:pt>
                <c:pt idx="95">
                  <c:v>22.157050000000002</c:v>
                </c:pt>
                <c:pt idx="96">
                  <c:v>22.29982</c:v>
                </c:pt>
                <c:pt idx="97">
                  <c:v>22.434149999999999</c:v>
                </c:pt>
                <c:pt idx="98">
                  <c:v>22.559930000000001</c:v>
                </c:pt>
                <c:pt idx="99">
                  <c:v>22.677060000000001</c:v>
                </c:pt>
                <c:pt idx="100">
                  <c:v>22.78546</c:v>
                </c:pt>
                <c:pt idx="101">
                  <c:v>22.885020000000001</c:v>
                </c:pt>
                <c:pt idx="102">
                  <c:v>22.97569</c:v>
                </c:pt>
                <c:pt idx="103">
                  <c:v>23.057369999999999</c:v>
                </c:pt>
                <c:pt idx="104">
                  <c:v>23.130019999999998</c:v>
                </c:pt>
                <c:pt idx="105">
                  <c:v>23.193570000000001</c:v>
                </c:pt>
                <c:pt idx="106">
                  <c:v>23.247969999999999</c:v>
                </c:pt>
                <c:pt idx="107">
                  <c:v>23.29318</c:v>
                </c:pt>
                <c:pt idx="108">
                  <c:v>23.329170000000001</c:v>
                </c:pt>
                <c:pt idx="109">
                  <c:v>23.355910000000002</c:v>
                </c:pt>
                <c:pt idx="110">
                  <c:v>23.373380000000001</c:v>
                </c:pt>
                <c:pt idx="111">
                  <c:v>23.38156</c:v>
                </c:pt>
                <c:pt idx="112">
                  <c:v>23.38045</c:v>
                </c:pt>
                <c:pt idx="113">
                  <c:v>23.37575</c:v>
                </c:pt>
                <c:pt idx="114">
                  <c:v>23.77373</c:v>
                </c:pt>
                <c:pt idx="115">
                  <c:v>24.174219999999998</c:v>
                </c:pt>
                <c:pt idx="116">
                  <c:v>24.57724</c:v>
                </c:pt>
                <c:pt idx="117">
                  <c:v>24.98274</c:v>
                </c:pt>
                <c:pt idx="118">
                  <c:v>25.390709999999999</c:v>
                </c:pt>
                <c:pt idx="119">
                  <c:v>25.80115</c:v>
                </c:pt>
                <c:pt idx="120">
                  <c:v>26.214020000000001</c:v>
                </c:pt>
                <c:pt idx="121">
                  <c:v>26.629300000000001</c:v>
                </c:pt>
                <c:pt idx="122">
                  <c:v>27.046980000000001</c:v>
                </c:pt>
                <c:pt idx="123">
                  <c:v>27.46705</c:v>
                </c:pt>
                <c:pt idx="124">
                  <c:v>27.889469999999999</c:v>
                </c:pt>
                <c:pt idx="125">
                  <c:v>28.314240000000002</c:v>
                </c:pt>
                <c:pt idx="126">
                  <c:v>28.741340000000001</c:v>
                </c:pt>
                <c:pt idx="127">
                  <c:v>29.170739999999999</c:v>
                </c:pt>
                <c:pt idx="128">
                  <c:v>29.602440000000001</c:v>
                </c:pt>
                <c:pt idx="129">
                  <c:v>30.03641</c:v>
                </c:pt>
                <c:pt idx="130">
                  <c:v>30.472629999999999</c:v>
                </c:pt>
                <c:pt idx="131">
                  <c:v>30.911090000000002</c:v>
                </c:pt>
                <c:pt idx="132">
                  <c:v>31.351769999999998</c:v>
                </c:pt>
                <c:pt idx="133">
                  <c:v>31.794650000000001</c:v>
                </c:pt>
                <c:pt idx="134">
                  <c:v>32.239719999999998</c:v>
                </c:pt>
                <c:pt idx="135">
                  <c:v>32.686959999999999</c:v>
                </c:pt>
                <c:pt idx="136">
                  <c:v>33.136339999999997</c:v>
                </c:pt>
                <c:pt idx="137">
                  <c:v>33.587859999999999</c:v>
                </c:pt>
                <c:pt idx="138">
                  <c:v>34.041499999999999</c:v>
                </c:pt>
                <c:pt idx="139">
                  <c:v>34.497239999999998</c:v>
                </c:pt>
                <c:pt idx="140">
                  <c:v>34.955060000000003</c:v>
                </c:pt>
                <c:pt idx="141">
                  <c:v>35.414940000000001</c:v>
                </c:pt>
                <c:pt idx="142">
                  <c:v>35.87688</c:v>
                </c:pt>
                <c:pt idx="143">
                  <c:v>36.340850000000003</c:v>
                </c:pt>
                <c:pt idx="144">
                  <c:v>36.806840000000001</c:v>
                </c:pt>
                <c:pt idx="145">
                  <c:v>37.274819999999998</c:v>
                </c:pt>
                <c:pt idx="146">
                  <c:v>37.744799999999998</c:v>
                </c:pt>
                <c:pt idx="147">
                  <c:v>38.216740000000001</c:v>
                </c:pt>
                <c:pt idx="148">
                  <c:v>38.690629999999999</c:v>
                </c:pt>
                <c:pt idx="149">
                  <c:v>39.166460000000001</c:v>
                </c:pt>
                <c:pt idx="150">
                  <c:v>39.644199999999998</c:v>
                </c:pt>
                <c:pt idx="151">
                  <c:v>40.123849999999997</c:v>
                </c:pt>
                <c:pt idx="152">
                  <c:v>40.60539</c:v>
                </c:pt>
                <c:pt idx="153">
                  <c:v>41.088799999999999</c:v>
                </c:pt>
                <c:pt idx="154">
                  <c:v>41.574069999999999</c:v>
                </c:pt>
                <c:pt idx="155">
                  <c:v>42.06118</c:v>
                </c:pt>
                <c:pt idx="156">
                  <c:v>42.550109999999997</c:v>
                </c:pt>
                <c:pt idx="157">
                  <c:v>43.040860000000002</c:v>
                </c:pt>
                <c:pt idx="158">
                  <c:v>43.5334</c:v>
                </c:pt>
                <c:pt idx="159">
                  <c:v>44.027720000000002</c:v>
                </c:pt>
                <c:pt idx="160">
                  <c:v>44.523800000000001</c:v>
                </c:pt>
                <c:pt idx="161">
                  <c:v>45.021639999999998</c:v>
                </c:pt>
                <c:pt idx="162">
                  <c:v>45.521210000000004</c:v>
                </c:pt>
                <c:pt idx="163">
                  <c:v>46.022500000000001</c:v>
                </c:pt>
                <c:pt idx="164">
                  <c:v>46.525500000000001</c:v>
                </c:pt>
                <c:pt idx="165">
                  <c:v>47.030180000000001</c:v>
                </c:pt>
                <c:pt idx="166">
                  <c:v>47.536540000000002</c:v>
                </c:pt>
                <c:pt idx="167">
                  <c:v>48.044559999999997</c:v>
                </c:pt>
                <c:pt idx="168">
                  <c:v>48.554229999999997</c:v>
                </c:pt>
                <c:pt idx="169">
                  <c:v>49.065530000000003</c:v>
                </c:pt>
                <c:pt idx="170">
                  <c:v>49.578449999999997</c:v>
                </c:pt>
                <c:pt idx="171">
                  <c:v>50.092959999999998</c:v>
                </c:pt>
                <c:pt idx="172">
                  <c:v>50.609070000000003</c:v>
                </c:pt>
                <c:pt idx="173">
                  <c:v>51.126759999999997</c:v>
                </c:pt>
                <c:pt idx="174">
                  <c:v>51.646009999999997</c:v>
                </c:pt>
                <c:pt idx="175">
                  <c:v>52.166800000000002</c:v>
                </c:pt>
                <c:pt idx="176">
                  <c:v>52.689129999999999</c:v>
                </c:pt>
                <c:pt idx="177">
                  <c:v>53.212960000000002</c:v>
                </c:pt>
                <c:pt idx="178">
                  <c:v>53.738309999999998</c:v>
                </c:pt>
                <c:pt idx="179">
                  <c:v>54.265149999999998</c:v>
                </c:pt>
                <c:pt idx="180">
                  <c:v>54.793469999999999</c:v>
                </c:pt>
                <c:pt idx="181">
                  <c:v>55.323250000000002</c:v>
                </c:pt>
                <c:pt idx="182">
                  <c:v>55.854489999999998</c:v>
                </c:pt>
                <c:pt idx="183">
                  <c:v>56.387169999999998</c:v>
                </c:pt>
                <c:pt idx="184">
                  <c:v>56.921259999999997</c:v>
                </c:pt>
                <c:pt idx="185">
                  <c:v>57.456760000000003</c:v>
                </c:pt>
                <c:pt idx="186">
                  <c:v>57.993670000000002</c:v>
                </c:pt>
                <c:pt idx="187">
                  <c:v>58.531959999999998</c:v>
                </c:pt>
                <c:pt idx="188">
                  <c:v>59.07161</c:v>
                </c:pt>
                <c:pt idx="189">
                  <c:v>59.612630000000003</c:v>
                </c:pt>
                <c:pt idx="190">
                  <c:v>60.154989999999998</c:v>
                </c:pt>
                <c:pt idx="191">
                  <c:v>60.698680000000003</c:v>
                </c:pt>
                <c:pt idx="192">
                  <c:v>61.243690000000001</c:v>
                </c:pt>
                <c:pt idx="193">
                  <c:v>61.790019999999998</c:v>
                </c:pt>
                <c:pt idx="194">
                  <c:v>62.33764</c:v>
                </c:pt>
                <c:pt idx="195">
                  <c:v>62.886539999999997</c:v>
                </c:pt>
                <c:pt idx="196">
                  <c:v>63.436700000000002</c:v>
                </c:pt>
                <c:pt idx="197">
                  <c:v>63.988120000000002</c:v>
                </c:pt>
                <c:pt idx="198">
                  <c:v>64.540790000000001</c:v>
                </c:pt>
                <c:pt idx="199">
                  <c:v>65.094679999999997</c:v>
                </c:pt>
                <c:pt idx="200">
                  <c:v>65.649799999999999</c:v>
                </c:pt>
                <c:pt idx="201">
                  <c:v>66.206109999999995</c:v>
                </c:pt>
                <c:pt idx="202">
                  <c:v>66.763630000000006</c:v>
                </c:pt>
                <c:pt idx="203">
                  <c:v>67.322329999999994</c:v>
                </c:pt>
                <c:pt idx="204">
                  <c:v>67.882199999999997</c:v>
                </c:pt>
                <c:pt idx="205">
                  <c:v>68.443240000000003</c:v>
                </c:pt>
                <c:pt idx="206">
                  <c:v>69.005420000000001</c:v>
                </c:pt>
                <c:pt idx="207">
                  <c:v>69.568730000000002</c:v>
                </c:pt>
                <c:pt idx="208">
                  <c:v>70.133160000000004</c:v>
                </c:pt>
                <c:pt idx="209">
                  <c:v>70.698710000000005</c:v>
                </c:pt>
                <c:pt idx="210">
                  <c:v>71.265370000000004</c:v>
                </c:pt>
                <c:pt idx="211">
                  <c:v>71.833110000000005</c:v>
                </c:pt>
                <c:pt idx="212">
                  <c:v>72.401920000000004</c:v>
                </c:pt>
                <c:pt idx="213">
                  <c:v>72.971800000000002</c:v>
                </c:pt>
                <c:pt idx="214">
                  <c:v>73.542730000000006</c:v>
                </c:pt>
                <c:pt idx="215">
                  <c:v>74.114720000000005</c:v>
                </c:pt>
                <c:pt idx="216">
                  <c:v>74.687730000000002</c:v>
                </c:pt>
                <c:pt idx="217">
                  <c:v>75.261759999999995</c:v>
                </c:pt>
                <c:pt idx="218">
                  <c:v>75.83681</c:v>
                </c:pt>
                <c:pt idx="219">
                  <c:v>76.412850000000006</c:v>
                </c:pt>
                <c:pt idx="220">
                  <c:v>76.989869999999996</c:v>
                </c:pt>
                <c:pt idx="221">
                  <c:v>77.567880000000002</c:v>
                </c:pt>
                <c:pt idx="222">
                  <c:v>78.146839999999997</c:v>
                </c:pt>
                <c:pt idx="223">
                  <c:v>78.726759999999999</c:v>
                </c:pt>
                <c:pt idx="224">
                  <c:v>79.307630000000003</c:v>
                </c:pt>
                <c:pt idx="225">
                  <c:v>79.889430000000004</c:v>
                </c:pt>
                <c:pt idx="226">
                  <c:v>80.472149999999999</c:v>
                </c:pt>
                <c:pt idx="227">
                  <c:v>81.055790000000002</c:v>
                </c:pt>
                <c:pt idx="228">
                  <c:v>81.640309999999999</c:v>
                </c:pt>
                <c:pt idx="229">
                  <c:v>82.225729999999999</c:v>
                </c:pt>
                <c:pt idx="230">
                  <c:v>82.812029999999993</c:v>
                </c:pt>
                <c:pt idx="231">
                  <c:v>83.399209999999997</c:v>
                </c:pt>
                <c:pt idx="232">
                  <c:v>83.98724</c:v>
                </c:pt>
                <c:pt idx="233">
                  <c:v>84.576120000000003</c:v>
                </c:pt>
                <c:pt idx="234">
                  <c:v>85.16583</c:v>
                </c:pt>
                <c:pt idx="235">
                  <c:v>85.756389999999996</c:v>
                </c:pt>
                <c:pt idx="236">
                  <c:v>86.347759999999994</c:v>
                </c:pt>
                <c:pt idx="237">
                  <c:v>86.939930000000004</c:v>
                </c:pt>
                <c:pt idx="238">
                  <c:v>87.532910000000001</c:v>
                </c:pt>
                <c:pt idx="239">
                  <c:v>88.126670000000004</c:v>
                </c:pt>
                <c:pt idx="240">
                  <c:v>88.721220000000002</c:v>
                </c:pt>
                <c:pt idx="241">
                  <c:v>89.316540000000003</c:v>
                </c:pt>
                <c:pt idx="242">
                  <c:v>89.912610000000001</c:v>
                </c:pt>
                <c:pt idx="243">
                  <c:v>90.509429999999995</c:v>
                </c:pt>
                <c:pt idx="244">
                  <c:v>91.106989999999996</c:v>
                </c:pt>
                <c:pt idx="245">
                  <c:v>91.705280000000002</c:v>
                </c:pt>
                <c:pt idx="246">
                  <c:v>92.304299999999998</c:v>
                </c:pt>
                <c:pt idx="247">
                  <c:v>92.904020000000003</c:v>
                </c:pt>
                <c:pt idx="248">
                  <c:v>93.504459999999995</c:v>
                </c:pt>
                <c:pt idx="249">
                  <c:v>94.10557</c:v>
                </c:pt>
                <c:pt idx="250">
                  <c:v>94.707369999999997</c:v>
                </c:pt>
                <c:pt idx="251">
                  <c:v>95.309839999999994</c:v>
                </c:pt>
                <c:pt idx="252">
                  <c:v>95.912980000000005</c:v>
                </c:pt>
                <c:pt idx="253">
                  <c:v>96.516779999999997</c:v>
                </c:pt>
                <c:pt idx="254">
                  <c:v>97.121219999999994</c:v>
                </c:pt>
                <c:pt idx="255">
                  <c:v>97.726290000000006</c:v>
                </c:pt>
                <c:pt idx="256">
                  <c:v>98.331990000000005</c:v>
                </c:pt>
                <c:pt idx="257">
                  <c:v>98.938320000000004</c:v>
                </c:pt>
                <c:pt idx="258">
                  <c:v>99.545249999999996</c:v>
                </c:pt>
                <c:pt idx="259">
                  <c:v>100.1528</c:v>
                </c:pt>
                <c:pt idx="260">
                  <c:v>100.76090000000001</c:v>
                </c:pt>
                <c:pt idx="261">
                  <c:v>101.36960000000001</c:v>
                </c:pt>
                <c:pt idx="262">
                  <c:v>101.9789</c:v>
                </c:pt>
                <c:pt idx="263">
                  <c:v>102.58880000000001</c:v>
                </c:pt>
                <c:pt idx="264">
                  <c:v>103.1992</c:v>
                </c:pt>
                <c:pt idx="265">
                  <c:v>103.81010000000001</c:v>
                </c:pt>
                <c:pt idx="266">
                  <c:v>104.4216</c:v>
                </c:pt>
                <c:pt idx="267">
                  <c:v>105.0337</c:v>
                </c:pt>
                <c:pt idx="268">
                  <c:v>105.64619999999999</c:v>
                </c:pt>
                <c:pt idx="269">
                  <c:v>106.2593</c:v>
                </c:pt>
                <c:pt idx="270">
                  <c:v>106.8729</c:v>
                </c:pt>
                <c:pt idx="271">
                  <c:v>107.48699999999999</c:v>
                </c:pt>
                <c:pt idx="272">
                  <c:v>108.1015</c:v>
                </c:pt>
                <c:pt idx="273">
                  <c:v>108.7166</c:v>
                </c:pt>
                <c:pt idx="274">
                  <c:v>109.3321</c:v>
                </c:pt>
                <c:pt idx="275">
                  <c:v>109.9481</c:v>
                </c:pt>
                <c:pt idx="276">
                  <c:v>110.5645</c:v>
                </c:pt>
                <c:pt idx="277">
                  <c:v>111.1814</c:v>
                </c:pt>
                <c:pt idx="278">
                  <c:v>111.7987</c:v>
                </c:pt>
                <c:pt idx="279">
                  <c:v>112.4165</c:v>
                </c:pt>
                <c:pt idx="280">
                  <c:v>113.0347</c:v>
                </c:pt>
                <c:pt idx="281">
                  <c:v>113.6533</c:v>
                </c:pt>
                <c:pt idx="282">
                  <c:v>114.2723</c:v>
                </c:pt>
                <c:pt idx="283">
                  <c:v>114.8917</c:v>
                </c:pt>
                <c:pt idx="284">
                  <c:v>115.5115</c:v>
                </c:pt>
                <c:pt idx="285">
                  <c:v>116.1317</c:v>
                </c:pt>
                <c:pt idx="286">
                  <c:v>116.75230000000001</c:v>
                </c:pt>
                <c:pt idx="287">
                  <c:v>117.3733</c:v>
                </c:pt>
                <c:pt idx="288">
                  <c:v>117.99460000000001</c:v>
                </c:pt>
                <c:pt idx="289">
                  <c:v>118.6163</c:v>
                </c:pt>
                <c:pt idx="290">
                  <c:v>119.2383</c:v>
                </c:pt>
                <c:pt idx="291">
                  <c:v>119.86060000000001</c:v>
                </c:pt>
                <c:pt idx="292">
                  <c:v>120.4834</c:v>
                </c:pt>
                <c:pt idx="293">
                  <c:v>121.10639999999999</c:v>
                </c:pt>
                <c:pt idx="294">
                  <c:v>121.72969999999999</c:v>
                </c:pt>
                <c:pt idx="295">
                  <c:v>122.3533</c:v>
                </c:pt>
                <c:pt idx="296">
                  <c:v>122.9773</c:v>
                </c:pt>
                <c:pt idx="297">
                  <c:v>123.6016</c:v>
                </c:pt>
                <c:pt idx="298">
                  <c:v>124.2261</c:v>
                </c:pt>
                <c:pt idx="299">
                  <c:v>124.8509</c:v>
                </c:pt>
                <c:pt idx="300">
                  <c:v>125.476</c:v>
                </c:pt>
                <c:pt idx="301">
                  <c:v>126.1014</c:v>
                </c:pt>
                <c:pt idx="302">
                  <c:v>126.72709999999999</c:v>
                </c:pt>
                <c:pt idx="303">
                  <c:v>127.35299999999999</c:v>
                </c:pt>
                <c:pt idx="304">
                  <c:v>127.9791</c:v>
                </c:pt>
                <c:pt idx="305">
                  <c:v>128.60550000000001</c:v>
                </c:pt>
                <c:pt idx="306">
                  <c:v>129.2321</c:v>
                </c:pt>
                <c:pt idx="307">
                  <c:v>129.85900000000001</c:v>
                </c:pt>
                <c:pt idx="308">
                  <c:v>130.48609999999999</c:v>
                </c:pt>
                <c:pt idx="309">
                  <c:v>131.11330000000001</c:v>
                </c:pt>
                <c:pt idx="310">
                  <c:v>131.74080000000001</c:v>
                </c:pt>
                <c:pt idx="311">
                  <c:v>132.36850000000001</c:v>
                </c:pt>
                <c:pt idx="312">
                  <c:v>132.99639999999999</c:v>
                </c:pt>
                <c:pt idx="313">
                  <c:v>133.62450000000001</c:v>
                </c:pt>
                <c:pt idx="314">
                  <c:v>134.25280000000001</c:v>
                </c:pt>
                <c:pt idx="315">
                  <c:v>134.88120000000001</c:v>
                </c:pt>
                <c:pt idx="316">
                  <c:v>135.50980000000001</c:v>
                </c:pt>
                <c:pt idx="317">
                  <c:v>136.1386</c:v>
                </c:pt>
                <c:pt idx="318">
                  <c:v>136.76750000000001</c:v>
                </c:pt>
                <c:pt idx="319">
                  <c:v>137.39660000000001</c:v>
                </c:pt>
                <c:pt idx="320">
                  <c:v>138.0258</c:v>
                </c:pt>
                <c:pt idx="321">
                  <c:v>138.65520000000001</c:v>
                </c:pt>
                <c:pt idx="322">
                  <c:v>139.28469999999999</c:v>
                </c:pt>
                <c:pt idx="323">
                  <c:v>139.9143</c:v>
                </c:pt>
                <c:pt idx="324">
                  <c:v>140.54409999999999</c:v>
                </c:pt>
                <c:pt idx="325">
                  <c:v>141.1739</c:v>
                </c:pt>
                <c:pt idx="326">
                  <c:v>141.8039</c:v>
                </c:pt>
                <c:pt idx="327">
                  <c:v>142.434</c:v>
                </c:pt>
                <c:pt idx="328">
                  <c:v>143.0641</c:v>
                </c:pt>
                <c:pt idx="329">
                  <c:v>143.6944</c:v>
                </c:pt>
                <c:pt idx="330">
                  <c:v>144.32470000000001</c:v>
                </c:pt>
                <c:pt idx="331">
                  <c:v>144.95509999999999</c:v>
                </c:pt>
                <c:pt idx="332">
                  <c:v>144.87870000000001</c:v>
                </c:pt>
                <c:pt idx="333">
                  <c:v>144.7439</c:v>
                </c:pt>
                <c:pt idx="334">
                  <c:v>144.60990000000001</c:v>
                </c:pt>
                <c:pt idx="335">
                  <c:v>144.47720000000001</c:v>
                </c:pt>
                <c:pt idx="336">
                  <c:v>144.3459</c:v>
                </c:pt>
                <c:pt idx="337">
                  <c:v>144.21619999999999</c:v>
                </c:pt>
                <c:pt idx="338">
                  <c:v>144.08850000000001</c:v>
                </c:pt>
                <c:pt idx="339">
                  <c:v>143.96289999999999</c:v>
                </c:pt>
                <c:pt idx="340">
                  <c:v>143.8398</c:v>
                </c:pt>
                <c:pt idx="341">
                  <c:v>143.7192</c:v>
                </c:pt>
                <c:pt idx="342">
                  <c:v>143.60140000000001</c:v>
                </c:pt>
                <c:pt idx="343">
                  <c:v>143.48670000000001</c:v>
                </c:pt>
                <c:pt idx="344">
                  <c:v>143.37520000000001</c:v>
                </c:pt>
                <c:pt idx="345">
                  <c:v>143.2671</c:v>
                </c:pt>
                <c:pt idx="346">
                  <c:v>143.1626</c:v>
                </c:pt>
                <c:pt idx="347">
                  <c:v>143.06190000000001</c:v>
                </c:pt>
                <c:pt idx="348">
                  <c:v>142.96510000000001</c:v>
                </c:pt>
                <c:pt idx="349">
                  <c:v>142.8725</c:v>
                </c:pt>
                <c:pt idx="350">
                  <c:v>142.78399999999999</c:v>
                </c:pt>
                <c:pt idx="351">
                  <c:v>142.69980000000001</c:v>
                </c:pt>
                <c:pt idx="352">
                  <c:v>142.62010000000001</c:v>
                </c:pt>
                <c:pt idx="353">
                  <c:v>142.54490000000001</c:v>
                </c:pt>
                <c:pt idx="354">
                  <c:v>142.4744</c:v>
                </c:pt>
                <c:pt idx="355">
                  <c:v>142.40860000000001</c:v>
                </c:pt>
                <c:pt idx="356">
                  <c:v>142.3476</c:v>
                </c:pt>
                <c:pt idx="357">
                  <c:v>142.29140000000001</c:v>
                </c:pt>
                <c:pt idx="358">
                  <c:v>142.24010000000001</c:v>
                </c:pt>
                <c:pt idx="359">
                  <c:v>142.1936</c:v>
                </c:pt>
                <c:pt idx="360">
                  <c:v>142.15209999999999</c:v>
                </c:pt>
                <c:pt idx="361">
                  <c:v>142.1155</c:v>
                </c:pt>
                <c:pt idx="362">
                  <c:v>142.08369999999999</c:v>
                </c:pt>
                <c:pt idx="363">
                  <c:v>142.05690000000001</c:v>
                </c:pt>
                <c:pt idx="364">
                  <c:v>142.03479999999999</c:v>
                </c:pt>
                <c:pt idx="365">
                  <c:v>142.01750000000001</c:v>
                </c:pt>
                <c:pt idx="366">
                  <c:v>142.00489999999999</c:v>
                </c:pt>
                <c:pt idx="367">
                  <c:v>141.99690000000001</c:v>
                </c:pt>
                <c:pt idx="368">
                  <c:v>141.99350000000001</c:v>
                </c:pt>
                <c:pt idx="369">
                  <c:v>141.99449999999999</c:v>
                </c:pt>
                <c:pt idx="370">
                  <c:v>141.99979999999999</c:v>
                </c:pt>
                <c:pt idx="371">
                  <c:v>142.0094</c:v>
                </c:pt>
                <c:pt idx="372">
                  <c:v>142.023</c:v>
                </c:pt>
                <c:pt idx="373">
                  <c:v>142.04060000000001</c:v>
                </c:pt>
                <c:pt idx="374">
                  <c:v>142.06200000000001</c:v>
                </c:pt>
                <c:pt idx="375">
                  <c:v>142.08699999999999</c:v>
                </c:pt>
                <c:pt idx="376">
                  <c:v>142.1155</c:v>
                </c:pt>
                <c:pt idx="377">
                  <c:v>142.1473</c:v>
                </c:pt>
                <c:pt idx="378">
                  <c:v>142.18219999999999</c:v>
                </c:pt>
                <c:pt idx="379">
                  <c:v>142.22</c:v>
                </c:pt>
                <c:pt idx="380">
                  <c:v>142.26060000000001</c:v>
                </c:pt>
                <c:pt idx="381">
                  <c:v>142.3038</c:v>
                </c:pt>
                <c:pt idx="382">
                  <c:v>142.3493</c:v>
                </c:pt>
                <c:pt idx="383">
                  <c:v>142.39689999999999</c:v>
                </c:pt>
                <c:pt idx="384">
                  <c:v>142.44649999999999</c:v>
                </c:pt>
                <c:pt idx="385">
                  <c:v>142.49780000000001</c:v>
                </c:pt>
                <c:pt idx="386">
                  <c:v>142.5506</c:v>
                </c:pt>
                <c:pt idx="387">
                  <c:v>142.60470000000001</c:v>
                </c:pt>
                <c:pt idx="388">
                  <c:v>142.65979999999999</c:v>
                </c:pt>
                <c:pt idx="389">
                  <c:v>142.7159</c:v>
                </c:pt>
                <c:pt idx="390">
                  <c:v>142.77250000000001</c:v>
                </c:pt>
                <c:pt idx="391">
                  <c:v>142.8296</c:v>
                </c:pt>
                <c:pt idx="392">
                  <c:v>142.88679999999999</c:v>
                </c:pt>
                <c:pt idx="393">
                  <c:v>142.94409999999999</c:v>
                </c:pt>
                <c:pt idx="394">
                  <c:v>143.00110000000001</c:v>
                </c:pt>
                <c:pt idx="395">
                  <c:v>143.05770000000001</c:v>
                </c:pt>
                <c:pt idx="396">
                  <c:v>143.11369999999999</c:v>
                </c:pt>
                <c:pt idx="397">
                  <c:v>143.1688</c:v>
                </c:pt>
                <c:pt idx="398">
                  <c:v>143.22290000000001</c:v>
                </c:pt>
                <c:pt idx="399">
                  <c:v>143.2758</c:v>
                </c:pt>
                <c:pt idx="400">
                  <c:v>143.3272</c:v>
                </c:pt>
                <c:pt idx="401">
                  <c:v>143.37710000000001</c:v>
                </c:pt>
                <c:pt idx="402">
                  <c:v>143.42519999999999</c:v>
                </c:pt>
                <c:pt idx="403">
                  <c:v>143.47130000000001</c:v>
                </c:pt>
                <c:pt idx="404">
                  <c:v>143.5154</c:v>
                </c:pt>
                <c:pt idx="405">
                  <c:v>143.55719999999999</c:v>
                </c:pt>
                <c:pt idx="406">
                  <c:v>143.5966</c:v>
                </c:pt>
                <c:pt idx="407">
                  <c:v>143.63339999999999</c:v>
                </c:pt>
                <c:pt idx="408">
                  <c:v>143.66759999999999</c:v>
                </c:pt>
                <c:pt idx="409">
                  <c:v>143.69900000000001</c:v>
                </c:pt>
                <c:pt idx="410">
                  <c:v>143.72749999999999</c:v>
                </c:pt>
                <c:pt idx="411">
                  <c:v>143.75299999999999</c:v>
                </c:pt>
                <c:pt idx="412">
                  <c:v>143.77529999999999</c:v>
                </c:pt>
                <c:pt idx="413">
                  <c:v>143.7945</c:v>
                </c:pt>
                <c:pt idx="414">
                  <c:v>143.81039999999999</c:v>
                </c:pt>
                <c:pt idx="415">
                  <c:v>143.82300000000001</c:v>
                </c:pt>
                <c:pt idx="416">
                  <c:v>143.8321</c:v>
                </c:pt>
                <c:pt idx="417">
                  <c:v>143.83770000000001</c:v>
                </c:pt>
                <c:pt idx="418">
                  <c:v>143.8399</c:v>
                </c:pt>
                <c:pt idx="419">
                  <c:v>143.83840000000001</c:v>
                </c:pt>
                <c:pt idx="420">
                  <c:v>143.83340000000001</c:v>
                </c:pt>
                <c:pt idx="421">
                  <c:v>143.82470000000001</c:v>
                </c:pt>
                <c:pt idx="422">
                  <c:v>143.8125</c:v>
                </c:pt>
                <c:pt idx="423">
                  <c:v>143.79650000000001</c:v>
                </c:pt>
                <c:pt idx="424">
                  <c:v>143.77690000000001</c:v>
                </c:pt>
                <c:pt idx="425">
                  <c:v>143.75370000000001</c:v>
                </c:pt>
                <c:pt idx="426">
                  <c:v>143.7269</c:v>
                </c:pt>
                <c:pt idx="427">
                  <c:v>143.69640000000001</c:v>
                </c:pt>
                <c:pt idx="428">
                  <c:v>143.66249999999999</c:v>
                </c:pt>
                <c:pt idx="429">
                  <c:v>143.625</c:v>
                </c:pt>
                <c:pt idx="430">
                  <c:v>143.58410000000001</c:v>
                </c:pt>
                <c:pt idx="431">
                  <c:v>143.53980000000001</c:v>
                </c:pt>
                <c:pt idx="432">
                  <c:v>143.4922</c:v>
                </c:pt>
                <c:pt idx="433">
                  <c:v>143.44149999999999</c:v>
                </c:pt>
                <c:pt idx="434">
                  <c:v>143.38759999999999</c:v>
                </c:pt>
                <c:pt idx="435">
                  <c:v>143.33070000000001</c:v>
                </c:pt>
                <c:pt idx="436">
                  <c:v>143.27090000000001</c:v>
                </c:pt>
                <c:pt idx="437">
                  <c:v>143.20830000000001</c:v>
                </c:pt>
                <c:pt idx="438">
                  <c:v>143.1431</c:v>
                </c:pt>
                <c:pt idx="439">
                  <c:v>143.0753</c:v>
                </c:pt>
                <c:pt idx="440">
                  <c:v>143.0052</c:v>
                </c:pt>
                <c:pt idx="441">
                  <c:v>142.93289999999999</c:v>
                </c:pt>
                <c:pt idx="442">
                  <c:v>142.85839999999999</c:v>
                </c:pt>
                <c:pt idx="443">
                  <c:v>142.78210000000001</c:v>
                </c:pt>
                <c:pt idx="444">
                  <c:v>142.70410000000001</c:v>
                </c:pt>
                <c:pt idx="445">
                  <c:v>142.62440000000001</c:v>
                </c:pt>
                <c:pt idx="446">
                  <c:v>142.54339999999999</c:v>
                </c:pt>
                <c:pt idx="447">
                  <c:v>142.46119999999999</c:v>
                </c:pt>
                <c:pt idx="448">
                  <c:v>142.37790000000001</c:v>
                </c:pt>
                <c:pt idx="449">
                  <c:v>142.2938</c:v>
                </c:pt>
                <c:pt idx="450">
                  <c:v>142.209</c:v>
                </c:pt>
                <c:pt idx="451">
                  <c:v>142.12379999999999</c:v>
                </c:pt>
                <c:pt idx="452">
                  <c:v>142.03829999999999</c:v>
                </c:pt>
                <c:pt idx="453">
                  <c:v>142.01480000000001</c:v>
                </c:pt>
                <c:pt idx="454">
                  <c:v>141.9914</c:v>
                </c:pt>
                <c:pt idx="455">
                  <c:v>141.96789999999999</c:v>
                </c:pt>
                <c:pt idx="456">
                  <c:v>141.94450000000001</c:v>
                </c:pt>
                <c:pt idx="457">
                  <c:v>141.9211</c:v>
                </c:pt>
                <c:pt idx="458">
                  <c:v>141.89760000000001</c:v>
                </c:pt>
                <c:pt idx="459">
                  <c:v>141.8742</c:v>
                </c:pt>
                <c:pt idx="460">
                  <c:v>141.85079999999999</c:v>
                </c:pt>
                <c:pt idx="461">
                  <c:v>141.82740000000001</c:v>
                </c:pt>
                <c:pt idx="462">
                  <c:v>141.804</c:v>
                </c:pt>
                <c:pt idx="463">
                  <c:v>141.78059999999999</c:v>
                </c:pt>
                <c:pt idx="464">
                  <c:v>141.75720000000001</c:v>
                </c:pt>
                <c:pt idx="465">
                  <c:v>141.7338</c:v>
                </c:pt>
                <c:pt idx="466">
                  <c:v>141.7105</c:v>
                </c:pt>
                <c:pt idx="467">
                  <c:v>141.68709999999999</c:v>
                </c:pt>
                <c:pt idx="468">
                  <c:v>141.66370000000001</c:v>
                </c:pt>
                <c:pt idx="469">
                  <c:v>141.6404</c:v>
                </c:pt>
                <c:pt idx="470">
                  <c:v>141.61699999999999</c:v>
                </c:pt>
                <c:pt idx="471">
                  <c:v>141.59370000000001</c:v>
                </c:pt>
                <c:pt idx="472">
                  <c:v>141.5703</c:v>
                </c:pt>
                <c:pt idx="473">
                  <c:v>141.547</c:v>
                </c:pt>
                <c:pt idx="474">
                  <c:v>141.52369999999999</c:v>
                </c:pt>
                <c:pt idx="475">
                  <c:v>141.50040000000001</c:v>
                </c:pt>
                <c:pt idx="476">
                  <c:v>141.477</c:v>
                </c:pt>
                <c:pt idx="477">
                  <c:v>141.4537</c:v>
                </c:pt>
                <c:pt idx="478">
                  <c:v>141.43039999999999</c:v>
                </c:pt>
                <c:pt idx="479">
                  <c:v>141.40710000000001</c:v>
                </c:pt>
                <c:pt idx="480">
                  <c:v>141.38380000000001</c:v>
                </c:pt>
                <c:pt idx="481">
                  <c:v>141.3605</c:v>
                </c:pt>
                <c:pt idx="482">
                  <c:v>141.3372</c:v>
                </c:pt>
                <c:pt idx="483">
                  <c:v>141.31399999999999</c:v>
                </c:pt>
                <c:pt idx="484">
                  <c:v>141.29069999999999</c:v>
                </c:pt>
                <c:pt idx="485">
                  <c:v>141.26740000000001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8-694E-BEE3-4D53DC0A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05712"/>
        <c:axId val="390622544"/>
      </c:scatterChart>
      <c:valAx>
        <c:axId val="3901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0622544"/>
        <c:crosses val="autoZero"/>
        <c:crossBetween val="midCat"/>
      </c:valAx>
      <c:valAx>
        <c:axId val="3906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010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Geschwindikeit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c1_v(t)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Sheet2!$C$2:$C$557</c:f>
              <c:numCache>
                <c:formatCode>General</c:formatCode>
                <c:ptCount val="556"/>
                <c:pt idx="0">
                  <c:v>0</c:v>
                </c:pt>
                <c:pt idx="1">
                  <c:v>-7.0115969999999996E-3</c:v>
                </c:pt>
                <c:pt idx="2">
                  <c:v>-1.4022099999999999E-2</c:v>
                </c:pt>
                <c:pt idx="3">
                  <c:v>-2.1030420000000001E-2</c:v>
                </c:pt>
                <c:pt idx="4">
                  <c:v>-2.803545E-2</c:v>
                </c:pt>
                <c:pt idx="5">
                  <c:v>-3.5036110000000002E-2</c:v>
                </c:pt>
                <c:pt idx="6">
                  <c:v>-4.2031310000000002E-2</c:v>
                </c:pt>
                <c:pt idx="7">
                  <c:v>-4.901995E-2</c:v>
                </c:pt>
                <c:pt idx="8">
                  <c:v>-5.6000939999999999E-2</c:v>
                </c:pt>
                <c:pt idx="9">
                  <c:v>-6.2973189999999998E-2</c:v>
                </c:pt>
                <c:pt idx="10">
                  <c:v>-6.9935629999999999E-2</c:v>
                </c:pt>
                <c:pt idx="11">
                  <c:v>-7.6887150000000001E-2</c:v>
                </c:pt>
                <c:pt idx="12">
                  <c:v>-8.3826670000000006E-2</c:v>
                </c:pt>
                <c:pt idx="13">
                  <c:v>-9.0753109999999998E-2</c:v>
                </c:pt>
                <c:pt idx="14">
                  <c:v>-9.7665379999999996E-2</c:v>
                </c:pt>
                <c:pt idx="15">
                  <c:v>-0.1045624</c:v>
                </c:pt>
                <c:pt idx="16">
                  <c:v>-0.1114431</c:v>
                </c:pt>
                <c:pt idx="17">
                  <c:v>-0.11830649999999999</c:v>
                </c:pt>
                <c:pt idx="18">
                  <c:v>-0.12515129999999999</c:v>
                </c:pt>
                <c:pt idx="19">
                  <c:v>-0.1319766</c:v>
                </c:pt>
                <c:pt idx="20">
                  <c:v>-0.1387813</c:v>
                </c:pt>
                <c:pt idx="21">
                  <c:v>-0.14556430000000001</c:v>
                </c:pt>
                <c:pt idx="22">
                  <c:v>-0.1523246</c:v>
                </c:pt>
                <c:pt idx="23">
                  <c:v>-0.15906110000000001</c:v>
                </c:pt>
                <c:pt idx="24">
                  <c:v>-0.1657727</c:v>
                </c:pt>
                <c:pt idx="25">
                  <c:v>-0.17245840000000001</c:v>
                </c:pt>
                <c:pt idx="26">
                  <c:v>-0.1791172</c:v>
                </c:pt>
                <c:pt idx="27">
                  <c:v>-0.185748</c:v>
                </c:pt>
                <c:pt idx="28">
                  <c:v>-0.19234970000000001</c:v>
                </c:pt>
                <c:pt idx="29">
                  <c:v>-0.1989214</c:v>
                </c:pt>
                <c:pt idx="30">
                  <c:v>-0.2054619</c:v>
                </c:pt>
                <c:pt idx="31">
                  <c:v>-0.2119704</c:v>
                </c:pt>
                <c:pt idx="32">
                  <c:v>-0.21844559999999999</c:v>
                </c:pt>
                <c:pt idx="33">
                  <c:v>-0.22488669999999999</c:v>
                </c:pt>
                <c:pt idx="34">
                  <c:v>-0.23129259999999999</c:v>
                </c:pt>
                <c:pt idx="35">
                  <c:v>-0.23766219999999999</c:v>
                </c:pt>
                <c:pt idx="36">
                  <c:v>-0.24399470000000001</c:v>
                </c:pt>
                <c:pt idx="37">
                  <c:v>-0.25028899999999998</c:v>
                </c:pt>
                <c:pt idx="38">
                  <c:v>-0.25654399999999999</c:v>
                </c:pt>
                <c:pt idx="39">
                  <c:v>-0.26275890000000002</c:v>
                </c:pt>
                <c:pt idx="40">
                  <c:v>-0.26893260000000002</c:v>
                </c:pt>
                <c:pt idx="41">
                  <c:v>-0.27506419999999998</c:v>
                </c:pt>
                <c:pt idx="42">
                  <c:v>-0.28115259999999997</c:v>
                </c:pt>
                <c:pt idx="43">
                  <c:v>-0.28719699999999998</c:v>
                </c:pt>
                <c:pt idx="44">
                  <c:v>-0.29319640000000002</c:v>
                </c:pt>
                <c:pt idx="45">
                  <c:v>-0.29914980000000002</c:v>
                </c:pt>
                <c:pt idx="46">
                  <c:v>-0.3050562</c:v>
                </c:pt>
                <c:pt idx="47">
                  <c:v>-0.31091479999999999</c:v>
                </c:pt>
                <c:pt idx="48">
                  <c:v>-0.31672450000000002</c:v>
                </c:pt>
                <c:pt idx="49">
                  <c:v>-0.32248460000000001</c:v>
                </c:pt>
                <c:pt idx="50">
                  <c:v>-0.32819409999999999</c:v>
                </c:pt>
                <c:pt idx="51">
                  <c:v>-0.33385199999999998</c:v>
                </c:pt>
                <c:pt idx="52">
                  <c:v>-0.33945750000000002</c:v>
                </c:pt>
                <c:pt idx="53">
                  <c:v>-0.34500960000000003</c:v>
                </c:pt>
                <c:pt idx="54">
                  <c:v>-0.35050759999999997</c:v>
                </c:pt>
                <c:pt idx="55">
                  <c:v>-0.3559505</c:v>
                </c:pt>
                <c:pt idx="56">
                  <c:v>-0.36133739999999998</c:v>
                </c:pt>
                <c:pt idx="57">
                  <c:v>-0.36666749999999998</c:v>
                </c:pt>
                <c:pt idx="58">
                  <c:v>-0.37193999999999999</c:v>
                </c:pt>
                <c:pt idx="59">
                  <c:v>-0.37715389999999999</c:v>
                </c:pt>
                <c:pt idx="60">
                  <c:v>-0.3823085</c:v>
                </c:pt>
                <c:pt idx="61">
                  <c:v>-0.387403</c:v>
                </c:pt>
                <c:pt idx="62">
                  <c:v>-0.39243650000000002</c:v>
                </c:pt>
                <c:pt idx="63">
                  <c:v>-0.39740829999999999</c:v>
                </c:pt>
                <c:pt idx="64">
                  <c:v>-0.40231739999999999</c:v>
                </c:pt>
                <c:pt idx="65">
                  <c:v>-0.40716330000000001</c:v>
                </c:pt>
                <c:pt idx="66">
                  <c:v>-0.41194500000000001</c:v>
                </c:pt>
                <c:pt idx="67">
                  <c:v>-0.41666170000000002</c:v>
                </c:pt>
                <c:pt idx="68">
                  <c:v>-0.42131289999999999</c:v>
                </c:pt>
                <c:pt idx="69">
                  <c:v>-0.42589769999999999</c:v>
                </c:pt>
                <c:pt idx="70">
                  <c:v>-0.4304153</c:v>
                </c:pt>
                <c:pt idx="71">
                  <c:v>-0.4348651</c:v>
                </c:pt>
                <c:pt idx="72">
                  <c:v>-0.43924629999999998</c:v>
                </c:pt>
                <c:pt idx="73">
                  <c:v>-0.44355820000000001</c:v>
                </c:pt>
                <c:pt idx="74">
                  <c:v>-0.44780019999999998</c:v>
                </c:pt>
                <c:pt idx="75">
                  <c:v>-0.45197150000000003</c:v>
                </c:pt>
                <c:pt idx="76">
                  <c:v>-0.45607150000000002</c:v>
                </c:pt>
                <c:pt idx="77">
                  <c:v>-0.46009949999999999</c:v>
                </c:pt>
                <c:pt idx="78">
                  <c:v>-0.46405489999999999</c:v>
                </c:pt>
                <c:pt idx="79">
                  <c:v>-0.46793699999999999</c:v>
                </c:pt>
                <c:pt idx="80">
                  <c:v>-0.47174519999999998</c:v>
                </c:pt>
                <c:pt idx="81">
                  <c:v>-0.47547889999999998</c:v>
                </c:pt>
                <c:pt idx="82">
                  <c:v>-0.4791376</c:v>
                </c:pt>
                <c:pt idx="83">
                  <c:v>-0.4827205</c:v>
                </c:pt>
                <c:pt idx="84">
                  <c:v>-0.48622720000000003</c:v>
                </c:pt>
                <c:pt idx="85">
                  <c:v>-0.48965700000000001</c:v>
                </c:pt>
                <c:pt idx="86">
                  <c:v>-0.49300939999999999</c:v>
                </c:pt>
                <c:pt idx="87">
                  <c:v>-0.4962838</c:v>
                </c:pt>
                <c:pt idx="88">
                  <c:v>-0.49947979999999997</c:v>
                </c:pt>
                <c:pt idx="89">
                  <c:v>-0.50259690000000001</c:v>
                </c:pt>
                <c:pt idx="90">
                  <c:v>-0.50563440000000004</c:v>
                </c:pt>
                <c:pt idx="91">
                  <c:v>-0.50859189999999999</c:v>
                </c:pt>
                <c:pt idx="92">
                  <c:v>-0.5114689</c:v>
                </c:pt>
                <c:pt idx="93">
                  <c:v>-0.51426510000000003</c:v>
                </c:pt>
                <c:pt idx="94">
                  <c:v>-0.51697979999999999</c:v>
                </c:pt>
                <c:pt idx="95">
                  <c:v>-0.51961270000000004</c:v>
                </c:pt>
                <c:pt idx="96">
                  <c:v>-0.52216340000000006</c:v>
                </c:pt>
                <c:pt idx="97">
                  <c:v>-0.52463139999999997</c:v>
                </c:pt>
                <c:pt idx="98">
                  <c:v>-0.52701629999999999</c:v>
                </c:pt>
                <c:pt idx="99">
                  <c:v>-0.5293177</c:v>
                </c:pt>
                <c:pt idx="100">
                  <c:v>-0.53153539999999999</c:v>
                </c:pt>
                <c:pt idx="101">
                  <c:v>-0.53366880000000005</c:v>
                </c:pt>
                <c:pt idx="102">
                  <c:v>-0.53571769999999996</c:v>
                </c:pt>
                <c:pt idx="103">
                  <c:v>-0.53768159999999998</c:v>
                </c:pt>
                <c:pt idx="104">
                  <c:v>-0.53956040000000005</c:v>
                </c:pt>
                <c:pt idx="105">
                  <c:v>-0.54135370000000005</c:v>
                </c:pt>
                <c:pt idx="106">
                  <c:v>-0.54306120000000002</c:v>
                </c:pt>
                <c:pt idx="107">
                  <c:v>-0.54468260000000002</c:v>
                </c:pt>
                <c:pt idx="108">
                  <c:v>-0.54621759999999997</c:v>
                </c:pt>
                <c:pt idx="109">
                  <c:v>-0.54766599999999999</c:v>
                </c:pt>
                <c:pt idx="110">
                  <c:v>-0.5490275</c:v>
                </c:pt>
                <c:pt idx="111">
                  <c:v>-0.55030199999999996</c:v>
                </c:pt>
                <c:pt idx="112">
                  <c:v>-0.55148920000000001</c:v>
                </c:pt>
                <c:pt idx="113">
                  <c:v>-0.55258890000000005</c:v>
                </c:pt>
                <c:pt idx="114">
                  <c:v>-0.55360089999999995</c:v>
                </c:pt>
                <c:pt idx="115">
                  <c:v>-0.55452509999999999</c:v>
                </c:pt>
                <c:pt idx="116">
                  <c:v>-0.55536129999999995</c:v>
                </c:pt>
                <c:pt idx="117">
                  <c:v>-0.55610939999999998</c:v>
                </c:pt>
                <c:pt idx="118">
                  <c:v>-0.55676930000000002</c:v>
                </c:pt>
                <c:pt idx="119">
                  <c:v>-0.55734070000000002</c:v>
                </c:pt>
                <c:pt idx="120">
                  <c:v>-0.55782370000000003</c:v>
                </c:pt>
                <c:pt idx="121">
                  <c:v>-0.55821810000000005</c:v>
                </c:pt>
                <c:pt idx="122">
                  <c:v>-0.55852380000000001</c:v>
                </c:pt>
                <c:pt idx="123">
                  <c:v>-0.55874089999999998</c:v>
                </c:pt>
                <c:pt idx="124">
                  <c:v>-0.55886930000000001</c:v>
                </c:pt>
                <c:pt idx="125">
                  <c:v>-0.5589693</c:v>
                </c:pt>
                <c:pt idx="126">
                  <c:v>-0.56360929999999998</c:v>
                </c:pt>
                <c:pt idx="127">
                  <c:v>-0.56824929999999996</c:v>
                </c:pt>
                <c:pt idx="128">
                  <c:v>-0.57288930000000005</c:v>
                </c:pt>
                <c:pt idx="129">
                  <c:v>-0.57752930000000002</c:v>
                </c:pt>
                <c:pt idx="130">
                  <c:v>-0.58216920000000005</c:v>
                </c:pt>
                <c:pt idx="131">
                  <c:v>-0.58680920000000003</c:v>
                </c:pt>
                <c:pt idx="132">
                  <c:v>-0.59144920000000001</c:v>
                </c:pt>
                <c:pt idx="133">
                  <c:v>-0.59608919999999999</c:v>
                </c:pt>
                <c:pt idx="134">
                  <c:v>-0.60072919999999996</c:v>
                </c:pt>
                <c:pt idx="135">
                  <c:v>-0.60536920000000005</c:v>
                </c:pt>
                <c:pt idx="136">
                  <c:v>-0.61000909999999997</c:v>
                </c:pt>
                <c:pt idx="137">
                  <c:v>-0.61464909999999995</c:v>
                </c:pt>
                <c:pt idx="138">
                  <c:v>-0.61928910000000004</c:v>
                </c:pt>
                <c:pt idx="139">
                  <c:v>-0.62392910000000001</c:v>
                </c:pt>
                <c:pt idx="140">
                  <c:v>-0.62856909999999999</c:v>
                </c:pt>
                <c:pt idx="141">
                  <c:v>-0.63320900000000002</c:v>
                </c:pt>
                <c:pt idx="142">
                  <c:v>-0.637849</c:v>
                </c:pt>
                <c:pt idx="143">
                  <c:v>-0.64248899999999998</c:v>
                </c:pt>
                <c:pt idx="144">
                  <c:v>-0.64712899999999995</c:v>
                </c:pt>
                <c:pt idx="145">
                  <c:v>-0.65176900000000004</c:v>
                </c:pt>
                <c:pt idx="146">
                  <c:v>-0.65640900000000002</c:v>
                </c:pt>
                <c:pt idx="147">
                  <c:v>-0.66104890000000005</c:v>
                </c:pt>
                <c:pt idx="148">
                  <c:v>-0.66568890000000003</c:v>
                </c:pt>
                <c:pt idx="149">
                  <c:v>-0.67032890000000001</c:v>
                </c:pt>
                <c:pt idx="150">
                  <c:v>-0.67496889999999998</c:v>
                </c:pt>
                <c:pt idx="151">
                  <c:v>-0.67960889999999996</c:v>
                </c:pt>
                <c:pt idx="152">
                  <c:v>-0.68424890000000005</c:v>
                </c:pt>
                <c:pt idx="153">
                  <c:v>-0.68888879999999997</c:v>
                </c:pt>
                <c:pt idx="154">
                  <c:v>-0.69352879999999995</c:v>
                </c:pt>
                <c:pt idx="155">
                  <c:v>-0.69816880000000003</c:v>
                </c:pt>
                <c:pt idx="156">
                  <c:v>-0.70280880000000001</c:v>
                </c:pt>
                <c:pt idx="157">
                  <c:v>-0.70744879999999999</c:v>
                </c:pt>
                <c:pt idx="158">
                  <c:v>-0.71208879999999997</c:v>
                </c:pt>
                <c:pt idx="159">
                  <c:v>-0.7167287</c:v>
                </c:pt>
                <c:pt idx="160">
                  <c:v>-0.72136869999999997</c:v>
                </c:pt>
                <c:pt idx="161">
                  <c:v>-0.72600869999999995</c:v>
                </c:pt>
                <c:pt idx="162">
                  <c:v>-0.73064870000000004</c:v>
                </c:pt>
                <c:pt idx="163">
                  <c:v>-0.73528870000000002</c:v>
                </c:pt>
                <c:pt idx="164">
                  <c:v>-0.73992869999999999</c:v>
                </c:pt>
                <c:pt idx="165">
                  <c:v>-0.74456860000000002</c:v>
                </c:pt>
                <c:pt idx="166">
                  <c:v>-0.7492086</c:v>
                </c:pt>
                <c:pt idx="167">
                  <c:v>-0.75384859999999998</c:v>
                </c:pt>
                <c:pt idx="168">
                  <c:v>-0.75848859999999996</c:v>
                </c:pt>
                <c:pt idx="169">
                  <c:v>-0.76312860000000005</c:v>
                </c:pt>
                <c:pt idx="170">
                  <c:v>-0.76776860000000002</c:v>
                </c:pt>
                <c:pt idx="171">
                  <c:v>-0.77240850000000005</c:v>
                </c:pt>
                <c:pt idx="172">
                  <c:v>-0.77704850000000003</c:v>
                </c:pt>
                <c:pt idx="173">
                  <c:v>-0.78168850000000001</c:v>
                </c:pt>
                <c:pt idx="174">
                  <c:v>-0.78632849999999999</c:v>
                </c:pt>
                <c:pt idx="175">
                  <c:v>-0.79096849999999996</c:v>
                </c:pt>
                <c:pt idx="176">
                  <c:v>-0.79560850000000005</c:v>
                </c:pt>
                <c:pt idx="177">
                  <c:v>-0.80024839999999997</c:v>
                </c:pt>
                <c:pt idx="178">
                  <c:v>-0.80488839999999995</c:v>
                </c:pt>
                <c:pt idx="179">
                  <c:v>-0.80952840000000004</c:v>
                </c:pt>
                <c:pt idx="180">
                  <c:v>-0.81416840000000001</c:v>
                </c:pt>
                <c:pt idx="181">
                  <c:v>-0.81880839999999999</c:v>
                </c:pt>
                <c:pt idx="182">
                  <c:v>-0.82344839999999997</c:v>
                </c:pt>
                <c:pt idx="183">
                  <c:v>-0.8280883</c:v>
                </c:pt>
                <c:pt idx="184">
                  <c:v>-0.83272829999999998</c:v>
                </c:pt>
                <c:pt idx="185">
                  <c:v>-0.83736829999999995</c:v>
                </c:pt>
                <c:pt idx="186">
                  <c:v>-0.84200830000000004</c:v>
                </c:pt>
                <c:pt idx="187">
                  <c:v>-0.84664830000000002</c:v>
                </c:pt>
                <c:pt idx="188">
                  <c:v>-0.8512883</c:v>
                </c:pt>
                <c:pt idx="189">
                  <c:v>-0.85592820000000003</c:v>
                </c:pt>
                <c:pt idx="190">
                  <c:v>-0.86056820000000001</c:v>
                </c:pt>
                <c:pt idx="191">
                  <c:v>-0.86520819999999998</c:v>
                </c:pt>
                <c:pt idx="192">
                  <c:v>-0.86984819999999996</c:v>
                </c:pt>
                <c:pt idx="193">
                  <c:v>-0.87448820000000005</c:v>
                </c:pt>
                <c:pt idx="194">
                  <c:v>-0.87912820000000003</c:v>
                </c:pt>
                <c:pt idx="195">
                  <c:v>-0.88376809999999995</c:v>
                </c:pt>
                <c:pt idx="196">
                  <c:v>-0.88840810000000003</c:v>
                </c:pt>
                <c:pt idx="197">
                  <c:v>-0.89304810000000001</c:v>
                </c:pt>
                <c:pt idx="198">
                  <c:v>-0.89768809999999999</c:v>
                </c:pt>
                <c:pt idx="199">
                  <c:v>-0.90232809999999997</c:v>
                </c:pt>
                <c:pt idx="200">
                  <c:v>-0.90696810000000005</c:v>
                </c:pt>
                <c:pt idx="201">
                  <c:v>-0.91160799999999997</c:v>
                </c:pt>
                <c:pt idx="202">
                  <c:v>-0.91624799999999995</c:v>
                </c:pt>
                <c:pt idx="203">
                  <c:v>-0.92088800000000004</c:v>
                </c:pt>
                <c:pt idx="204">
                  <c:v>-0.92552800000000002</c:v>
                </c:pt>
                <c:pt idx="205">
                  <c:v>-0.93016799999999999</c:v>
                </c:pt>
                <c:pt idx="206">
                  <c:v>-0.93480799999999997</c:v>
                </c:pt>
                <c:pt idx="207">
                  <c:v>-0.9394479</c:v>
                </c:pt>
                <c:pt idx="208">
                  <c:v>-0.94408789999999998</c:v>
                </c:pt>
                <c:pt idx="209">
                  <c:v>-0.94872789999999996</c:v>
                </c:pt>
                <c:pt idx="210">
                  <c:v>-0.95336790000000005</c:v>
                </c:pt>
                <c:pt idx="211">
                  <c:v>-0.95800790000000002</c:v>
                </c:pt>
                <c:pt idx="212">
                  <c:v>-0.9626479</c:v>
                </c:pt>
                <c:pt idx="213">
                  <c:v>-0.96728780000000003</c:v>
                </c:pt>
                <c:pt idx="214">
                  <c:v>-0.97192780000000001</c:v>
                </c:pt>
                <c:pt idx="215">
                  <c:v>-0.97656779999999999</c:v>
                </c:pt>
                <c:pt idx="216">
                  <c:v>-0.98120779999999996</c:v>
                </c:pt>
                <c:pt idx="217">
                  <c:v>-0.98584780000000005</c:v>
                </c:pt>
                <c:pt idx="218">
                  <c:v>-0.99048780000000003</c:v>
                </c:pt>
                <c:pt idx="219">
                  <c:v>-0.99512769999999995</c:v>
                </c:pt>
                <c:pt idx="220">
                  <c:v>-0.99976770000000004</c:v>
                </c:pt>
                <c:pt idx="221">
                  <c:v>-1.004408</c:v>
                </c:pt>
                <c:pt idx="222">
                  <c:v>-1.0090479999999999</c:v>
                </c:pt>
                <c:pt idx="223">
                  <c:v>-1.0136879999999999</c:v>
                </c:pt>
                <c:pt idx="224">
                  <c:v>-1.0183279999999999</c:v>
                </c:pt>
                <c:pt idx="225">
                  <c:v>-1.0229680000000001</c:v>
                </c:pt>
                <c:pt idx="226">
                  <c:v>-1.0276080000000001</c:v>
                </c:pt>
                <c:pt idx="227">
                  <c:v>-1.0322480000000001</c:v>
                </c:pt>
                <c:pt idx="228">
                  <c:v>-1.036888</c:v>
                </c:pt>
                <c:pt idx="229">
                  <c:v>-1.041528</c:v>
                </c:pt>
                <c:pt idx="230">
                  <c:v>-1.046168</c:v>
                </c:pt>
                <c:pt idx="231">
                  <c:v>-1.050808</c:v>
                </c:pt>
                <c:pt idx="232">
                  <c:v>-1.0554479999999999</c:v>
                </c:pt>
                <c:pt idx="233">
                  <c:v>-1.0600879999999999</c:v>
                </c:pt>
                <c:pt idx="234">
                  <c:v>-1.0647279999999999</c:v>
                </c:pt>
                <c:pt idx="235">
                  <c:v>-1.0693680000000001</c:v>
                </c:pt>
                <c:pt idx="236">
                  <c:v>-1.0740080000000001</c:v>
                </c:pt>
                <c:pt idx="237">
                  <c:v>-1.0786469999999999</c:v>
                </c:pt>
                <c:pt idx="238">
                  <c:v>-1.0832870000000001</c:v>
                </c:pt>
                <c:pt idx="239">
                  <c:v>-1.0879270000000001</c:v>
                </c:pt>
                <c:pt idx="240">
                  <c:v>-1.0925670000000001</c:v>
                </c:pt>
                <c:pt idx="241">
                  <c:v>-1.097207</c:v>
                </c:pt>
                <c:pt idx="242">
                  <c:v>-1.101847</c:v>
                </c:pt>
                <c:pt idx="243">
                  <c:v>-1.106487</c:v>
                </c:pt>
                <c:pt idx="244">
                  <c:v>-1.111127</c:v>
                </c:pt>
                <c:pt idx="245">
                  <c:v>-1.115767</c:v>
                </c:pt>
                <c:pt idx="246">
                  <c:v>-1.1204069999999999</c:v>
                </c:pt>
                <c:pt idx="247">
                  <c:v>-1.1250469999999999</c:v>
                </c:pt>
                <c:pt idx="248">
                  <c:v>-1.1296870000000001</c:v>
                </c:pt>
                <c:pt idx="249">
                  <c:v>-1.1343270000000001</c:v>
                </c:pt>
                <c:pt idx="250">
                  <c:v>-1.1389670000000001</c:v>
                </c:pt>
                <c:pt idx="251">
                  <c:v>-1.143607</c:v>
                </c:pt>
                <c:pt idx="252">
                  <c:v>-1.148247</c:v>
                </c:pt>
                <c:pt idx="253">
                  <c:v>-1.152887</c:v>
                </c:pt>
                <c:pt idx="254">
                  <c:v>-1.157527</c:v>
                </c:pt>
                <c:pt idx="255">
                  <c:v>-1.162167</c:v>
                </c:pt>
                <c:pt idx="256">
                  <c:v>-1.1668069999999999</c:v>
                </c:pt>
                <c:pt idx="257">
                  <c:v>-1.1714469999999999</c:v>
                </c:pt>
                <c:pt idx="258">
                  <c:v>-1.1760870000000001</c:v>
                </c:pt>
                <c:pt idx="259">
                  <c:v>-1.1807270000000001</c:v>
                </c:pt>
                <c:pt idx="260">
                  <c:v>-1.1853670000000001</c:v>
                </c:pt>
                <c:pt idx="261">
                  <c:v>-1.190007</c:v>
                </c:pt>
                <c:pt idx="262">
                  <c:v>-1.194647</c:v>
                </c:pt>
                <c:pt idx="263">
                  <c:v>-1.199287</c:v>
                </c:pt>
                <c:pt idx="264">
                  <c:v>-1.203927</c:v>
                </c:pt>
                <c:pt idx="265">
                  <c:v>-1.2085669999999999</c:v>
                </c:pt>
                <c:pt idx="266">
                  <c:v>-1.2132069999999999</c:v>
                </c:pt>
                <c:pt idx="267">
                  <c:v>-1.2178469999999999</c:v>
                </c:pt>
                <c:pt idx="268">
                  <c:v>-1.2224870000000001</c:v>
                </c:pt>
                <c:pt idx="269">
                  <c:v>-1.2271270000000001</c:v>
                </c:pt>
                <c:pt idx="270">
                  <c:v>-1.2317670000000001</c:v>
                </c:pt>
                <c:pt idx="271">
                  <c:v>-1.236407</c:v>
                </c:pt>
                <c:pt idx="272">
                  <c:v>-1.241047</c:v>
                </c:pt>
                <c:pt idx="273">
                  <c:v>-1.245687</c:v>
                </c:pt>
                <c:pt idx="274">
                  <c:v>-1.250327</c:v>
                </c:pt>
                <c:pt idx="275">
                  <c:v>-1.2549669999999999</c:v>
                </c:pt>
                <c:pt idx="276">
                  <c:v>-1.2596069999999999</c:v>
                </c:pt>
                <c:pt idx="277">
                  <c:v>-1.2642469999999999</c:v>
                </c:pt>
                <c:pt idx="278">
                  <c:v>-1.2688870000000001</c:v>
                </c:pt>
                <c:pt idx="279">
                  <c:v>-1.2735270000000001</c:v>
                </c:pt>
                <c:pt idx="280">
                  <c:v>-1.2781670000000001</c:v>
                </c:pt>
                <c:pt idx="281">
                  <c:v>-1.282807</c:v>
                </c:pt>
                <c:pt idx="282">
                  <c:v>-1.287447</c:v>
                </c:pt>
                <c:pt idx="283">
                  <c:v>-1.292087</c:v>
                </c:pt>
                <c:pt idx="284">
                  <c:v>-1.296727</c:v>
                </c:pt>
                <c:pt idx="285">
                  <c:v>-1.3013669999999999</c:v>
                </c:pt>
                <c:pt idx="286">
                  <c:v>-1.3060069999999999</c:v>
                </c:pt>
                <c:pt idx="287">
                  <c:v>-1.3106469999999999</c:v>
                </c:pt>
                <c:pt idx="288">
                  <c:v>-1.3152870000000001</c:v>
                </c:pt>
                <c:pt idx="289">
                  <c:v>-1.3199270000000001</c:v>
                </c:pt>
                <c:pt idx="290">
                  <c:v>-1.324567</c:v>
                </c:pt>
                <c:pt idx="291">
                  <c:v>-1.329207</c:v>
                </c:pt>
                <c:pt idx="292">
                  <c:v>-1.333847</c:v>
                </c:pt>
                <c:pt idx="293">
                  <c:v>-1.338487</c:v>
                </c:pt>
                <c:pt idx="294">
                  <c:v>-1.343127</c:v>
                </c:pt>
                <c:pt idx="295">
                  <c:v>-1.3477669999999999</c:v>
                </c:pt>
                <c:pt idx="296">
                  <c:v>-1.3524069999999999</c:v>
                </c:pt>
                <c:pt idx="297">
                  <c:v>-1.357046</c:v>
                </c:pt>
                <c:pt idx="298">
                  <c:v>-1.361686</c:v>
                </c:pt>
                <c:pt idx="299">
                  <c:v>-1.3663259999999999</c:v>
                </c:pt>
                <c:pt idx="300">
                  <c:v>-1.3709659999999999</c:v>
                </c:pt>
                <c:pt idx="301">
                  <c:v>-1.3756060000000001</c:v>
                </c:pt>
                <c:pt idx="302">
                  <c:v>-1.3802460000000001</c:v>
                </c:pt>
                <c:pt idx="303">
                  <c:v>-1.3848860000000001</c:v>
                </c:pt>
                <c:pt idx="304">
                  <c:v>-1.389526</c:v>
                </c:pt>
                <c:pt idx="305">
                  <c:v>-1.394166</c:v>
                </c:pt>
                <c:pt idx="306">
                  <c:v>-1.398806</c:v>
                </c:pt>
                <c:pt idx="307">
                  <c:v>-1.403446</c:v>
                </c:pt>
                <c:pt idx="308">
                  <c:v>-1.4080859999999999</c:v>
                </c:pt>
                <c:pt idx="309">
                  <c:v>-1.4127259999999999</c:v>
                </c:pt>
                <c:pt idx="310">
                  <c:v>-1.4173659999999999</c:v>
                </c:pt>
                <c:pt idx="311">
                  <c:v>-1.4220060000000001</c:v>
                </c:pt>
                <c:pt idx="312">
                  <c:v>-1.4266460000000001</c:v>
                </c:pt>
                <c:pt idx="313">
                  <c:v>-1.4312860000000001</c:v>
                </c:pt>
                <c:pt idx="314">
                  <c:v>-1.435926</c:v>
                </c:pt>
                <c:pt idx="315">
                  <c:v>-1.440566</c:v>
                </c:pt>
                <c:pt idx="316">
                  <c:v>-1.445206</c:v>
                </c:pt>
                <c:pt idx="317">
                  <c:v>-1.449846</c:v>
                </c:pt>
                <c:pt idx="318">
                  <c:v>-1.4544859999999999</c:v>
                </c:pt>
                <c:pt idx="319">
                  <c:v>-1.4591259999999999</c:v>
                </c:pt>
                <c:pt idx="320">
                  <c:v>-1.4637659999999999</c:v>
                </c:pt>
                <c:pt idx="321">
                  <c:v>-1.4684060000000001</c:v>
                </c:pt>
                <c:pt idx="322">
                  <c:v>-1.4730460000000001</c:v>
                </c:pt>
                <c:pt idx="323">
                  <c:v>-1.4776860000000001</c:v>
                </c:pt>
                <c:pt idx="324">
                  <c:v>-1.482326</c:v>
                </c:pt>
                <c:pt idx="325">
                  <c:v>-1.486966</c:v>
                </c:pt>
                <c:pt idx="326">
                  <c:v>-1.491606</c:v>
                </c:pt>
                <c:pt idx="327">
                  <c:v>-1.496246</c:v>
                </c:pt>
                <c:pt idx="328">
                  <c:v>-1.5008859999999999</c:v>
                </c:pt>
                <c:pt idx="329">
                  <c:v>-1.5055259999999999</c:v>
                </c:pt>
                <c:pt idx="330">
                  <c:v>-1.5101659999999999</c:v>
                </c:pt>
                <c:pt idx="331">
                  <c:v>-1.5148060000000001</c:v>
                </c:pt>
                <c:pt idx="332">
                  <c:v>-1.5194460000000001</c:v>
                </c:pt>
                <c:pt idx="333">
                  <c:v>-1.5240860000000001</c:v>
                </c:pt>
                <c:pt idx="334">
                  <c:v>-1.528726</c:v>
                </c:pt>
                <c:pt idx="335">
                  <c:v>-1.533366</c:v>
                </c:pt>
                <c:pt idx="336">
                  <c:v>-1.538006</c:v>
                </c:pt>
                <c:pt idx="337">
                  <c:v>-1.542646</c:v>
                </c:pt>
                <c:pt idx="338">
                  <c:v>-1.5472859999999999</c:v>
                </c:pt>
                <c:pt idx="339">
                  <c:v>-1.5519259999999999</c:v>
                </c:pt>
                <c:pt idx="340">
                  <c:v>-1.5565659999999999</c:v>
                </c:pt>
                <c:pt idx="341">
                  <c:v>-1.5612060000000001</c:v>
                </c:pt>
                <c:pt idx="342">
                  <c:v>-1.5658460000000001</c:v>
                </c:pt>
                <c:pt idx="343">
                  <c:v>-1.570486</c:v>
                </c:pt>
                <c:pt idx="344">
                  <c:v>-1.575126</c:v>
                </c:pt>
                <c:pt idx="345">
                  <c:v>-1.579766</c:v>
                </c:pt>
                <c:pt idx="346">
                  <c:v>-1.584406</c:v>
                </c:pt>
                <c:pt idx="347">
                  <c:v>-1.589046</c:v>
                </c:pt>
                <c:pt idx="348">
                  <c:v>-1.5936859999999999</c:v>
                </c:pt>
                <c:pt idx="349">
                  <c:v>-1.5983259999999999</c:v>
                </c:pt>
                <c:pt idx="350">
                  <c:v>-1.6029659999999999</c:v>
                </c:pt>
                <c:pt idx="351">
                  <c:v>-1.6076060000000001</c:v>
                </c:pt>
                <c:pt idx="352">
                  <c:v>-1.6122460000000001</c:v>
                </c:pt>
                <c:pt idx="353">
                  <c:v>-1.616886</c:v>
                </c:pt>
                <c:pt idx="354">
                  <c:v>-1.621526</c:v>
                </c:pt>
                <c:pt idx="355">
                  <c:v>-1.626166</c:v>
                </c:pt>
                <c:pt idx="356">
                  <c:v>-1.6308050000000001</c:v>
                </c:pt>
                <c:pt idx="357">
                  <c:v>-1.635445</c:v>
                </c:pt>
                <c:pt idx="358">
                  <c:v>-1.640085</c:v>
                </c:pt>
                <c:pt idx="359">
                  <c:v>-1.644725</c:v>
                </c:pt>
                <c:pt idx="360">
                  <c:v>-1.649365</c:v>
                </c:pt>
                <c:pt idx="361">
                  <c:v>-1.6540049999999999</c:v>
                </c:pt>
                <c:pt idx="362">
                  <c:v>-1.6586449999999999</c:v>
                </c:pt>
                <c:pt idx="363">
                  <c:v>-1.6632849999999999</c:v>
                </c:pt>
                <c:pt idx="364">
                  <c:v>-1.6679250000000001</c:v>
                </c:pt>
                <c:pt idx="365">
                  <c:v>-1.6725650000000001</c:v>
                </c:pt>
                <c:pt idx="366">
                  <c:v>-1.6772050000000001</c:v>
                </c:pt>
                <c:pt idx="367">
                  <c:v>-1.681845</c:v>
                </c:pt>
                <c:pt idx="368">
                  <c:v>-1.686485</c:v>
                </c:pt>
                <c:pt idx="369">
                  <c:v>-1.6853419999999999</c:v>
                </c:pt>
                <c:pt idx="370">
                  <c:v>-1.683465</c:v>
                </c:pt>
                <c:pt idx="371">
                  <c:v>-1.6808529999999999</c:v>
                </c:pt>
                <c:pt idx="372">
                  <c:v>-1.677511</c:v>
                </c:pt>
                <c:pt idx="373">
                  <c:v>-1.6734389999999999</c:v>
                </c:pt>
                <c:pt idx="374">
                  <c:v>-1.6686399999999999</c:v>
                </c:pt>
                <c:pt idx="375">
                  <c:v>-1.663117</c:v>
                </c:pt>
                <c:pt idx="376">
                  <c:v>-1.6568750000000001</c:v>
                </c:pt>
                <c:pt idx="377">
                  <c:v>-1.6499159999999999</c:v>
                </c:pt>
                <c:pt idx="378">
                  <c:v>-1.642247</c:v>
                </c:pt>
                <c:pt idx="379">
                  <c:v>-1.6338699999999999</c:v>
                </c:pt>
                <c:pt idx="380">
                  <c:v>-1.6247929999999999</c:v>
                </c:pt>
                <c:pt idx="381">
                  <c:v>-1.615021</c:v>
                </c:pt>
                <c:pt idx="382">
                  <c:v>-1.6045609999999999</c:v>
                </c:pt>
                <c:pt idx="383">
                  <c:v>-1.593418</c:v>
                </c:pt>
                <c:pt idx="384">
                  <c:v>-1.581601</c:v>
                </c:pt>
                <c:pt idx="385">
                  <c:v>-1.569118</c:v>
                </c:pt>
                <c:pt idx="386">
                  <c:v>-1.555976</c:v>
                </c:pt>
                <c:pt idx="387">
                  <c:v>-1.542184</c:v>
                </c:pt>
                <c:pt idx="388">
                  <c:v>-1.5277510000000001</c:v>
                </c:pt>
                <c:pt idx="389">
                  <c:v>-1.512686</c:v>
                </c:pt>
                <c:pt idx="390">
                  <c:v>-1.4970000000000001</c:v>
                </c:pt>
                <c:pt idx="391">
                  <c:v>-1.4807030000000001</c:v>
                </c:pt>
                <c:pt idx="392">
                  <c:v>-1.4638040000000001</c:v>
                </c:pt>
                <c:pt idx="393">
                  <c:v>-1.4463159999999999</c:v>
                </c:pt>
                <c:pt idx="394">
                  <c:v>-1.42825</c:v>
                </c:pt>
                <c:pt idx="395">
                  <c:v>-1.409618</c:v>
                </c:pt>
                <c:pt idx="396">
                  <c:v>-1.390431</c:v>
                </c:pt>
                <c:pt idx="397">
                  <c:v>-1.370703</c:v>
                </c:pt>
                <c:pt idx="398">
                  <c:v>-1.3504449999999999</c:v>
                </c:pt>
                <c:pt idx="399">
                  <c:v>-1.3296730000000001</c:v>
                </c:pt>
                <c:pt idx="400">
                  <c:v>-1.3083979999999999</c:v>
                </c:pt>
                <c:pt idx="401">
                  <c:v>-1.286635</c:v>
                </c:pt>
                <c:pt idx="402">
                  <c:v>-1.2643979999999999</c:v>
                </c:pt>
                <c:pt idx="403">
                  <c:v>-1.2417020000000001</c:v>
                </c:pt>
                <c:pt idx="404">
                  <c:v>-1.2185619999999999</c:v>
                </c:pt>
                <c:pt idx="405">
                  <c:v>-1.194993</c:v>
                </c:pt>
                <c:pt idx="406">
                  <c:v>-1.171009</c:v>
                </c:pt>
                <c:pt idx="407">
                  <c:v>-1.1466270000000001</c:v>
                </c:pt>
                <c:pt idx="408">
                  <c:v>-1.121864</c:v>
                </c:pt>
                <c:pt idx="409">
                  <c:v>-1.0967340000000001</c:v>
                </c:pt>
                <c:pt idx="410">
                  <c:v>-1.0712539999999999</c:v>
                </c:pt>
                <c:pt idx="411">
                  <c:v>-1.045442</c:v>
                </c:pt>
                <c:pt idx="412">
                  <c:v>-1.0193129999999999</c:v>
                </c:pt>
                <c:pt idx="413">
                  <c:v>-0.99288560000000003</c:v>
                </c:pt>
                <c:pt idx="414">
                  <c:v>-0.96617640000000005</c:v>
                </c:pt>
                <c:pt idx="415">
                  <c:v>-0.93920300000000001</c:v>
                </c:pt>
                <c:pt idx="416">
                  <c:v>-0.91198299999999999</c:v>
                </c:pt>
                <c:pt idx="417">
                  <c:v>-0.88453420000000005</c:v>
                </c:pt>
                <c:pt idx="418">
                  <c:v>-0.85687449999999998</c:v>
                </c:pt>
                <c:pt idx="419">
                  <c:v>-0.82902220000000004</c:v>
                </c:pt>
                <c:pt idx="420">
                  <c:v>-0.80099529999999997</c:v>
                </c:pt>
                <c:pt idx="421">
                  <c:v>-0.77281219999999995</c:v>
                </c:pt>
                <c:pt idx="422">
                  <c:v>-0.74449129999999997</c:v>
                </c:pt>
                <c:pt idx="423">
                  <c:v>-0.7160512</c:v>
                </c:pt>
                <c:pt idx="424">
                  <c:v>-0.68751050000000002</c:v>
                </c:pt>
                <c:pt idx="425">
                  <c:v>-0.65888769999999997</c:v>
                </c:pt>
                <c:pt idx="426">
                  <c:v>-0.63020180000000003</c:v>
                </c:pt>
                <c:pt idx="427">
                  <c:v>-0.60147130000000004</c:v>
                </c:pt>
                <c:pt idx="428">
                  <c:v>-0.57271510000000003</c:v>
                </c:pt>
                <c:pt idx="429">
                  <c:v>-0.54395199999999999</c:v>
                </c:pt>
                <c:pt idx="430">
                  <c:v>-0.51520080000000001</c:v>
                </c:pt>
                <c:pt idx="431">
                  <c:v>-0.48648029999999998</c:v>
                </c:pt>
                <c:pt idx="432">
                  <c:v>-0.45780939999999998</c:v>
                </c:pt>
                <c:pt idx="433">
                  <c:v>-0.42920659999999999</c:v>
                </c:pt>
                <c:pt idx="434">
                  <c:v>-0.40069090000000002</c:v>
                </c:pt>
                <c:pt idx="435">
                  <c:v>-0.37228070000000002</c:v>
                </c:pt>
                <c:pt idx="436">
                  <c:v>-0.34399469999999999</c:v>
                </c:pt>
                <c:pt idx="437">
                  <c:v>-0.3158514</c:v>
                </c:pt>
                <c:pt idx="438">
                  <c:v>-0.28786919999999999</c:v>
                </c:pt>
                <c:pt idx="439">
                  <c:v>-0.26006629999999997</c:v>
                </c:pt>
                <c:pt idx="440">
                  <c:v>-0.2324611</c:v>
                </c:pt>
                <c:pt idx="441">
                  <c:v>-0.20507139999999999</c:v>
                </c:pt>
                <c:pt idx="442">
                  <c:v>-0.1779153</c:v>
                </c:pt>
                <c:pt idx="443">
                  <c:v>-0.15101049999999999</c:v>
                </c:pt>
                <c:pt idx="444">
                  <c:v>-0.1243746</c:v>
                </c:pt>
                <c:pt idx="445">
                  <c:v>-9.8024970000000003E-2</c:v>
                </c:pt>
                <c:pt idx="446">
                  <c:v>-7.1978909999999993E-2</c:v>
                </c:pt>
                <c:pt idx="447">
                  <c:v>-4.6253429999999998E-2</c:v>
                </c:pt>
                <c:pt idx="448">
                  <c:v>-2.0865350000000001E-2</c:v>
                </c:pt>
                <c:pt idx="449">
                  <c:v>4.1687249999999999E-3</c:v>
                </c:pt>
                <c:pt idx="450">
                  <c:v>2.8832420000000001E-2</c:v>
                </c:pt>
                <c:pt idx="451">
                  <c:v>5.3109589999999998E-2</c:v>
                </c:pt>
                <c:pt idx="452">
                  <c:v>7.698439E-2</c:v>
                </c:pt>
                <c:pt idx="453">
                  <c:v>0.10044119999999999</c:v>
                </c:pt>
                <c:pt idx="454">
                  <c:v>0.12346459999999999</c:v>
                </c:pt>
                <c:pt idx="455">
                  <c:v>0.14603969999999999</c:v>
                </c:pt>
                <c:pt idx="456">
                  <c:v>0.16815160000000001</c:v>
                </c:pt>
                <c:pt idx="457">
                  <c:v>0.1897858</c:v>
                </c:pt>
                <c:pt idx="458">
                  <c:v>0.21092830000000001</c:v>
                </c:pt>
                <c:pt idx="459">
                  <c:v>0.2315652</c:v>
                </c:pt>
                <c:pt idx="460">
                  <c:v>0.25168299999999999</c:v>
                </c:pt>
                <c:pt idx="461">
                  <c:v>0.27126850000000002</c:v>
                </c:pt>
                <c:pt idx="462">
                  <c:v>0.29030899999999998</c:v>
                </c:pt>
                <c:pt idx="463">
                  <c:v>0.30879190000000001</c:v>
                </c:pt>
                <c:pt idx="464">
                  <c:v>0.32670519999999997</c:v>
                </c:pt>
                <c:pt idx="465">
                  <c:v>0.34403729999999999</c:v>
                </c:pt>
                <c:pt idx="466">
                  <c:v>0.3607766</c:v>
                </c:pt>
                <c:pt idx="467">
                  <c:v>0.37691239999999998</c:v>
                </c:pt>
                <c:pt idx="468">
                  <c:v>0.39243400000000001</c:v>
                </c:pt>
                <c:pt idx="469">
                  <c:v>0.40733130000000001</c:v>
                </c:pt>
                <c:pt idx="470">
                  <c:v>0.42159459999999999</c:v>
                </c:pt>
                <c:pt idx="471">
                  <c:v>0.4352145</c:v>
                </c:pt>
                <c:pt idx="472">
                  <c:v>0.44818210000000003</c:v>
                </c:pt>
                <c:pt idx="473">
                  <c:v>0.46048899999999998</c:v>
                </c:pt>
                <c:pt idx="474">
                  <c:v>0.47212700000000002</c:v>
                </c:pt>
                <c:pt idx="475">
                  <c:v>0.48308859999999998</c:v>
                </c:pt>
                <c:pt idx="476">
                  <c:v>0.49336659999999999</c:v>
                </c:pt>
                <c:pt idx="477">
                  <c:v>0.50295429999999997</c:v>
                </c:pt>
                <c:pt idx="478">
                  <c:v>0.51184540000000001</c:v>
                </c:pt>
                <c:pt idx="479">
                  <c:v>0.52003410000000005</c:v>
                </c:pt>
                <c:pt idx="480">
                  <c:v>0.52751510000000001</c:v>
                </c:pt>
                <c:pt idx="481">
                  <c:v>0.53428330000000002</c:v>
                </c:pt>
                <c:pt idx="482">
                  <c:v>0.5403346</c:v>
                </c:pt>
                <c:pt idx="483">
                  <c:v>0.54566479999999995</c:v>
                </c:pt>
                <c:pt idx="484">
                  <c:v>0.55027040000000005</c:v>
                </c:pt>
                <c:pt idx="485">
                  <c:v>0.55414859999999999</c:v>
                </c:pt>
                <c:pt idx="486">
                  <c:v>0.55729660000000003</c:v>
                </c:pt>
                <c:pt idx="487">
                  <c:v>0.5597126</c:v>
                </c:pt>
                <c:pt idx="488">
                  <c:v>0.56139479999999997</c:v>
                </c:pt>
                <c:pt idx="489">
                  <c:v>0.56234220000000001</c:v>
                </c:pt>
                <c:pt idx="490">
                  <c:v>0.5625542</c:v>
                </c:pt>
                <c:pt idx="491">
                  <c:v>0.5625542</c:v>
                </c:pt>
                <c:pt idx="492">
                  <c:v>0.5625542</c:v>
                </c:pt>
                <c:pt idx="493">
                  <c:v>0.5625542</c:v>
                </c:pt>
                <c:pt idx="494">
                  <c:v>0.5625542</c:v>
                </c:pt>
                <c:pt idx="495">
                  <c:v>0.5625542</c:v>
                </c:pt>
                <c:pt idx="496">
                  <c:v>0.5625542</c:v>
                </c:pt>
                <c:pt idx="497">
                  <c:v>0.5625542</c:v>
                </c:pt>
                <c:pt idx="498">
                  <c:v>0.5625542</c:v>
                </c:pt>
                <c:pt idx="499">
                  <c:v>0.5625542</c:v>
                </c:pt>
                <c:pt idx="500">
                  <c:v>0.5625542</c:v>
                </c:pt>
                <c:pt idx="501">
                  <c:v>0.5625542</c:v>
                </c:pt>
                <c:pt idx="502">
                  <c:v>0.5625542</c:v>
                </c:pt>
                <c:pt idx="503">
                  <c:v>0.5625542</c:v>
                </c:pt>
                <c:pt idx="504">
                  <c:v>0.5625542</c:v>
                </c:pt>
                <c:pt idx="505">
                  <c:v>0.5625542</c:v>
                </c:pt>
                <c:pt idx="506">
                  <c:v>0.5625542</c:v>
                </c:pt>
                <c:pt idx="507">
                  <c:v>0.5625542</c:v>
                </c:pt>
                <c:pt idx="508">
                  <c:v>0.5625542</c:v>
                </c:pt>
                <c:pt idx="509">
                  <c:v>0.5625542</c:v>
                </c:pt>
                <c:pt idx="510">
                  <c:v>0.5625542</c:v>
                </c:pt>
                <c:pt idx="511">
                  <c:v>0.5625542</c:v>
                </c:pt>
                <c:pt idx="512">
                  <c:v>0.5625542</c:v>
                </c:pt>
                <c:pt idx="513">
                  <c:v>0.5625542</c:v>
                </c:pt>
                <c:pt idx="514">
                  <c:v>0.5625542</c:v>
                </c:pt>
                <c:pt idx="515">
                  <c:v>0.5625542</c:v>
                </c:pt>
                <c:pt idx="516">
                  <c:v>0.5625542</c:v>
                </c:pt>
                <c:pt idx="517">
                  <c:v>0.5625542</c:v>
                </c:pt>
                <c:pt idx="518">
                  <c:v>0.5625542</c:v>
                </c:pt>
                <c:pt idx="519">
                  <c:v>0.5625542</c:v>
                </c:pt>
                <c:pt idx="520">
                  <c:v>0.5625542</c:v>
                </c:pt>
                <c:pt idx="521">
                  <c:v>0.5625542</c:v>
                </c:pt>
                <c:pt idx="522">
                  <c:v>0.5625542</c:v>
                </c:pt>
                <c:pt idx="523">
                  <c:v>0.5625542</c:v>
                </c:pt>
                <c:pt idx="524">
                  <c:v>0.5625542</c:v>
                </c:pt>
                <c:pt idx="525">
                  <c:v>0.5625542</c:v>
                </c:pt>
                <c:pt idx="526">
                  <c:v>0.5625542</c:v>
                </c:pt>
                <c:pt idx="527">
                  <c:v>0.5625542</c:v>
                </c:pt>
                <c:pt idx="528">
                  <c:v>0.5625542</c:v>
                </c:pt>
                <c:pt idx="529">
                  <c:v>0.5625542</c:v>
                </c:pt>
                <c:pt idx="530">
                  <c:v>0.5625542</c:v>
                </c:pt>
                <c:pt idx="531">
                  <c:v>0.5625542</c:v>
                </c:pt>
                <c:pt idx="532">
                  <c:v>0.5625542</c:v>
                </c:pt>
                <c:pt idx="533">
                  <c:v>0.5625542</c:v>
                </c:pt>
                <c:pt idx="534">
                  <c:v>0.5625542</c:v>
                </c:pt>
                <c:pt idx="535">
                  <c:v>0.5625542</c:v>
                </c:pt>
                <c:pt idx="536">
                  <c:v>0.5625542</c:v>
                </c:pt>
                <c:pt idx="537">
                  <c:v>0.5625542</c:v>
                </c:pt>
                <c:pt idx="538">
                  <c:v>0.5625542</c:v>
                </c:pt>
                <c:pt idx="539">
                  <c:v>0.5625542</c:v>
                </c:pt>
                <c:pt idx="540">
                  <c:v>0.5625542</c:v>
                </c:pt>
                <c:pt idx="541">
                  <c:v>0.5625542</c:v>
                </c:pt>
                <c:pt idx="542">
                  <c:v>0.5625542</c:v>
                </c:pt>
                <c:pt idx="543">
                  <c:v>0.5625542</c:v>
                </c:pt>
                <c:pt idx="544">
                  <c:v>0.5625542</c:v>
                </c:pt>
                <c:pt idx="545">
                  <c:v>0.5625542</c:v>
                </c:pt>
                <c:pt idx="546">
                  <c:v>0.5625542</c:v>
                </c:pt>
                <c:pt idx="547">
                  <c:v>0.5625542</c:v>
                </c:pt>
                <c:pt idx="548">
                  <c:v>0.5625542</c:v>
                </c:pt>
                <c:pt idx="549">
                  <c:v>0.5625542</c:v>
                </c:pt>
                <c:pt idx="550">
                  <c:v>0.5625542</c:v>
                </c:pt>
                <c:pt idx="551">
                  <c:v>0.5625542</c:v>
                </c:pt>
                <c:pt idx="552">
                  <c:v>0.5625542</c:v>
                </c:pt>
                <c:pt idx="553">
                  <c:v>0.5625542</c:v>
                </c:pt>
                <c:pt idx="554">
                  <c:v>0.5625542</c:v>
                </c:pt>
                <c:pt idx="555">
                  <c:v>0.5625542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F-0A4A-B245-BF1D0FCCB3FD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c2_v(t)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Sheet2!$H$2:$H$557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-5.715618E-4</c:v>
                </c:pt>
                <c:pt idx="370">
                  <c:v>-1.5104070000000001E-3</c:v>
                </c:pt>
                <c:pt idx="371">
                  <c:v>-2.8159159999999999E-3</c:v>
                </c:pt>
                <c:pt idx="372">
                  <c:v>-4.4872380000000002E-3</c:v>
                </c:pt>
                <c:pt idx="373">
                  <c:v>-6.5232800000000002E-3</c:v>
                </c:pt>
                <c:pt idx="374">
                  <c:v>-8.9227070000000002E-3</c:v>
                </c:pt>
                <c:pt idx="375">
                  <c:v>-1.168395E-2</c:v>
                </c:pt>
                <c:pt idx="376">
                  <c:v>-1.4805209999999999E-2</c:v>
                </c:pt>
                <c:pt idx="377">
                  <c:v>-1.8284439999999999E-2</c:v>
                </c:pt>
                <c:pt idx="378">
                  <c:v>-2.2119369999999999E-2</c:v>
                </c:pt>
                <c:pt idx="379">
                  <c:v>-2.6307480000000001E-2</c:v>
                </c:pt>
                <c:pt idx="380">
                  <c:v>-3.0846040000000002E-2</c:v>
                </c:pt>
                <c:pt idx="381">
                  <c:v>-3.5732090000000001E-2</c:v>
                </c:pt>
                <c:pt idx="382">
                  <c:v>-4.0962409999999998E-2</c:v>
                </c:pt>
                <c:pt idx="383">
                  <c:v>-4.6533600000000001E-2</c:v>
                </c:pt>
                <c:pt idx="384">
                  <c:v>-5.2442009999999997E-2</c:v>
                </c:pt>
                <c:pt idx="385">
                  <c:v>-5.8683779999999998E-2</c:v>
                </c:pt>
                <c:pt idx="386">
                  <c:v>-6.5254820000000005E-2</c:v>
                </c:pt>
                <c:pt idx="387">
                  <c:v>-7.2150839999999994E-2</c:v>
                </c:pt>
                <c:pt idx="388">
                  <c:v>-7.936733E-2</c:v>
                </c:pt>
                <c:pt idx="389">
                  <c:v>-8.6899560000000001E-2</c:v>
                </c:pt>
                <c:pt idx="390">
                  <c:v>-9.474262E-2</c:v>
                </c:pt>
                <c:pt idx="391">
                  <c:v>-0.10289139999999999</c:v>
                </c:pt>
                <c:pt idx="392">
                  <c:v>-0.1113405</c:v>
                </c:pt>
                <c:pt idx="393">
                  <c:v>-0.12008439999999999</c:v>
                </c:pt>
                <c:pt idx="394">
                  <c:v>-0.1291175</c:v>
                </c:pt>
                <c:pt idx="395">
                  <c:v>-0.1384338</c:v>
                </c:pt>
                <c:pt idx="396">
                  <c:v>-0.1480272</c:v>
                </c:pt>
                <c:pt idx="397">
                  <c:v>-0.15789139999999999</c:v>
                </c:pt>
                <c:pt idx="398">
                  <c:v>-0.16802</c:v>
                </c:pt>
                <c:pt idx="399">
                  <c:v>-0.17840639999999999</c:v>
                </c:pt>
                <c:pt idx="400">
                  <c:v>-0.18904380000000001</c:v>
                </c:pt>
                <c:pt idx="401">
                  <c:v>-0.1999252</c:v>
                </c:pt>
                <c:pt idx="402">
                  <c:v>-0.21104349999999999</c:v>
                </c:pt>
                <c:pt idx="403">
                  <c:v>-0.22239139999999999</c:v>
                </c:pt>
                <c:pt idx="404">
                  <c:v>-0.23396159999999999</c:v>
                </c:pt>
                <c:pt idx="405">
                  <c:v>-0.2457464</c:v>
                </c:pt>
                <c:pt idx="406">
                  <c:v>-0.25773810000000003</c:v>
                </c:pt>
                <c:pt idx="407">
                  <c:v>-0.26992890000000003</c:v>
                </c:pt>
                <c:pt idx="408">
                  <c:v>-0.28231079999999997</c:v>
                </c:pt>
                <c:pt idx="409">
                  <c:v>-0.29487580000000002</c:v>
                </c:pt>
                <c:pt idx="410">
                  <c:v>-0.30761549999999999</c:v>
                </c:pt>
                <c:pt idx="411">
                  <c:v>-0.32052180000000002</c:v>
                </c:pt>
                <c:pt idx="412">
                  <c:v>-0.33358599999999999</c:v>
                </c:pt>
                <c:pt idx="413">
                  <c:v>-0.34679979999999999</c:v>
                </c:pt>
                <c:pt idx="414">
                  <c:v>-0.36015439999999999</c:v>
                </c:pt>
                <c:pt idx="415">
                  <c:v>-0.3736411</c:v>
                </c:pt>
                <c:pt idx="416">
                  <c:v>-0.38725110000000001</c:v>
                </c:pt>
                <c:pt idx="417">
                  <c:v>-0.40097549999999998</c:v>
                </c:pt>
                <c:pt idx="418">
                  <c:v>-0.41480529999999999</c:v>
                </c:pt>
                <c:pt idx="419">
                  <c:v>-0.42873149999999999</c:v>
                </c:pt>
                <c:pt idx="420">
                  <c:v>-0.4427449</c:v>
                </c:pt>
                <c:pt idx="421">
                  <c:v>-0.45683649999999998</c:v>
                </c:pt>
                <c:pt idx="422">
                  <c:v>-0.4709969</c:v>
                </c:pt>
                <c:pt idx="423">
                  <c:v>-0.48521700000000001</c:v>
                </c:pt>
                <c:pt idx="424">
                  <c:v>-0.49948730000000002</c:v>
                </c:pt>
                <c:pt idx="425">
                  <c:v>-0.51379870000000005</c:v>
                </c:pt>
                <c:pt idx="426">
                  <c:v>-0.52814170000000005</c:v>
                </c:pt>
                <c:pt idx="427">
                  <c:v>-0.54250690000000001</c:v>
                </c:pt>
                <c:pt idx="428">
                  <c:v>-0.55688499999999996</c:v>
                </c:pt>
                <c:pt idx="429">
                  <c:v>-0.57126650000000001</c:v>
                </c:pt>
                <c:pt idx="430">
                  <c:v>-0.58564210000000005</c:v>
                </c:pt>
                <c:pt idx="431">
                  <c:v>-0.60000229999999999</c:v>
                </c:pt>
                <c:pt idx="432">
                  <c:v>-0.61433789999999999</c:v>
                </c:pt>
                <c:pt idx="433">
                  <c:v>-0.62863919999999995</c:v>
                </c:pt>
                <c:pt idx="434">
                  <c:v>-0.6428971</c:v>
                </c:pt>
                <c:pt idx="435">
                  <c:v>-0.65710219999999997</c:v>
                </c:pt>
                <c:pt idx="436">
                  <c:v>-0.67124519999999999</c:v>
                </c:pt>
                <c:pt idx="437">
                  <c:v>-0.68531690000000001</c:v>
                </c:pt>
                <c:pt idx="438">
                  <c:v>-0.69930800000000004</c:v>
                </c:pt>
                <c:pt idx="439">
                  <c:v>-0.71320939999999999</c:v>
                </c:pt>
                <c:pt idx="440">
                  <c:v>-0.72701199999999999</c:v>
                </c:pt>
                <c:pt idx="441">
                  <c:v>-0.74070689999999995</c:v>
                </c:pt>
                <c:pt idx="442">
                  <c:v>-0.75428490000000004</c:v>
                </c:pt>
                <c:pt idx="443">
                  <c:v>-0.76773729999999996</c:v>
                </c:pt>
                <c:pt idx="444">
                  <c:v>-0.78105530000000001</c:v>
                </c:pt>
                <c:pt idx="445">
                  <c:v>-0.79423010000000005</c:v>
                </c:pt>
                <c:pt idx="446">
                  <c:v>-0.80725309999999995</c:v>
                </c:pt>
                <c:pt idx="447">
                  <c:v>-0.82011590000000001</c:v>
                </c:pt>
                <c:pt idx="448">
                  <c:v>-0.83280989999999999</c:v>
                </c:pt>
                <c:pt idx="449">
                  <c:v>-0.84532700000000005</c:v>
                </c:pt>
                <c:pt idx="450">
                  <c:v>-0.85765880000000005</c:v>
                </c:pt>
                <c:pt idx="451">
                  <c:v>-0.86979740000000005</c:v>
                </c:pt>
                <c:pt idx="452">
                  <c:v>-0.88173480000000004</c:v>
                </c:pt>
                <c:pt idx="453">
                  <c:v>-0.89346320000000001</c:v>
                </c:pt>
                <c:pt idx="454">
                  <c:v>-0.90497490000000003</c:v>
                </c:pt>
                <c:pt idx="455">
                  <c:v>-0.91626240000000003</c:v>
                </c:pt>
                <c:pt idx="456">
                  <c:v>-0.92731839999999999</c:v>
                </c:pt>
                <c:pt idx="457">
                  <c:v>-0.93813550000000001</c:v>
                </c:pt>
                <c:pt idx="458">
                  <c:v>-0.94870670000000001</c:v>
                </c:pt>
                <c:pt idx="459">
                  <c:v>-0.95902520000000002</c:v>
                </c:pt>
                <c:pt idx="460">
                  <c:v>-0.9690841</c:v>
                </c:pt>
                <c:pt idx="461">
                  <c:v>-0.97887679999999999</c:v>
                </c:pt>
                <c:pt idx="462">
                  <c:v>-0.98839710000000003</c:v>
                </c:pt>
                <c:pt idx="463">
                  <c:v>-0.99763849999999998</c:v>
                </c:pt>
                <c:pt idx="464">
                  <c:v>-1.0065949999999999</c:v>
                </c:pt>
                <c:pt idx="465">
                  <c:v>-1.015261</c:v>
                </c:pt>
                <c:pt idx="466">
                  <c:v>-1.023631</c:v>
                </c:pt>
                <c:pt idx="467">
                  <c:v>-1.0316989999999999</c:v>
                </c:pt>
                <c:pt idx="468">
                  <c:v>-1.0394589999999999</c:v>
                </c:pt>
                <c:pt idx="469">
                  <c:v>-1.0469079999999999</c:v>
                </c:pt>
                <c:pt idx="470">
                  <c:v>-1.0540400000000001</c:v>
                </c:pt>
                <c:pt idx="471">
                  <c:v>-1.0608500000000001</c:v>
                </c:pt>
                <c:pt idx="472">
                  <c:v>-1.0673330000000001</c:v>
                </c:pt>
                <c:pt idx="473">
                  <c:v>-1.0734870000000001</c:v>
                </c:pt>
                <c:pt idx="474">
                  <c:v>-1.0793060000000001</c:v>
                </c:pt>
                <c:pt idx="475">
                  <c:v>-1.0847869999999999</c:v>
                </c:pt>
                <c:pt idx="476">
                  <c:v>-1.089926</c:v>
                </c:pt>
                <c:pt idx="477">
                  <c:v>-1.0947199999999999</c:v>
                </c:pt>
                <c:pt idx="478">
                  <c:v>-1.0991649999999999</c:v>
                </c:pt>
                <c:pt idx="479">
                  <c:v>-1.103259</c:v>
                </c:pt>
                <c:pt idx="480">
                  <c:v>-1.107</c:v>
                </c:pt>
                <c:pt idx="481">
                  <c:v>-1.110384</c:v>
                </c:pt>
                <c:pt idx="482">
                  <c:v>-1.11341</c:v>
                </c:pt>
                <c:pt idx="483">
                  <c:v>-1.1160749999999999</c:v>
                </c:pt>
                <c:pt idx="484">
                  <c:v>-1.1183780000000001</c:v>
                </c:pt>
                <c:pt idx="485">
                  <c:v>-1.120317</c:v>
                </c:pt>
                <c:pt idx="486">
                  <c:v>-1.121891</c:v>
                </c:pt>
                <c:pt idx="487">
                  <c:v>-1.1230990000000001</c:v>
                </c:pt>
                <c:pt idx="488">
                  <c:v>-1.1239399999999999</c:v>
                </c:pt>
                <c:pt idx="489">
                  <c:v>-1.1244130000000001</c:v>
                </c:pt>
                <c:pt idx="490">
                  <c:v>-1.124519</c:v>
                </c:pt>
                <c:pt idx="491">
                  <c:v>-1.124519</c:v>
                </c:pt>
                <c:pt idx="492">
                  <c:v>-1.124519</c:v>
                </c:pt>
                <c:pt idx="493">
                  <c:v>-1.124519</c:v>
                </c:pt>
                <c:pt idx="494">
                  <c:v>-1.124519</c:v>
                </c:pt>
                <c:pt idx="495">
                  <c:v>-1.124519</c:v>
                </c:pt>
                <c:pt idx="496">
                  <c:v>-1.124519</c:v>
                </c:pt>
                <c:pt idx="497">
                  <c:v>-1.124519</c:v>
                </c:pt>
                <c:pt idx="498">
                  <c:v>-1.124519</c:v>
                </c:pt>
                <c:pt idx="499">
                  <c:v>-1.124519</c:v>
                </c:pt>
                <c:pt idx="500">
                  <c:v>-1.124519</c:v>
                </c:pt>
                <c:pt idx="501">
                  <c:v>-1.124519</c:v>
                </c:pt>
                <c:pt idx="502">
                  <c:v>-1.124519</c:v>
                </c:pt>
                <c:pt idx="503">
                  <c:v>-1.124519</c:v>
                </c:pt>
                <c:pt idx="504">
                  <c:v>-1.124519</c:v>
                </c:pt>
                <c:pt idx="505">
                  <c:v>-1.124519</c:v>
                </c:pt>
                <c:pt idx="506">
                  <c:v>-1.124519</c:v>
                </c:pt>
                <c:pt idx="507">
                  <c:v>-1.124519</c:v>
                </c:pt>
                <c:pt idx="508">
                  <c:v>-1.124519</c:v>
                </c:pt>
                <c:pt idx="509">
                  <c:v>-1.124519</c:v>
                </c:pt>
                <c:pt idx="510">
                  <c:v>-1.124519</c:v>
                </c:pt>
                <c:pt idx="511">
                  <c:v>-1.124519</c:v>
                </c:pt>
                <c:pt idx="512">
                  <c:v>-1.124519</c:v>
                </c:pt>
                <c:pt idx="513">
                  <c:v>-1.124519</c:v>
                </c:pt>
                <c:pt idx="514">
                  <c:v>-1.124519</c:v>
                </c:pt>
                <c:pt idx="515">
                  <c:v>-1.124519</c:v>
                </c:pt>
                <c:pt idx="516">
                  <c:v>-1.124519</c:v>
                </c:pt>
                <c:pt idx="517">
                  <c:v>-1.124519</c:v>
                </c:pt>
                <c:pt idx="518">
                  <c:v>-1.124519</c:v>
                </c:pt>
                <c:pt idx="519">
                  <c:v>-1.124519</c:v>
                </c:pt>
                <c:pt idx="520">
                  <c:v>-1.124519</c:v>
                </c:pt>
                <c:pt idx="521">
                  <c:v>-1.124519</c:v>
                </c:pt>
                <c:pt idx="522">
                  <c:v>-1.124519</c:v>
                </c:pt>
                <c:pt idx="523">
                  <c:v>-1.124519</c:v>
                </c:pt>
                <c:pt idx="524">
                  <c:v>-1.124519</c:v>
                </c:pt>
                <c:pt idx="525">
                  <c:v>-1.124519</c:v>
                </c:pt>
                <c:pt idx="526">
                  <c:v>-1.124519</c:v>
                </c:pt>
                <c:pt idx="527">
                  <c:v>-1.124519</c:v>
                </c:pt>
                <c:pt idx="528">
                  <c:v>-1.124519</c:v>
                </c:pt>
                <c:pt idx="529">
                  <c:v>-1.124519</c:v>
                </c:pt>
                <c:pt idx="530">
                  <c:v>-1.124519</c:v>
                </c:pt>
                <c:pt idx="531">
                  <c:v>-1.124519</c:v>
                </c:pt>
                <c:pt idx="532">
                  <c:v>-1.124519</c:v>
                </c:pt>
                <c:pt idx="533">
                  <c:v>-1.124519</c:v>
                </c:pt>
                <c:pt idx="534">
                  <c:v>-1.124519</c:v>
                </c:pt>
                <c:pt idx="535">
                  <c:v>-1.124519</c:v>
                </c:pt>
                <c:pt idx="536">
                  <c:v>-1.124519</c:v>
                </c:pt>
                <c:pt idx="537">
                  <c:v>-1.124519</c:v>
                </c:pt>
                <c:pt idx="538">
                  <c:v>-1.124519</c:v>
                </c:pt>
                <c:pt idx="539">
                  <c:v>-1.124519</c:v>
                </c:pt>
                <c:pt idx="540">
                  <c:v>-1.124519</c:v>
                </c:pt>
                <c:pt idx="541">
                  <c:v>-1.124519</c:v>
                </c:pt>
                <c:pt idx="542">
                  <c:v>-1.124519</c:v>
                </c:pt>
                <c:pt idx="543">
                  <c:v>-1.124519</c:v>
                </c:pt>
                <c:pt idx="544">
                  <c:v>-1.124519</c:v>
                </c:pt>
                <c:pt idx="545">
                  <c:v>-1.124519</c:v>
                </c:pt>
                <c:pt idx="546">
                  <c:v>-1.124519</c:v>
                </c:pt>
                <c:pt idx="547">
                  <c:v>-1.124519</c:v>
                </c:pt>
                <c:pt idx="548">
                  <c:v>-1.124519</c:v>
                </c:pt>
                <c:pt idx="549">
                  <c:v>-1.124519</c:v>
                </c:pt>
                <c:pt idx="550">
                  <c:v>-1.124519</c:v>
                </c:pt>
                <c:pt idx="551">
                  <c:v>-1.124519</c:v>
                </c:pt>
                <c:pt idx="552">
                  <c:v>-1.124519</c:v>
                </c:pt>
                <c:pt idx="553">
                  <c:v>-1.124519</c:v>
                </c:pt>
                <c:pt idx="554">
                  <c:v>-1.124519</c:v>
                </c:pt>
                <c:pt idx="555">
                  <c:v>-1.124519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F-0A4A-B245-BF1D0FCC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27119"/>
        <c:axId val="1514456735"/>
      </c:scatterChart>
      <c:valAx>
        <c:axId val="15151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4456735"/>
        <c:crosses val="autoZero"/>
        <c:crossBetween val="midCat"/>
      </c:valAx>
      <c:valAx>
        <c:axId val="15144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512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Impuls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c1_p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Sheet2!$E$2:$E$557</c:f>
              <c:numCache>
                <c:formatCode>General</c:formatCode>
                <c:ptCount val="556"/>
                <c:pt idx="0">
                  <c:v>0</c:v>
                </c:pt>
                <c:pt idx="1">
                  <c:v>-0.70115970000000005</c:v>
                </c:pt>
                <c:pt idx="2">
                  <c:v>-1.40221</c:v>
                </c:pt>
                <c:pt idx="3">
                  <c:v>-2.1030419999999999</c:v>
                </c:pt>
                <c:pt idx="4">
                  <c:v>-2.8035450000000002</c:v>
                </c:pt>
                <c:pt idx="5">
                  <c:v>-3.5036109999999998</c:v>
                </c:pt>
                <c:pt idx="6">
                  <c:v>-4.203131</c:v>
                </c:pt>
                <c:pt idx="7">
                  <c:v>-4.9019950000000003</c:v>
                </c:pt>
                <c:pt idx="8">
                  <c:v>-5.6000940000000003</c:v>
                </c:pt>
                <c:pt idx="9">
                  <c:v>-6.2973189999999999</c:v>
                </c:pt>
                <c:pt idx="10">
                  <c:v>-6.993563</c:v>
                </c:pt>
                <c:pt idx="11">
                  <c:v>-7.6887150000000002</c:v>
                </c:pt>
                <c:pt idx="12">
                  <c:v>-8.3826669999999996</c:v>
                </c:pt>
                <c:pt idx="13">
                  <c:v>-9.0753109999999992</c:v>
                </c:pt>
                <c:pt idx="14">
                  <c:v>-9.7665389999999999</c:v>
                </c:pt>
                <c:pt idx="15">
                  <c:v>-10.456239999999999</c:v>
                </c:pt>
                <c:pt idx="16">
                  <c:v>-11.144310000000001</c:v>
                </c:pt>
                <c:pt idx="17">
                  <c:v>-11.830640000000001</c:v>
                </c:pt>
                <c:pt idx="18">
                  <c:v>-12.515129999999999</c:v>
                </c:pt>
                <c:pt idx="19">
                  <c:v>-13.197660000000001</c:v>
                </c:pt>
                <c:pt idx="20">
                  <c:v>-13.878130000000001</c:v>
                </c:pt>
                <c:pt idx="21">
                  <c:v>-14.556430000000001</c:v>
                </c:pt>
                <c:pt idx="22">
                  <c:v>-15.23246</c:v>
                </c:pt>
                <c:pt idx="23">
                  <c:v>-15.90611</c:v>
                </c:pt>
                <c:pt idx="24">
                  <c:v>-16.577269999999999</c:v>
                </c:pt>
                <c:pt idx="25">
                  <c:v>-17.245840000000001</c:v>
                </c:pt>
                <c:pt idx="26">
                  <c:v>-17.911719999999999</c:v>
                </c:pt>
                <c:pt idx="27">
                  <c:v>-18.5748</c:v>
                </c:pt>
                <c:pt idx="28">
                  <c:v>-19.234970000000001</c:v>
                </c:pt>
                <c:pt idx="29">
                  <c:v>-19.892140000000001</c:v>
                </c:pt>
                <c:pt idx="30">
                  <c:v>-20.546189999999999</c:v>
                </c:pt>
                <c:pt idx="31">
                  <c:v>-21.197040000000001</c:v>
                </c:pt>
                <c:pt idx="32">
                  <c:v>-21.844560000000001</c:v>
                </c:pt>
                <c:pt idx="33">
                  <c:v>-22.488669999999999</c:v>
                </c:pt>
                <c:pt idx="34">
                  <c:v>-23.129259999999999</c:v>
                </c:pt>
                <c:pt idx="35">
                  <c:v>-23.766220000000001</c:v>
                </c:pt>
                <c:pt idx="36">
                  <c:v>-24.399470000000001</c:v>
                </c:pt>
                <c:pt idx="37">
                  <c:v>-25.0289</c:v>
                </c:pt>
                <c:pt idx="38">
                  <c:v>-25.654399999999999</c:v>
                </c:pt>
                <c:pt idx="39">
                  <c:v>-26.27589</c:v>
                </c:pt>
                <c:pt idx="40">
                  <c:v>-26.893260000000001</c:v>
                </c:pt>
                <c:pt idx="41">
                  <c:v>-27.506419999999999</c:v>
                </c:pt>
                <c:pt idx="42">
                  <c:v>-28.115259999999999</c:v>
                </c:pt>
                <c:pt idx="43">
                  <c:v>-28.7197</c:v>
                </c:pt>
                <c:pt idx="44">
                  <c:v>-29.31964</c:v>
                </c:pt>
                <c:pt idx="45">
                  <c:v>-29.91497</c:v>
                </c:pt>
                <c:pt idx="46">
                  <c:v>-30.50562</c:v>
                </c:pt>
                <c:pt idx="47">
                  <c:v>-31.091480000000001</c:v>
                </c:pt>
                <c:pt idx="48">
                  <c:v>-31.672450000000001</c:v>
                </c:pt>
                <c:pt idx="49">
                  <c:v>-32.248460000000001</c:v>
                </c:pt>
                <c:pt idx="50">
                  <c:v>-32.819400000000002</c:v>
                </c:pt>
                <c:pt idx="51">
                  <c:v>-33.385199999999998</c:v>
                </c:pt>
                <c:pt idx="52">
                  <c:v>-33.945740000000001</c:v>
                </c:pt>
                <c:pt idx="53">
                  <c:v>-34.500959999999999</c:v>
                </c:pt>
                <c:pt idx="54">
                  <c:v>-35.050759999999997</c:v>
                </c:pt>
                <c:pt idx="55">
                  <c:v>-35.595050000000001</c:v>
                </c:pt>
                <c:pt idx="56">
                  <c:v>-36.133740000000003</c:v>
                </c:pt>
                <c:pt idx="57">
                  <c:v>-36.66675</c:v>
                </c:pt>
                <c:pt idx="58">
                  <c:v>-37.194000000000003</c:v>
                </c:pt>
                <c:pt idx="59">
                  <c:v>-37.715389999999999</c:v>
                </c:pt>
                <c:pt idx="60">
                  <c:v>-38.230849999999997</c:v>
                </c:pt>
                <c:pt idx="61">
                  <c:v>-38.740299999999998</c:v>
                </c:pt>
                <c:pt idx="62">
                  <c:v>-39.243650000000002</c:v>
                </c:pt>
                <c:pt idx="63">
                  <c:v>-39.740830000000003</c:v>
                </c:pt>
                <c:pt idx="64">
                  <c:v>-40.231740000000002</c:v>
                </c:pt>
                <c:pt idx="65">
                  <c:v>-40.716329999999999</c:v>
                </c:pt>
                <c:pt idx="66">
                  <c:v>-41.194499999999998</c:v>
                </c:pt>
                <c:pt idx="67">
                  <c:v>-41.666179999999997</c:v>
                </c:pt>
                <c:pt idx="68">
                  <c:v>-42.13129</c:v>
                </c:pt>
                <c:pt idx="69">
                  <c:v>-42.589770000000001</c:v>
                </c:pt>
                <c:pt idx="70">
                  <c:v>-43.041530000000002</c:v>
                </c:pt>
                <c:pt idx="71">
                  <c:v>-43.486510000000003</c:v>
                </c:pt>
                <c:pt idx="72">
                  <c:v>-43.924630000000001</c:v>
                </c:pt>
                <c:pt idx="73">
                  <c:v>-44.355820000000001</c:v>
                </c:pt>
                <c:pt idx="74">
                  <c:v>-44.780009999999997</c:v>
                </c:pt>
                <c:pt idx="75">
                  <c:v>-45.197150000000001</c:v>
                </c:pt>
                <c:pt idx="76">
                  <c:v>-45.607149999999997</c:v>
                </c:pt>
                <c:pt idx="77">
                  <c:v>-46.009950000000003</c:v>
                </c:pt>
                <c:pt idx="78">
                  <c:v>-46.40549</c:v>
                </c:pt>
                <c:pt idx="79">
                  <c:v>-46.793700000000001</c:v>
                </c:pt>
                <c:pt idx="80">
                  <c:v>-47.174520000000001</c:v>
                </c:pt>
                <c:pt idx="81">
                  <c:v>-47.547890000000002</c:v>
                </c:pt>
                <c:pt idx="82">
                  <c:v>-47.913760000000003</c:v>
                </c:pt>
                <c:pt idx="83">
                  <c:v>-48.27205</c:v>
                </c:pt>
                <c:pt idx="84">
                  <c:v>-48.622709999999998</c:v>
                </c:pt>
                <c:pt idx="85">
                  <c:v>-48.965690000000002</c:v>
                </c:pt>
                <c:pt idx="86">
                  <c:v>-49.300939999999997</c:v>
                </c:pt>
                <c:pt idx="87">
                  <c:v>-49.62838</c:v>
                </c:pt>
                <c:pt idx="88">
                  <c:v>-49.947980000000001</c:v>
                </c:pt>
                <c:pt idx="89">
                  <c:v>-50.259689999999999</c:v>
                </c:pt>
                <c:pt idx="90">
                  <c:v>-50.56344</c:v>
                </c:pt>
                <c:pt idx="91">
                  <c:v>-50.859189999999998</c:v>
                </c:pt>
                <c:pt idx="92">
                  <c:v>-51.146900000000002</c:v>
                </c:pt>
                <c:pt idx="93">
                  <c:v>-51.42651</c:v>
                </c:pt>
                <c:pt idx="94">
                  <c:v>-51.697980000000001</c:v>
                </c:pt>
                <c:pt idx="95">
                  <c:v>-51.961269999999999</c:v>
                </c:pt>
                <c:pt idx="96">
                  <c:v>-52.216340000000002</c:v>
                </c:pt>
                <c:pt idx="97">
                  <c:v>-52.463140000000003</c:v>
                </c:pt>
                <c:pt idx="98">
                  <c:v>-52.701630000000002</c:v>
                </c:pt>
                <c:pt idx="99">
                  <c:v>-52.93177</c:v>
                </c:pt>
                <c:pt idx="100">
                  <c:v>-53.15354</c:v>
                </c:pt>
                <c:pt idx="101">
                  <c:v>-53.366880000000002</c:v>
                </c:pt>
                <c:pt idx="102">
                  <c:v>-53.571770000000001</c:v>
                </c:pt>
                <c:pt idx="103">
                  <c:v>-53.768169999999998</c:v>
                </c:pt>
                <c:pt idx="104">
                  <c:v>-53.956040000000002</c:v>
                </c:pt>
                <c:pt idx="105">
                  <c:v>-54.135370000000002</c:v>
                </c:pt>
                <c:pt idx="106">
                  <c:v>-54.30612</c:v>
                </c:pt>
                <c:pt idx="107">
                  <c:v>-54.468260000000001</c:v>
                </c:pt>
                <c:pt idx="108">
                  <c:v>-54.621760000000002</c:v>
                </c:pt>
                <c:pt idx="109">
                  <c:v>-54.766590000000001</c:v>
                </c:pt>
                <c:pt idx="110">
                  <c:v>-54.902749999999997</c:v>
                </c:pt>
                <c:pt idx="111">
                  <c:v>-55.030200000000001</c:v>
                </c:pt>
                <c:pt idx="112">
                  <c:v>-55.148919999999997</c:v>
                </c:pt>
                <c:pt idx="113">
                  <c:v>-55.258890000000001</c:v>
                </c:pt>
                <c:pt idx="114">
                  <c:v>-55.36009</c:v>
                </c:pt>
                <c:pt idx="115">
                  <c:v>-55.452509999999997</c:v>
                </c:pt>
                <c:pt idx="116">
                  <c:v>-55.53613</c:v>
                </c:pt>
                <c:pt idx="117">
                  <c:v>-55.610939999999999</c:v>
                </c:pt>
                <c:pt idx="118">
                  <c:v>-55.676929999999999</c:v>
                </c:pt>
                <c:pt idx="119">
                  <c:v>-55.734070000000003</c:v>
                </c:pt>
                <c:pt idx="120">
                  <c:v>-55.782359999999997</c:v>
                </c:pt>
                <c:pt idx="121">
                  <c:v>-55.821809999999999</c:v>
                </c:pt>
                <c:pt idx="122">
                  <c:v>-55.852379999999997</c:v>
                </c:pt>
                <c:pt idx="123">
                  <c:v>-55.874090000000002</c:v>
                </c:pt>
                <c:pt idx="124">
                  <c:v>-55.88693</c:v>
                </c:pt>
                <c:pt idx="125">
                  <c:v>-55.896929999999998</c:v>
                </c:pt>
                <c:pt idx="126">
                  <c:v>-56.360930000000003</c:v>
                </c:pt>
                <c:pt idx="127">
                  <c:v>-56.824930000000002</c:v>
                </c:pt>
                <c:pt idx="128">
                  <c:v>-57.288930000000001</c:v>
                </c:pt>
                <c:pt idx="129">
                  <c:v>-57.752929999999999</c:v>
                </c:pt>
                <c:pt idx="130">
                  <c:v>-58.216920000000002</c:v>
                </c:pt>
                <c:pt idx="131">
                  <c:v>-58.68092</c:v>
                </c:pt>
                <c:pt idx="132">
                  <c:v>-59.144919999999999</c:v>
                </c:pt>
                <c:pt idx="133">
                  <c:v>-59.608919999999998</c:v>
                </c:pt>
                <c:pt idx="134">
                  <c:v>-60.072920000000003</c:v>
                </c:pt>
                <c:pt idx="135">
                  <c:v>-60.536909999999999</c:v>
                </c:pt>
                <c:pt idx="136">
                  <c:v>-61.000909999999998</c:v>
                </c:pt>
                <c:pt idx="137">
                  <c:v>-61.464910000000003</c:v>
                </c:pt>
                <c:pt idx="138">
                  <c:v>-61.928910000000002</c:v>
                </c:pt>
                <c:pt idx="139">
                  <c:v>-62.392910000000001</c:v>
                </c:pt>
                <c:pt idx="140">
                  <c:v>-62.856909999999999</c:v>
                </c:pt>
                <c:pt idx="141">
                  <c:v>-63.320900000000002</c:v>
                </c:pt>
                <c:pt idx="142">
                  <c:v>-63.7849</c:v>
                </c:pt>
                <c:pt idx="143">
                  <c:v>-64.248900000000006</c:v>
                </c:pt>
                <c:pt idx="144">
                  <c:v>-64.712900000000005</c:v>
                </c:pt>
                <c:pt idx="145">
                  <c:v>-65.176900000000003</c:v>
                </c:pt>
                <c:pt idx="146">
                  <c:v>-65.640900000000002</c:v>
                </c:pt>
                <c:pt idx="147">
                  <c:v>-66.104900000000001</c:v>
                </c:pt>
                <c:pt idx="148">
                  <c:v>-66.568889999999996</c:v>
                </c:pt>
                <c:pt idx="149">
                  <c:v>-67.032889999999995</c:v>
                </c:pt>
                <c:pt idx="150">
                  <c:v>-67.496889999999993</c:v>
                </c:pt>
                <c:pt idx="151">
                  <c:v>-67.960890000000006</c:v>
                </c:pt>
                <c:pt idx="152">
                  <c:v>-68.424890000000005</c:v>
                </c:pt>
                <c:pt idx="153">
                  <c:v>-68.888890000000004</c:v>
                </c:pt>
                <c:pt idx="154">
                  <c:v>-69.352879999999999</c:v>
                </c:pt>
                <c:pt idx="155">
                  <c:v>-69.816879999999998</c:v>
                </c:pt>
                <c:pt idx="156">
                  <c:v>-70.280879999999996</c:v>
                </c:pt>
                <c:pt idx="157">
                  <c:v>-70.744879999999995</c:v>
                </c:pt>
                <c:pt idx="158">
                  <c:v>-71.208879999999994</c:v>
                </c:pt>
                <c:pt idx="159">
                  <c:v>-71.672870000000003</c:v>
                </c:pt>
                <c:pt idx="160">
                  <c:v>-72.136870000000002</c:v>
                </c:pt>
                <c:pt idx="161">
                  <c:v>-72.60087</c:v>
                </c:pt>
                <c:pt idx="162">
                  <c:v>-73.064869999999999</c:v>
                </c:pt>
                <c:pt idx="163">
                  <c:v>-73.528869999999998</c:v>
                </c:pt>
                <c:pt idx="164">
                  <c:v>-73.992869999999996</c:v>
                </c:pt>
                <c:pt idx="165">
                  <c:v>-74.456860000000006</c:v>
                </c:pt>
                <c:pt idx="166">
                  <c:v>-74.920860000000005</c:v>
                </c:pt>
                <c:pt idx="167">
                  <c:v>-75.384860000000003</c:v>
                </c:pt>
                <c:pt idx="168">
                  <c:v>-75.848860000000002</c:v>
                </c:pt>
                <c:pt idx="169">
                  <c:v>-76.312860000000001</c:v>
                </c:pt>
                <c:pt idx="170">
                  <c:v>-76.776859999999999</c:v>
                </c:pt>
                <c:pt idx="171">
                  <c:v>-77.240849999999995</c:v>
                </c:pt>
                <c:pt idx="172">
                  <c:v>-77.704849999999993</c:v>
                </c:pt>
                <c:pt idx="173">
                  <c:v>-78.168850000000006</c:v>
                </c:pt>
                <c:pt idx="174">
                  <c:v>-78.632850000000005</c:v>
                </c:pt>
                <c:pt idx="175">
                  <c:v>-79.096850000000003</c:v>
                </c:pt>
                <c:pt idx="176">
                  <c:v>-79.560839999999999</c:v>
                </c:pt>
                <c:pt idx="177">
                  <c:v>-80.024839999999998</c:v>
                </c:pt>
                <c:pt idx="178">
                  <c:v>-80.488849999999999</c:v>
                </c:pt>
                <c:pt idx="179">
                  <c:v>-80.952839999999995</c:v>
                </c:pt>
                <c:pt idx="180">
                  <c:v>-81.416839999999993</c:v>
                </c:pt>
                <c:pt idx="181">
                  <c:v>-81.880840000000006</c:v>
                </c:pt>
                <c:pt idx="182">
                  <c:v>-82.344830000000002</c:v>
                </c:pt>
                <c:pt idx="183">
                  <c:v>-82.808840000000004</c:v>
                </c:pt>
                <c:pt idx="184">
                  <c:v>-83.272829999999999</c:v>
                </c:pt>
                <c:pt idx="185">
                  <c:v>-83.736829999999998</c:v>
                </c:pt>
                <c:pt idx="186">
                  <c:v>-84.200829999999996</c:v>
                </c:pt>
                <c:pt idx="187">
                  <c:v>-84.664829999999995</c:v>
                </c:pt>
                <c:pt idx="188">
                  <c:v>-85.128820000000005</c:v>
                </c:pt>
                <c:pt idx="189">
                  <c:v>-85.592830000000006</c:v>
                </c:pt>
                <c:pt idx="190">
                  <c:v>-86.056820000000002</c:v>
                </c:pt>
                <c:pt idx="191">
                  <c:v>-86.520820000000001</c:v>
                </c:pt>
                <c:pt idx="192">
                  <c:v>-86.984819999999999</c:v>
                </c:pt>
                <c:pt idx="193">
                  <c:v>-87.448809999999995</c:v>
                </c:pt>
                <c:pt idx="194">
                  <c:v>-87.912819999999996</c:v>
                </c:pt>
                <c:pt idx="195">
                  <c:v>-88.376819999999995</c:v>
                </c:pt>
                <c:pt idx="196">
                  <c:v>-88.840810000000005</c:v>
                </c:pt>
                <c:pt idx="197">
                  <c:v>-89.304810000000003</c:v>
                </c:pt>
                <c:pt idx="198">
                  <c:v>-89.768810000000002</c:v>
                </c:pt>
                <c:pt idx="199">
                  <c:v>-90.232810000000001</c:v>
                </c:pt>
                <c:pt idx="200">
                  <c:v>-90.696809999999999</c:v>
                </c:pt>
                <c:pt idx="201">
                  <c:v>-91.160799999999995</c:v>
                </c:pt>
                <c:pt idx="202">
                  <c:v>-91.624799999999993</c:v>
                </c:pt>
                <c:pt idx="203">
                  <c:v>-92.088800000000006</c:v>
                </c:pt>
                <c:pt idx="204">
                  <c:v>-92.552800000000005</c:v>
                </c:pt>
                <c:pt idx="205">
                  <c:v>-93.016800000000003</c:v>
                </c:pt>
                <c:pt idx="206">
                  <c:v>-93.480800000000002</c:v>
                </c:pt>
                <c:pt idx="207">
                  <c:v>-93.944789999999998</c:v>
                </c:pt>
                <c:pt idx="208">
                  <c:v>-94.408789999999996</c:v>
                </c:pt>
                <c:pt idx="209">
                  <c:v>-94.872789999999995</c:v>
                </c:pt>
                <c:pt idx="210">
                  <c:v>-95.336789999999993</c:v>
                </c:pt>
                <c:pt idx="211">
                  <c:v>-95.800790000000006</c:v>
                </c:pt>
                <c:pt idx="212">
                  <c:v>-96.264790000000005</c:v>
                </c:pt>
                <c:pt idx="213">
                  <c:v>-96.72878</c:v>
                </c:pt>
                <c:pt idx="214">
                  <c:v>-97.192779999999999</c:v>
                </c:pt>
                <c:pt idx="215">
                  <c:v>-97.656779999999998</c:v>
                </c:pt>
                <c:pt idx="216">
                  <c:v>-98.120779999999996</c:v>
                </c:pt>
                <c:pt idx="217">
                  <c:v>-98.584779999999995</c:v>
                </c:pt>
                <c:pt idx="218">
                  <c:v>-99.048770000000005</c:v>
                </c:pt>
                <c:pt idx="219">
                  <c:v>-99.512770000000003</c:v>
                </c:pt>
                <c:pt idx="220">
                  <c:v>-99.976770000000002</c:v>
                </c:pt>
                <c:pt idx="221">
                  <c:v>-100.4408</c:v>
                </c:pt>
                <c:pt idx="222">
                  <c:v>-100.90479999999999</c:v>
                </c:pt>
                <c:pt idx="223">
                  <c:v>-101.36879999999999</c:v>
                </c:pt>
                <c:pt idx="224">
                  <c:v>-101.83280000000001</c:v>
                </c:pt>
                <c:pt idx="225">
                  <c:v>-102.2968</c:v>
                </c:pt>
                <c:pt idx="226">
                  <c:v>-102.7608</c:v>
                </c:pt>
                <c:pt idx="227">
                  <c:v>-103.2248</c:v>
                </c:pt>
                <c:pt idx="228">
                  <c:v>-103.6888</c:v>
                </c:pt>
                <c:pt idx="229">
                  <c:v>-104.1528</c:v>
                </c:pt>
                <c:pt idx="230">
                  <c:v>-104.6168</c:v>
                </c:pt>
                <c:pt idx="231">
                  <c:v>-105.0808</c:v>
                </c:pt>
                <c:pt idx="232">
                  <c:v>-105.5448</c:v>
                </c:pt>
                <c:pt idx="233">
                  <c:v>-106.00879999999999</c:v>
                </c:pt>
                <c:pt idx="234">
                  <c:v>-106.47280000000001</c:v>
                </c:pt>
                <c:pt idx="235">
                  <c:v>-106.93680000000001</c:v>
                </c:pt>
                <c:pt idx="236">
                  <c:v>-107.4007</c:v>
                </c:pt>
                <c:pt idx="237">
                  <c:v>-107.8647</c:v>
                </c:pt>
                <c:pt idx="238">
                  <c:v>-108.3288</c:v>
                </c:pt>
                <c:pt idx="239">
                  <c:v>-108.7927</c:v>
                </c:pt>
                <c:pt idx="240">
                  <c:v>-109.2567</c:v>
                </c:pt>
                <c:pt idx="241">
                  <c:v>-109.72069999999999</c:v>
                </c:pt>
                <c:pt idx="242">
                  <c:v>-110.18470000000001</c:v>
                </c:pt>
                <c:pt idx="243">
                  <c:v>-110.64870000000001</c:v>
                </c:pt>
                <c:pt idx="244">
                  <c:v>-111.1127</c:v>
                </c:pt>
                <c:pt idx="245">
                  <c:v>-111.5767</c:v>
                </c:pt>
                <c:pt idx="246">
                  <c:v>-112.0407</c:v>
                </c:pt>
                <c:pt idx="247">
                  <c:v>-112.5047</c:v>
                </c:pt>
                <c:pt idx="248">
                  <c:v>-112.9687</c:v>
                </c:pt>
                <c:pt idx="249">
                  <c:v>-113.4327</c:v>
                </c:pt>
                <c:pt idx="250">
                  <c:v>-113.8967</c:v>
                </c:pt>
                <c:pt idx="251">
                  <c:v>-114.36069999999999</c:v>
                </c:pt>
                <c:pt idx="252">
                  <c:v>-114.82470000000001</c:v>
                </c:pt>
                <c:pt idx="253">
                  <c:v>-115.28870000000001</c:v>
                </c:pt>
                <c:pt idx="254">
                  <c:v>-115.7527</c:v>
                </c:pt>
                <c:pt idx="255">
                  <c:v>-116.2167</c:v>
                </c:pt>
                <c:pt idx="256">
                  <c:v>-116.6807</c:v>
                </c:pt>
                <c:pt idx="257">
                  <c:v>-117.1447</c:v>
                </c:pt>
                <c:pt idx="258">
                  <c:v>-117.6087</c:v>
                </c:pt>
                <c:pt idx="259">
                  <c:v>-118.0727</c:v>
                </c:pt>
                <c:pt idx="260">
                  <c:v>-118.5367</c:v>
                </c:pt>
                <c:pt idx="261">
                  <c:v>-119.00069999999999</c:v>
                </c:pt>
                <c:pt idx="262">
                  <c:v>-119.46469999999999</c:v>
                </c:pt>
                <c:pt idx="263">
                  <c:v>-119.92870000000001</c:v>
                </c:pt>
                <c:pt idx="264">
                  <c:v>-120.3927</c:v>
                </c:pt>
                <c:pt idx="265">
                  <c:v>-120.8567</c:v>
                </c:pt>
                <c:pt idx="266">
                  <c:v>-121.3207</c:v>
                </c:pt>
                <c:pt idx="267">
                  <c:v>-121.7847</c:v>
                </c:pt>
                <c:pt idx="268">
                  <c:v>-122.2487</c:v>
                </c:pt>
                <c:pt idx="269">
                  <c:v>-122.7127</c:v>
                </c:pt>
                <c:pt idx="270">
                  <c:v>-123.1767</c:v>
                </c:pt>
                <c:pt idx="271">
                  <c:v>-123.6407</c:v>
                </c:pt>
                <c:pt idx="272">
                  <c:v>-124.10469999999999</c:v>
                </c:pt>
                <c:pt idx="273">
                  <c:v>-124.56870000000001</c:v>
                </c:pt>
                <c:pt idx="274">
                  <c:v>-125.03270000000001</c:v>
                </c:pt>
                <c:pt idx="275">
                  <c:v>-125.4967</c:v>
                </c:pt>
                <c:pt idx="276">
                  <c:v>-125.9607</c:v>
                </c:pt>
                <c:pt idx="277">
                  <c:v>-126.4247</c:v>
                </c:pt>
                <c:pt idx="278">
                  <c:v>-126.8887</c:v>
                </c:pt>
                <c:pt idx="279">
                  <c:v>-127.3527</c:v>
                </c:pt>
                <c:pt idx="280">
                  <c:v>-127.8167</c:v>
                </c:pt>
                <c:pt idx="281">
                  <c:v>-128.2807</c:v>
                </c:pt>
                <c:pt idx="282">
                  <c:v>-128.74469999999999</c:v>
                </c:pt>
                <c:pt idx="283">
                  <c:v>-129.20869999999999</c:v>
                </c:pt>
                <c:pt idx="284">
                  <c:v>-129.67269999999999</c:v>
                </c:pt>
                <c:pt idx="285">
                  <c:v>-130.13669999999999</c:v>
                </c:pt>
                <c:pt idx="286">
                  <c:v>-130.60069999999999</c:v>
                </c:pt>
                <c:pt idx="287">
                  <c:v>-131.06469999999999</c:v>
                </c:pt>
                <c:pt idx="288">
                  <c:v>-131.52869999999999</c:v>
                </c:pt>
                <c:pt idx="289">
                  <c:v>-131.99270000000001</c:v>
                </c:pt>
                <c:pt idx="290">
                  <c:v>-132.45670000000001</c:v>
                </c:pt>
                <c:pt idx="291">
                  <c:v>-132.92070000000001</c:v>
                </c:pt>
                <c:pt idx="292">
                  <c:v>-133.38470000000001</c:v>
                </c:pt>
                <c:pt idx="293">
                  <c:v>-133.8486</c:v>
                </c:pt>
                <c:pt idx="294">
                  <c:v>-134.31270000000001</c:v>
                </c:pt>
                <c:pt idx="295">
                  <c:v>-134.77670000000001</c:v>
                </c:pt>
                <c:pt idx="296">
                  <c:v>-135.2406</c:v>
                </c:pt>
                <c:pt idx="297">
                  <c:v>-135.7047</c:v>
                </c:pt>
                <c:pt idx="298">
                  <c:v>-136.1686</c:v>
                </c:pt>
                <c:pt idx="299">
                  <c:v>-136.6326</c:v>
                </c:pt>
                <c:pt idx="300">
                  <c:v>-137.0966</c:v>
                </c:pt>
                <c:pt idx="301">
                  <c:v>-137.56059999999999</c:v>
                </c:pt>
                <c:pt idx="302">
                  <c:v>-138.02459999999999</c:v>
                </c:pt>
                <c:pt idx="303">
                  <c:v>-138.48859999999999</c:v>
                </c:pt>
                <c:pt idx="304">
                  <c:v>-138.95259999999999</c:v>
                </c:pt>
                <c:pt idx="305">
                  <c:v>-139.41659999999999</c:v>
                </c:pt>
                <c:pt idx="306">
                  <c:v>-139.88059999999999</c:v>
                </c:pt>
                <c:pt idx="307">
                  <c:v>-140.34460000000001</c:v>
                </c:pt>
                <c:pt idx="308">
                  <c:v>-140.80860000000001</c:v>
                </c:pt>
                <c:pt idx="309">
                  <c:v>-141.27260000000001</c:v>
                </c:pt>
                <c:pt idx="310">
                  <c:v>-141.73660000000001</c:v>
                </c:pt>
                <c:pt idx="311">
                  <c:v>-142.20060000000001</c:v>
                </c:pt>
                <c:pt idx="312">
                  <c:v>-142.66460000000001</c:v>
                </c:pt>
                <c:pt idx="313">
                  <c:v>-143.12860000000001</c:v>
                </c:pt>
                <c:pt idx="314">
                  <c:v>-143.5926</c:v>
                </c:pt>
                <c:pt idx="315">
                  <c:v>-144.0566</c:v>
                </c:pt>
                <c:pt idx="316">
                  <c:v>-144.5206</c:v>
                </c:pt>
                <c:pt idx="317">
                  <c:v>-144.9846</c:v>
                </c:pt>
                <c:pt idx="318">
                  <c:v>-145.4486</c:v>
                </c:pt>
                <c:pt idx="319">
                  <c:v>-145.9126</c:v>
                </c:pt>
                <c:pt idx="320">
                  <c:v>-146.3766</c:v>
                </c:pt>
                <c:pt idx="321">
                  <c:v>-146.84059999999999</c:v>
                </c:pt>
                <c:pt idx="322">
                  <c:v>-147.30459999999999</c:v>
                </c:pt>
                <c:pt idx="323">
                  <c:v>-147.76859999999999</c:v>
                </c:pt>
                <c:pt idx="324">
                  <c:v>-148.23259999999999</c:v>
                </c:pt>
                <c:pt idx="325">
                  <c:v>-148.69659999999999</c:v>
                </c:pt>
                <c:pt idx="326">
                  <c:v>-149.16059999999999</c:v>
                </c:pt>
                <c:pt idx="327">
                  <c:v>-149.62459999999999</c:v>
                </c:pt>
                <c:pt idx="328">
                  <c:v>-150.08860000000001</c:v>
                </c:pt>
                <c:pt idx="329">
                  <c:v>-150.55260000000001</c:v>
                </c:pt>
                <c:pt idx="330">
                  <c:v>-151.01660000000001</c:v>
                </c:pt>
                <c:pt idx="331">
                  <c:v>-151.48060000000001</c:v>
                </c:pt>
                <c:pt idx="332">
                  <c:v>-151.94460000000001</c:v>
                </c:pt>
                <c:pt idx="333">
                  <c:v>-152.40860000000001</c:v>
                </c:pt>
                <c:pt idx="334">
                  <c:v>-152.87260000000001</c:v>
                </c:pt>
                <c:pt idx="335">
                  <c:v>-153.3366</c:v>
                </c:pt>
                <c:pt idx="336">
                  <c:v>-153.8006</c:v>
                </c:pt>
                <c:pt idx="337">
                  <c:v>-154.2646</c:v>
                </c:pt>
                <c:pt idx="338">
                  <c:v>-154.7286</c:v>
                </c:pt>
                <c:pt idx="339">
                  <c:v>-155.1926</c:v>
                </c:pt>
                <c:pt idx="340">
                  <c:v>-155.6566</c:v>
                </c:pt>
                <c:pt idx="341">
                  <c:v>-156.1206</c:v>
                </c:pt>
                <c:pt idx="342">
                  <c:v>-156.58459999999999</c:v>
                </c:pt>
                <c:pt idx="343">
                  <c:v>-157.04859999999999</c:v>
                </c:pt>
                <c:pt idx="344">
                  <c:v>-157.51259999999999</c:v>
                </c:pt>
                <c:pt idx="345">
                  <c:v>-157.97659999999999</c:v>
                </c:pt>
                <c:pt idx="346">
                  <c:v>-158.44059999999999</c:v>
                </c:pt>
                <c:pt idx="347">
                  <c:v>-158.90459999999999</c:v>
                </c:pt>
                <c:pt idx="348">
                  <c:v>-159.36859999999999</c:v>
                </c:pt>
                <c:pt idx="349">
                  <c:v>-159.83260000000001</c:v>
                </c:pt>
                <c:pt idx="350">
                  <c:v>-160.29660000000001</c:v>
                </c:pt>
                <c:pt idx="351">
                  <c:v>-160.76060000000001</c:v>
                </c:pt>
                <c:pt idx="352">
                  <c:v>-161.22450000000001</c:v>
                </c:pt>
                <c:pt idx="353">
                  <c:v>-161.68860000000001</c:v>
                </c:pt>
                <c:pt idx="354">
                  <c:v>-162.15260000000001</c:v>
                </c:pt>
                <c:pt idx="355">
                  <c:v>-162.6165</c:v>
                </c:pt>
                <c:pt idx="356">
                  <c:v>-163.0806</c:v>
                </c:pt>
                <c:pt idx="357">
                  <c:v>-163.5445</c:v>
                </c:pt>
                <c:pt idx="358">
                  <c:v>-164.0085</c:v>
                </c:pt>
                <c:pt idx="359">
                  <c:v>-164.4725</c:v>
                </c:pt>
                <c:pt idx="360">
                  <c:v>-164.9365</c:v>
                </c:pt>
                <c:pt idx="361">
                  <c:v>-165.40049999999999</c:v>
                </c:pt>
                <c:pt idx="362">
                  <c:v>-165.86449999999999</c:v>
                </c:pt>
                <c:pt idx="363">
                  <c:v>-166.32849999999999</c:v>
                </c:pt>
                <c:pt idx="364">
                  <c:v>-166.79249999999999</c:v>
                </c:pt>
                <c:pt idx="365">
                  <c:v>-167.25649999999999</c:v>
                </c:pt>
                <c:pt idx="366">
                  <c:v>-167.72049999999999</c:v>
                </c:pt>
                <c:pt idx="367">
                  <c:v>-168.18450000000001</c:v>
                </c:pt>
                <c:pt idx="368">
                  <c:v>-168.64850000000001</c:v>
                </c:pt>
                <c:pt idx="369">
                  <c:v>-168.5342</c:v>
                </c:pt>
                <c:pt idx="370">
                  <c:v>-168.34649999999999</c:v>
                </c:pt>
                <c:pt idx="371">
                  <c:v>-168.08529999999999</c:v>
                </c:pt>
                <c:pt idx="372">
                  <c:v>-167.75110000000001</c:v>
                </c:pt>
                <c:pt idx="373">
                  <c:v>-167.34389999999999</c:v>
                </c:pt>
                <c:pt idx="374">
                  <c:v>-166.864</c:v>
                </c:pt>
                <c:pt idx="375">
                  <c:v>-166.3117</c:v>
                </c:pt>
                <c:pt idx="376">
                  <c:v>-165.6875</c:v>
                </c:pt>
                <c:pt idx="377">
                  <c:v>-164.99160000000001</c:v>
                </c:pt>
                <c:pt idx="378">
                  <c:v>-164.22470000000001</c:v>
                </c:pt>
                <c:pt idx="379">
                  <c:v>-163.387</c:v>
                </c:pt>
                <c:pt idx="380">
                  <c:v>-162.47929999999999</c:v>
                </c:pt>
                <c:pt idx="381">
                  <c:v>-161.50210000000001</c:v>
                </c:pt>
                <c:pt idx="382">
                  <c:v>-160.45609999999999</c:v>
                </c:pt>
                <c:pt idx="383">
                  <c:v>-159.34180000000001</c:v>
                </c:pt>
                <c:pt idx="384">
                  <c:v>-158.1601</c:v>
                </c:pt>
                <c:pt idx="385">
                  <c:v>-156.9118</c:v>
                </c:pt>
                <c:pt idx="386">
                  <c:v>-155.5976</c:v>
                </c:pt>
                <c:pt idx="387">
                  <c:v>-154.2184</c:v>
                </c:pt>
                <c:pt idx="388">
                  <c:v>-152.77510000000001</c:v>
                </c:pt>
                <c:pt idx="389">
                  <c:v>-151.26859999999999</c:v>
                </c:pt>
                <c:pt idx="390">
                  <c:v>-149.69999999999999</c:v>
                </c:pt>
                <c:pt idx="391">
                  <c:v>-148.0703</c:v>
                </c:pt>
                <c:pt idx="392">
                  <c:v>-146.38040000000001</c:v>
                </c:pt>
                <c:pt idx="393">
                  <c:v>-144.6317</c:v>
                </c:pt>
                <c:pt idx="394">
                  <c:v>-142.82499999999999</c:v>
                </c:pt>
                <c:pt idx="395">
                  <c:v>-140.96180000000001</c:v>
                </c:pt>
                <c:pt idx="396">
                  <c:v>-139.04310000000001</c:v>
                </c:pt>
                <c:pt idx="397">
                  <c:v>-137.0703</c:v>
                </c:pt>
                <c:pt idx="398">
                  <c:v>-135.0445</c:v>
                </c:pt>
                <c:pt idx="399">
                  <c:v>-132.96729999999999</c:v>
                </c:pt>
                <c:pt idx="400">
                  <c:v>-130.8398</c:v>
                </c:pt>
                <c:pt idx="401">
                  <c:v>-128.6635</c:v>
                </c:pt>
                <c:pt idx="402">
                  <c:v>-126.43980000000001</c:v>
                </c:pt>
                <c:pt idx="403">
                  <c:v>-124.17019999999999</c:v>
                </c:pt>
                <c:pt idx="404">
                  <c:v>-121.8562</c:v>
                </c:pt>
                <c:pt idx="405">
                  <c:v>-119.49930000000001</c:v>
                </c:pt>
                <c:pt idx="406">
                  <c:v>-117.1009</c:v>
                </c:pt>
                <c:pt idx="407">
                  <c:v>-114.6627</c:v>
                </c:pt>
                <c:pt idx="408">
                  <c:v>-112.18640000000001</c:v>
                </c:pt>
                <c:pt idx="409">
                  <c:v>-109.6734</c:v>
                </c:pt>
                <c:pt idx="410">
                  <c:v>-107.1254</c:v>
                </c:pt>
                <c:pt idx="411">
                  <c:v>-104.5442</c:v>
                </c:pt>
                <c:pt idx="412">
                  <c:v>-101.93129999999999</c:v>
                </c:pt>
                <c:pt idx="413">
                  <c:v>-99.288560000000004</c:v>
                </c:pt>
                <c:pt idx="414">
                  <c:v>-96.617639999999994</c:v>
                </c:pt>
                <c:pt idx="415">
                  <c:v>-93.920299999999997</c:v>
                </c:pt>
                <c:pt idx="416">
                  <c:v>-91.198300000000003</c:v>
                </c:pt>
                <c:pt idx="417">
                  <c:v>-88.453410000000005</c:v>
                </c:pt>
                <c:pt idx="418">
                  <c:v>-85.687449999999998</c:v>
                </c:pt>
                <c:pt idx="419">
                  <c:v>-82.902209999999997</c:v>
                </c:pt>
                <c:pt idx="420">
                  <c:v>-80.099530000000001</c:v>
                </c:pt>
                <c:pt idx="421">
                  <c:v>-77.281220000000005</c:v>
                </c:pt>
                <c:pt idx="422">
                  <c:v>-74.449129999999997</c:v>
                </c:pt>
                <c:pt idx="423">
                  <c:v>-71.605130000000003</c:v>
                </c:pt>
                <c:pt idx="424">
                  <c:v>-68.751050000000006</c:v>
                </c:pt>
                <c:pt idx="425">
                  <c:v>-65.888769999999994</c:v>
                </c:pt>
                <c:pt idx="426">
                  <c:v>-63.020180000000003</c:v>
                </c:pt>
                <c:pt idx="427">
                  <c:v>-60.147129999999997</c:v>
                </c:pt>
                <c:pt idx="428">
                  <c:v>-57.271509999999999</c:v>
                </c:pt>
                <c:pt idx="429">
                  <c:v>-54.395200000000003</c:v>
                </c:pt>
                <c:pt idx="430">
                  <c:v>-51.52008</c:v>
                </c:pt>
                <c:pt idx="431">
                  <c:v>-48.648029999999999</c:v>
                </c:pt>
                <c:pt idx="432">
                  <c:v>-45.780940000000001</c:v>
                </c:pt>
                <c:pt idx="433">
                  <c:v>-42.920670000000001</c:v>
                </c:pt>
                <c:pt idx="434">
                  <c:v>-40.06908</c:v>
                </c:pt>
                <c:pt idx="435">
                  <c:v>-37.228070000000002</c:v>
                </c:pt>
                <c:pt idx="436">
                  <c:v>-34.399470000000001</c:v>
                </c:pt>
                <c:pt idx="437">
                  <c:v>-31.585139999999999</c:v>
                </c:pt>
                <c:pt idx="438">
                  <c:v>-28.786909999999999</c:v>
                </c:pt>
                <c:pt idx="439">
                  <c:v>-26.006630000000001</c:v>
                </c:pt>
                <c:pt idx="440">
                  <c:v>-23.246110000000002</c:v>
                </c:pt>
                <c:pt idx="441">
                  <c:v>-20.50714</c:v>
                </c:pt>
                <c:pt idx="442">
                  <c:v>-17.791530000000002</c:v>
                </c:pt>
                <c:pt idx="443">
                  <c:v>-15.101050000000001</c:v>
                </c:pt>
                <c:pt idx="444">
                  <c:v>-12.43746</c:v>
                </c:pt>
                <c:pt idx="445">
                  <c:v>-9.8024970000000007</c:v>
                </c:pt>
                <c:pt idx="446">
                  <c:v>-7.1978910000000003</c:v>
                </c:pt>
                <c:pt idx="447">
                  <c:v>-4.625343</c:v>
                </c:pt>
                <c:pt idx="448">
                  <c:v>-2.086535</c:v>
                </c:pt>
                <c:pt idx="449">
                  <c:v>0.41687249999999998</c:v>
                </c:pt>
                <c:pt idx="450">
                  <c:v>2.8832409999999999</c:v>
                </c:pt>
                <c:pt idx="451">
                  <c:v>5.3109590000000004</c:v>
                </c:pt>
                <c:pt idx="452">
                  <c:v>7.6984389999999996</c:v>
                </c:pt>
                <c:pt idx="453">
                  <c:v>10.044119999999999</c:v>
                </c:pt>
                <c:pt idx="454">
                  <c:v>12.34646</c:v>
                </c:pt>
                <c:pt idx="455">
                  <c:v>14.60397</c:v>
                </c:pt>
                <c:pt idx="456">
                  <c:v>16.815159999999999</c:v>
                </c:pt>
                <c:pt idx="457">
                  <c:v>18.978580000000001</c:v>
                </c:pt>
                <c:pt idx="458">
                  <c:v>21.092829999999999</c:v>
                </c:pt>
                <c:pt idx="459">
                  <c:v>23.15652</c:v>
                </c:pt>
                <c:pt idx="460">
                  <c:v>25.168299999999999</c:v>
                </c:pt>
                <c:pt idx="461">
                  <c:v>27.126850000000001</c:v>
                </c:pt>
                <c:pt idx="462">
                  <c:v>29.030899999999999</c:v>
                </c:pt>
                <c:pt idx="463">
                  <c:v>30.879190000000001</c:v>
                </c:pt>
                <c:pt idx="464">
                  <c:v>32.670520000000003</c:v>
                </c:pt>
                <c:pt idx="465">
                  <c:v>34.40372</c:v>
                </c:pt>
                <c:pt idx="466">
                  <c:v>36.077660000000002</c:v>
                </c:pt>
                <c:pt idx="467">
                  <c:v>37.691240000000001</c:v>
                </c:pt>
                <c:pt idx="468">
                  <c:v>39.243400000000001</c:v>
                </c:pt>
                <c:pt idx="469">
                  <c:v>40.733139999999999</c:v>
                </c:pt>
                <c:pt idx="470">
                  <c:v>42.159460000000003</c:v>
                </c:pt>
                <c:pt idx="471">
                  <c:v>43.521450000000002</c:v>
                </c:pt>
                <c:pt idx="472">
                  <c:v>44.818210000000001</c:v>
                </c:pt>
                <c:pt idx="473">
                  <c:v>46.048900000000003</c:v>
                </c:pt>
                <c:pt idx="474">
                  <c:v>47.212699999999998</c:v>
                </c:pt>
                <c:pt idx="475">
                  <c:v>48.308860000000003</c:v>
                </c:pt>
                <c:pt idx="476">
                  <c:v>49.336660000000002</c:v>
                </c:pt>
                <c:pt idx="477">
                  <c:v>50.295430000000003</c:v>
                </c:pt>
                <c:pt idx="478">
                  <c:v>51.184539999999998</c:v>
                </c:pt>
                <c:pt idx="479">
                  <c:v>52.003410000000002</c:v>
                </c:pt>
                <c:pt idx="480">
                  <c:v>52.751510000000003</c:v>
                </c:pt>
                <c:pt idx="481">
                  <c:v>53.428330000000003</c:v>
                </c:pt>
                <c:pt idx="482">
                  <c:v>54.033459999999998</c:v>
                </c:pt>
                <c:pt idx="483">
                  <c:v>54.566479999999999</c:v>
                </c:pt>
                <c:pt idx="484">
                  <c:v>55.02704</c:v>
                </c:pt>
                <c:pt idx="485">
                  <c:v>55.414859999999997</c:v>
                </c:pt>
                <c:pt idx="486">
                  <c:v>55.729660000000003</c:v>
                </c:pt>
                <c:pt idx="487">
                  <c:v>55.971260000000001</c:v>
                </c:pt>
                <c:pt idx="488">
                  <c:v>56.139479999999999</c:v>
                </c:pt>
                <c:pt idx="489">
                  <c:v>56.234220000000001</c:v>
                </c:pt>
                <c:pt idx="490">
                  <c:v>56.255420000000001</c:v>
                </c:pt>
                <c:pt idx="491">
                  <c:v>56.255420000000001</c:v>
                </c:pt>
                <c:pt idx="492">
                  <c:v>56.255420000000001</c:v>
                </c:pt>
                <c:pt idx="493">
                  <c:v>56.255420000000001</c:v>
                </c:pt>
                <c:pt idx="494">
                  <c:v>56.255420000000001</c:v>
                </c:pt>
                <c:pt idx="495">
                  <c:v>56.255420000000001</c:v>
                </c:pt>
                <c:pt idx="496">
                  <c:v>56.255420000000001</c:v>
                </c:pt>
                <c:pt idx="497">
                  <c:v>56.255420000000001</c:v>
                </c:pt>
                <c:pt idx="498">
                  <c:v>56.255420000000001</c:v>
                </c:pt>
                <c:pt idx="499">
                  <c:v>56.255420000000001</c:v>
                </c:pt>
                <c:pt idx="500">
                  <c:v>56.255420000000001</c:v>
                </c:pt>
                <c:pt idx="501">
                  <c:v>56.255420000000001</c:v>
                </c:pt>
                <c:pt idx="502">
                  <c:v>56.255420000000001</c:v>
                </c:pt>
                <c:pt idx="503">
                  <c:v>56.255420000000001</c:v>
                </c:pt>
                <c:pt idx="504">
                  <c:v>56.255420000000001</c:v>
                </c:pt>
                <c:pt idx="505">
                  <c:v>56.255420000000001</c:v>
                </c:pt>
                <c:pt idx="506">
                  <c:v>56.255420000000001</c:v>
                </c:pt>
                <c:pt idx="507">
                  <c:v>56.255420000000001</c:v>
                </c:pt>
                <c:pt idx="508">
                  <c:v>56.255420000000001</c:v>
                </c:pt>
                <c:pt idx="509">
                  <c:v>56.255420000000001</c:v>
                </c:pt>
                <c:pt idx="510">
                  <c:v>56.255420000000001</c:v>
                </c:pt>
                <c:pt idx="511">
                  <c:v>56.255420000000001</c:v>
                </c:pt>
                <c:pt idx="512">
                  <c:v>56.255420000000001</c:v>
                </c:pt>
                <c:pt idx="513">
                  <c:v>56.255420000000001</c:v>
                </c:pt>
                <c:pt idx="514">
                  <c:v>56.255420000000001</c:v>
                </c:pt>
                <c:pt idx="515">
                  <c:v>56.255420000000001</c:v>
                </c:pt>
                <c:pt idx="516">
                  <c:v>56.255420000000001</c:v>
                </c:pt>
                <c:pt idx="517">
                  <c:v>56.255420000000001</c:v>
                </c:pt>
                <c:pt idx="518">
                  <c:v>56.255420000000001</c:v>
                </c:pt>
                <c:pt idx="519">
                  <c:v>56.255420000000001</c:v>
                </c:pt>
                <c:pt idx="520">
                  <c:v>56.255420000000001</c:v>
                </c:pt>
                <c:pt idx="521">
                  <c:v>56.255420000000001</c:v>
                </c:pt>
                <c:pt idx="522">
                  <c:v>56.255420000000001</c:v>
                </c:pt>
                <c:pt idx="523">
                  <c:v>56.255420000000001</c:v>
                </c:pt>
                <c:pt idx="524">
                  <c:v>56.255420000000001</c:v>
                </c:pt>
                <c:pt idx="525">
                  <c:v>56.255420000000001</c:v>
                </c:pt>
                <c:pt idx="526">
                  <c:v>56.255420000000001</c:v>
                </c:pt>
                <c:pt idx="527">
                  <c:v>56.255420000000001</c:v>
                </c:pt>
                <c:pt idx="528">
                  <c:v>56.255420000000001</c:v>
                </c:pt>
                <c:pt idx="529">
                  <c:v>56.255420000000001</c:v>
                </c:pt>
                <c:pt idx="530">
                  <c:v>56.255420000000001</c:v>
                </c:pt>
                <c:pt idx="531">
                  <c:v>56.255420000000001</c:v>
                </c:pt>
                <c:pt idx="532">
                  <c:v>56.255420000000001</c:v>
                </c:pt>
                <c:pt idx="533">
                  <c:v>56.255420000000001</c:v>
                </c:pt>
                <c:pt idx="534">
                  <c:v>56.255420000000001</c:v>
                </c:pt>
                <c:pt idx="535">
                  <c:v>56.255420000000001</c:v>
                </c:pt>
                <c:pt idx="536">
                  <c:v>56.255420000000001</c:v>
                </c:pt>
                <c:pt idx="537">
                  <c:v>56.255420000000001</c:v>
                </c:pt>
                <c:pt idx="538">
                  <c:v>56.255420000000001</c:v>
                </c:pt>
                <c:pt idx="539">
                  <c:v>56.255420000000001</c:v>
                </c:pt>
                <c:pt idx="540">
                  <c:v>56.255420000000001</c:v>
                </c:pt>
                <c:pt idx="541">
                  <c:v>56.255420000000001</c:v>
                </c:pt>
                <c:pt idx="542">
                  <c:v>56.255420000000001</c:v>
                </c:pt>
                <c:pt idx="543">
                  <c:v>56.255420000000001</c:v>
                </c:pt>
                <c:pt idx="544">
                  <c:v>56.255420000000001</c:v>
                </c:pt>
                <c:pt idx="545">
                  <c:v>56.255420000000001</c:v>
                </c:pt>
                <c:pt idx="546">
                  <c:v>56.255420000000001</c:v>
                </c:pt>
                <c:pt idx="547">
                  <c:v>56.255420000000001</c:v>
                </c:pt>
                <c:pt idx="548">
                  <c:v>56.255420000000001</c:v>
                </c:pt>
                <c:pt idx="549">
                  <c:v>56.255420000000001</c:v>
                </c:pt>
                <c:pt idx="550">
                  <c:v>56.255420000000001</c:v>
                </c:pt>
                <c:pt idx="551">
                  <c:v>56.255420000000001</c:v>
                </c:pt>
                <c:pt idx="552">
                  <c:v>56.255420000000001</c:v>
                </c:pt>
                <c:pt idx="553">
                  <c:v>56.255420000000001</c:v>
                </c:pt>
                <c:pt idx="554">
                  <c:v>56.255420000000001</c:v>
                </c:pt>
                <c:pt idx="555">
                  <c:v>56.255420000000001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6-994D-A5DB-60B5296D5983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c2_p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Sheet2!$J$2:$J$557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-0.11431239999999999</c:v>
                </c:pt>
                <c:pt idx="370">
                  <c:v>-0.3020813</c:v>
                </c:pt>
                <c:pt idx="371">
                  <c:v>-0.56318319999999999</c:v>
                </c:pt>
                <c:pt idx="372">
                  <c:v>-0.89744760000000001</c:v>
                </c:pt>
                <c:pt idx="373">
                  <c:v>-1.304656</c:v>
                </c:pt>
                <c:pt idx="374">
                  <c:v>-1.7845409999999999</c:v>
                </c:pt>
                <c:pt idx="375">
                  <c:v>-2.3367909999999998</c:v>
                </c:pt>
                <c:pt idx="376">
                  <c:v>-2.9610430000000001</c:v>
                </c:pt>
                <c:pt idx="377">
                  <c:v>-3.6568879999999999</c:v>
                </c:pt>
                <c:pt idx="378">
                  <c:v>-4.4238730000000004</c:v>
                </c:pt>
                <c:pt idx="379">
                  <c:v>-5.2614970000000003</c:v>
                </c:pt>
                <c:pt idx="380">
                  <c:v>-6.1692090000000004</c:v>
                </c:pt>
                <c:pt idx="381">
                  <c:v>-7.1464169999999996</c:v>
                </c:pt>
                <c:pt idx="382">
                  <c:v>-8.1924829999999993</c:v>
                </c:pt>
                <c:pt idx="383">
                  <c:v>-9.3067209999999996</c:v>
                </c:pt>
                <c:pt idx="384">
                  <c:v>-10.4884</c:v>
                </c:pt>
                <c:pt idx="385">
                  <c:v>-11.73676</c:v>
                </c:pt>
                <c:pt idx="386">
                  <c:v>-13.05096</c:v>
                </c:pt>
                <c:pt idx="387">
                  <c:v>-14.43017</c:v>
                </c:pt>
                <c:pt idx="388">
                  <c:v>-15.873469999999999</c:v>
                </c:pt>
                <c:pt idx="389">
                  <c:v>-17.379909999999999</c:v>
                </c:pt>
                <c:pt idx="390">
                  <c:v>-18.948519999999998</c:v>
                </c:pt>
                <c:pt idx="391">
                  <c:v>-20.57827</c:v>
                </c:pt>
                <c:pt idx="392">
                  <c:v>-22.2681</c:v>
                </c:pt>
                <c:pt idx="393">
                  <c:v>-24.01689</c:v>
                </c:pt>
                <c:pt idx="394">
                  <c:v>-25.823499999999999</c:v>
                </c:pt>
                <c:pt idx="395">
                  <c:v>-27.68675</c:v>
                </c:pt>
                <c:pt idx="396">
                  <c:v>-29.605429999999998</c:v>
                </c:pt>
                <c:pt idx="397">
                  <c:v>-31.578279999999999</c:v>
                </c:pt>
                <c:pt idx="398">
                  <c:v>-33.604010000000002</c:v>
                </c:pt>
                <c:pt idx="399">
                  <c:v>-35.681289999999997</c:v>
                </c:pt>
                <c:pt idx="400">
                  <c:v>-37.808770000000003</c:v>
                </c:pt>
                <c:pt idx="401">
                  <c:v>-39.985039999999998</c:v>
                </c:pt>
                <c:pt idx="402">
                  <c:v>-42.2087</c:v>
                </c:pt>
                <c:pt idx="403">
                  <c:v>-44.478290000000001</c:v>
                </c:pt>
                <c:pt idx="404">
                  <c:v>-46.792319999999997</c:v>
                </c:pt>
                <c:pt idx="405">
                  <c:v>-49.149270000000001</c:v>
                </c:pt>
                <c:pt idx="406">
                  <c:v>-51.547620000000002</c:v>
                </c:pt>
                <c:pt idx="407">
                  <c:v>-53.985779999999998</c:v>
                </c:pt>
                <c:pt idx="408">
                  <c:v>-56.46217</c:v>
                </c:pt>
                <c:pt idx="409">
                  <c:v>-58.975160000000002</c:v>
                </c:pt>
                <c:pt idx="410">
                  <c:v>-61.523110000000003</c:v>
                </c:pt>
                <c:pt idx="411">
                  <c:v>-64.104349999999997</c:v>
                </c:pt>
                <c:pt idx="412">
                  <c:v>-66.717209999999994</c:v>
                </c:pt>
                <c:pt idx="413">
                  <c:v>-69.359949999999998</c:v>
                </c:pt>
                <c:pt idx="414">
                  <c:v>-72.030879999999996</c:v>
                </c:pt>
                <c:pt idx="415">
                  <c:v>-74.728219999999993</c:v>
                </c:pt>
                <c:pt idx="416">
                  <c:v>-77.450220000000002</c:v>
                </c:pt>
                <c:pt idx="417">
                  <c:v>-80.195099999999996</c:v>
                </c:pt>
                <c:pt idx="418">
                  <c:v>-82.961070000000007</c:v>
                </c:pt>
                <c:pt idx="419">
                  <c:v>-85.746300000000005</c:v>
                </c:pt>
                <c:pt idx="420">
                  <c:v>-88.548990000000003</c:v>
                </c:pt>
                <c:pt idx="421">
                  <c:v>-91.3673</c:v>
                </c:pt>
                <c:pt idx="422">
                  <c:v>-94.199389999999994</c:v>
                </c:pt>
                <c:pt idx="423">
                  <c:v>-97.043400000000005</c:v>
                </c:pt>
                <c:pt idx="424">
                  <c:v>-99.897469999999998</c:v>
                </c:pt>
                <c:pt idx="425">
                  <c:v>-102.7597</c:v>
                </c:pt>
                <c:pt idx="426">
                  <c:v>-105.6283</c:v>
                </c:pt>
                <c:pt idx="427">
                  <c:v>-108.5014</c:v>
                </c:pt>
                <c:pt idx="428">
                  <c:v>-111.377</c:v>
                </c:pt>
                <c:pt idx="429">
                  <c:v>-114.2533</c:v>
                </c:pt>
                <c:pt idx="430">
                  <c:v>-117.1284</c:v>
                </c:pt>
                <c:pt idx="431">
                  <c:v>-120.0005</c:v>
                </c:pt>
                <c:pt idx="432">
                  <c:v>-122.8676</c:v>
                </c:pt>
                <c:pt idx="433">
                  <c:v>-125.7278</c:v>
                </c:pt>
                <c:pt idx="434">
                  <c:v>-128.57939999999999</c:v>
                </c:pt>
                <c:pt idx="435">
                  <c:v>-131.4204</c:v>
                </c:pt>
                <c:pt idx="436">
                  <c:v>-134.249</c:v>
                </c:pt>
                <c:pt idx="437">
                  <c:v>-137.0634</c:v>
                </c:pt>
                <c:pt idx="438">
                  <c:v>-139.86160000000001</c:v>
                </c:pt>
                <c:pt idx="439">
                  <c:v>-142.64189999999999</c:v>
                </c:pt>
                <c:pt idx="440">
                  <c:v>-145.4024</c:v>
                </c:pt>
                <c:pt idx="441">
                  <c:v>-148.1414</c:v>
                </c:pt>
                <c:pt idx="442">
                  <c:v>-150.857</c:v>
                </c:pt>
                <c:pt idx="443">
                  <c:v>-153.54750000000001</c:v>
                </c:pt>
                <c:pt idx="444">
                  <c:v>-156.21109999999999</c:v>
                </c:pt>
                <c:pt idx="445">
                  <c:v>-158.846</c:v>
                </c:pt>
                <c:pt idx="446">
                  <c:v>-161.45060000000001</c:v>
                </c:pt>
                <c:pt idx="447">
                  <c:v>-164.0232</c:v>
                </c:pt>
                <c:pt idx="448">
                  <c:v>-166.56200000000001</c:v>
                </c:pt>
                <c:pt idx="449">
                  <c:v>-169.06540000000001</c:v>
                </c:pt>
                <c:pt idx="450">
                  <c:v>-171.5318</c:v>
                </c:pt>
                <c:pt idx="451">
                  <c:v>-173.95949999999999</c:v>
                </c:pt>
                <c:pt idx="452">
                  <c:v>-176.34700000000001</c:v>
                </c:pt>
                <c:pt idx="453">
                  <c:v>-178.6926</c:v>
                </c:pt>
                <c:pt idx="454">
                  <c:v>-180.995</c:v>
                </c:pt>
                <c:pt idx="455">
                  <c:v>-183.2525</c:v>
                </c:pt>
                <c:pt idx="456">
                  <c:v>-185.46369999999999</c:v>
                </c:pt>
                <c:pt idx="457">
                  <c:v>-187.62710000000001</c:v>
                </c:pt>
                <c:pt idx="458">
                  <c:v>-189.7413</c:v>
                </c:pt>
                <c:pt idx="459">
                  <c:v>-191.80500000000001</c:v>
                </c:pt>
                <c:pt idx="460">
                  <c:v>-193.8168</c:v>
                </c:pt>
                <c:pt idx="461">
                  <c:v>-195.77539999999999</c:v>
                </c:pt>
                <c:pt idx="462">
                  <c:v>-197.67939999999999</c:v>
                </c:pt>
                <c:pt idx="463">
                  <c:v>-199.52770000000001</c:v>
                </c:pt>
                <c:pt idx="464">
                  <c:v>-201.31899999999999</c:v>
                </c:pt>
                <c:pt idx="465">
                  <c:v>-203.0522</c:v>
                </c:pt>
                <c:pt idx="466">
                  <c:v>-204.72620000000001</c:v>
                </c:pt>
                <c:pt idx="467">
                  <c:v>-206.33969999999999</c:v>
                </c:pt>
                <c:pt idx="468">
                  <c:v>-207.89189999999999</c:v>
                </c:pt>
                <c:pt idx="469">
                  <c:v>-209.38159999999999</c:v>
                </c:pt>
                <c:pt idx="470">
                  <c:v>-210.80789999999999</c:v>
                </c:pt>
                <c:pt idx="471">
                  <c:v>-212.16990000000001</c:v>
                </c:pt>
                <c:pt idx="472">
                  <c:v>-213.4667</c:v>
                </c:pt>
                <c:pt idx="473">
                  <c:v>-214.69739999999999</c:v>
                </c:pt>
                <c:pt idx="474">
                  <c:v>-215.8612</c:v>
                </c:pt>
                <c:pt idx="475">
                  <c:v>-216.9573</c:v>
                </c:pt>
                <c:pt idx="476">
                  <c:v>-217.98509999999999</c:v>
                </c:pt>
                <c:pt idx="477">
                  <c:v>-218.94390000000001</c:v>
                </c:pt>
                <c:pt idx="478">
                  <c:v>-219.833</c:v>
                </c:pt>
                <c:pt idx="479">
                  <c:v>-220.65190000000001</c:v>
                </c:pt>
                <c:pt idx="480">
                  <c:v>-221.4</c:v>
                </c:pt>
                <c:pt idx="481">
                  <c:v>-222.07679999999999</c:v>
                </c:pt>
                <c:pt idx="482">
                  <c:v>-222.68190000000001</c:v>
                </c:pt>
                <c:pt idx="483">
                  <c:v>-223.2149</c:v>
                </c:pt>
                <c:pt idx="484">
                  <c:v>-223.6755</c:v>
                </c:pt>
                <c:pt idx="485">
                  <c:v>-224.0633</c:v>
                </c:pt>
                <c:pt idx="486">
                  <c:v>-224.37809999999999</c:v>
                </c:pt>
                <c:pt idx="487">
                  <c:v>-224.61969999999999</c:v>
                </c:pt>
                <c:pt idx="488">
                  <c:v>-224.78790000000001</c:v>
                </c:pt>
                <c:pt idx="489">
                  <c:v>-224.8827</c:v>
                </c:pt>
                <c:pt idx="490">
                  <c:v>-224.90389999999999</c:v>
                </c:pt>
                <c:pt idx="491">
                  <c:v>-224.90389999999999</c:v>
                </c:pt>
                <c:pt idx="492">
                  <c:v>-224.90389999999999</c:v>
                </c:pt>
                <c:pt idx="493">
                  <c:v>-224.90389999999999</c:v>
                </c:pt>
                <c:pt idx="494">
                  <c:v>-224.90389999999999</c:v>
                </c:pt>
                <c:pt idx="495">
                  <c:v>-224.90389999999999</c:v>
                </c:pt>
                <c:pt idx="496">
                  <c:v>-224.90389999999999</c:v>
                </c:pt>
                <c:pt idx="497">
                  <c:v>-224.90389999999999</c:v>
                </c:pt>
                <c:pt idx="498">
                  <c:v>-224.90389999999999</c:v>
                </c:pt>
                <c:pt idx="499">
                  <c:v>-224.90389999999999</c:v>
                </c:pt>
                <c:pt idx="500">
                  <c:v>-224.90389999999999</c:v>
                </c:pt>
                <c:pt idx="501">
                  <c:v>-224.90389999999999</c:v>
                </c:pt>
                <c:pt idx="502">
                  <c:v>-224.90389999999999</c:v>
                </c:pt>
                <c:pt idx="503">
                  <c:v>-224.90389999999999</c:v>
                </c:pt>
                <c:pt idx="504">
                  <c:v>-224.90389999999999</c:v>
                </c:pt>
                <c:pt idx="505">
                  <c:v>-224.90389999999999</c:v>
                </c:pt>
                <c:pt idx="506">
                  <c:v>-224.90389999999999</c:v>
                </c:pt>
                <c:pt idx="507">
                  <c:v>-224.90389999999999</c:v>
                </c:pt>
                <c:pt idx="508">
                  <c:v>-224.90389999999999</c:v>
                </c:pt>
                <c:pt idx="509">
                  <c:v>-224.90389999999999</c:v>
                </c:pt>
                <c:pt idx="510">
                  <c:v>-224.90389999999999</c:v>
                </c:pt>
                <c:pt idx="511">
                  <c:v>-224.90389999999999</c:v>
                </c:pt>
                <c:pt idx="512">
                  <c:v>-224.90389999999999</c:v>
                </c:pt>
                <c:pt idx="513">
                  <c:v>-224.90389999999999</c:v>
                </c:pt>
                <c:pt idx="514">
                  <c:v>-224.90389999999999</c:v>
                </c:pt>
                <c:pt idx="515">
                  <c:v>-224.90389999999999</c:v>
                </c:pt>
                <c:pt idx="516">
                  <c:v>-224.90389999999999</c:v>
                </c:pt>
                <c:pt idx="517">
                  <c:v>-224.90389999999999</c:v>
                </c:pt>
                <c:pt idx="518">
                  <c:v>-224.90389999999999</c:v>
                </c:pt>
                <c:pt idx="519">
                  <c:v>-224.90389999999999</c:v>
                </c:pt>
                <c:pt idx="520">
                  <c:v>-224.90389999999999</c:v>
                </c:pt>
                <c:pt idx="521">
                  <c:v>-224.90389999999999</c:v>
                </c:pt>
                <c:pt idx="522">
                  <c:v>-224.90389999999999</c:v>
                </c:pt>
                <c:pt idx="523">
                  <c:v>-224.90389999999999</c:v>
                </c:pt>
                <c:pt idx="524">
                  <c:v>-224.90389999999999</c:v>
                </c:pt>
                <c:pt idx="525">
                  <c:v>-224.90389999999999</c:v>
                </c:pt>
                <c:pt idx="526">
                  <c:v>-224.90389999999999</c:v>
                </c:pt>
                <c:pt idx="527">
                  <c:v>-224.90389999999999</c:v>
                </c:pt>
                <c:pt idx="528">
                  <c:v>-224.90389999999999</c:v>
                </c:pt>
                <c:pt idx="529">
                  <c:v>-224.90389999999999</c:v>
                </c:pt>
                <c:pt idx="530">
                  <c:v>-224.90389999999999</c:v>
                </c:pt>
                <c:pt idx="531">
                  <c:v>-224.90389999999999</c:v>
                </c:pt>
                <c:pt idx="532">
                  <c:v>-224.90389999999999</c:v>
                </c:pt>
                <c:pt idx="533">
                  <c:v>-224.90389999999999</c:v>
                </c:pt>
                <c:pt idx="534">
                  <c:v>-224.90389999999999</c:v>
                </c:pt>
                <c:pt idx="535">
                  <c:v>-224.90389999999999</c:v>
                </c:pt>
                <c:pt idx="536">
                  <c:v>-224.90389999999999</c:v>
                </c:pt>
                <c:pt idx="537">
                  <c:v>-224.90389999999999</c:v>
                </c:pt>
                <c:pt idx="538">
                  <c:v>-224.90389999999999</c:v>
                </c:pt>
                <c:pt idx="539">
                  <c:v>-224.90389999999999</c:v>
                </c:pt>
                <c:pt idx="540">
                  <c:v>-224.90389999999999</c:v>
                </c:pt>
                <c:pt idx="541">
                  <c:v>-224.90389999999999</c:v>
                </c:pt>
                <c:pt idx="542">
                  <c:v>-224.90389999999999</c:v>
                </c:pt>
                <c:pt idx="543">
                  <c:v>-224.90389999999999</c:v>
                </c:pt>
                <c:pt idx="544">
                  <c:v>-224.90389999999999</c:v>
                </c:pt>
                <c:pt idx="545">
                  <c:v>-224.90389999999999</c:v>
                </c:pt>
                <c:pt idx="546">
                  <c:v>-224.90389999999999</c:v>
                </c:pt>
                <c:pt idx="547">
                  <c:v>-224.90389999999999</c:v>
                </c:pt>
                <c:pt idx="548">
                  <c:v>-224.90389999999999</c:v>
                </c:pt>
                <c:pt idx="549">
                  <c:v>-224.90389999999999</c:v>
                </c:pt>
                <c:pt idx="550">
                  <c:v>-224.90389999999999</c:v>
                </c:pt>
                <c:pt idx="551">
                  <c:v>-224.90389999999999</c:v>
                </c:pt>
                <c:pt idx="552">
                  <c:v>-224.90389999999999</c:v>
                </c:pt>
                <c:pt idx="553">
                  <c:v>-224.90389999999999</c:v>
                </c:pt>
                <c:pt idx="554">
                  <c:v>-224.90389999999999</c:v>
                </c:pt>
                <c:pt idx="555">
                  <c:v>-224.90389999999999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6-994D-A5DB-60B5296D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498271"/>
        <c:axId val="1506680287"/>
      </c:scatterChart>
      <c:valAx>
        <c:axId val="15064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6680287"/>
        <c:crosses val="autoZero"/>
        <c:crossBetween val="midCat"/>
      </c:valAx>
      <c:valAx>
        <c:axId val="15066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649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 beide</a:t>
            </a:r>
            <a:r>
              <a:rPr lang="en-US" baseline="0"/>
              <a:t> Würfel zusammen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c1and2_p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Sheet2!$L$2:$L$557</c:f>
              <c:numCache>
                <c:formatCode>General</c:formatCode>
                <c:ptCount val="556"/>
                <c:pt idx="0">
                  <c:v>0</c:v>
                </c:pt>
                <c:pt idx="1">
                  <c:v>-0.70115970000000005</c:v>
                </c:pt>
                <c:pt idx="2">
                  <c:v>-1.40221</c:v>
                </c:pt>
                <c:pt idx="3">
                  <c:v>-2.1030419999999999</c:v>
                </c:pt>
                <c:pt idx="4">
                  <c:v>-2.8035450000000002</c:v>
                </c:pt>
                <c:pt idx="5">
                  <c:v>-3.5036109999999998</c:v>
                </c:pt>
                <c:pt idx="6">
                  <c:v>-4.203131</c:v>
                </c:pt>
                <c:pt idx="7">
                  <c:v>-4.9019950000000003</c:v>
                </c:pt>
                <c:pt idx="8">
                  <c:v>-5.6000940000000003</c:v>
                </c:pt>
                <c:pt idx="9">
                  <c:v>-6.2973189999999999</c:v>
                </c:pt>
                <c:pt idx="10">
                  <c:v>-6.993563</c:v>
                </c:pt>
                <c:pt idx="11">
                  <c:v>-7.6887150000000002</c:v>
                </c:pt>
                <c:pt idx="12">
                  <c:v>-8.3826669999999996</c:v>
                </c:pt>
                <c:pt idx="13">
                  <c:v>-9.0753109999999992</c:v>
                </c:pt>
                <c:pt idx="14">
                  <c:v>-9.7665389999999999</c:v>
                </c:pt>
                <c:pt idx="15">
                  <c:v>-10.456239999999999</c:v>
                </c:pt>
                <c:pt idx="16">
                  <c:v>-11.144310000000001</c:v>
                </c:pt>
                <c:pt idx="17">
                  <c:v>-11.830640000000001</c:v>
                </c:pt>
                <c:pt idx="18">
                  <c:v>-12.515129999999999</c:v>
                </c:pt>
                <c:pt idx="19">
                  <c:v>-13.197660000000001</c:v>
                </c:pt>
                <c:pt idx="20">
                  <c:v>-13.878130000000001</c:v>
                </c:pt>
                <c:pt idx="21">
                  <c:v>-14.556430000000001</c:v>
                </c:pt>
                <c:pt idx="22">
                  <c:v>-15.23246</c:v>
                </c:pt>
                <c:pt idx="23">
                  <c:v>-15.90611</c:v>
                </c:pt>
                <c:pt idx="24">
                  <c:v>-16.577269999999999</c:v>
                </c:pt>
                <c:pt idx="25">
                  <c:v>-17.245840000000001</c:v>
                </c:pt>
                <c:pt idx="26">
                  <c:v>-17.911719999999999</c:v>
                </c:pt>
                <c:pt idx="27">
                  <c:v>-18.5748</c:v>
                </c:pt>
                <c:pt idx="28">
                  <c:v>-19.234970000000001</c:v>
                </c:pt>
                <c:pt idx="29">
                  <c:v>-19.892140000000001</c:v>
                </c:pt>
                <c:pt idx="30">
                  <c:v>-20.546189999999999</c:v>
                </c:pt>
                <c:pt idx="31">
                  <c:v>-21.197040000000001</c:v>
                </c:pt>
                <c:pt idx="32">
                  <c:v>-21.844560000000001</c:v>
                </c:pt>
                <c:pt idx="33">
                  <c:v>-22.488669999999999</c:v>
                </c:pt>
                <c:pt idx="34">
                  <c:v>-23.129259999999999</c:v>
                </c:pt>
                <c:pt idx="35">
                  <c:v>-23.766220000000001</c:v>
                </c:pt>
                <c:pt idx="36">
                  <c:v>-24.399470000000001</c:v>
                </c:pt>
                <c:pt idx="37">
                  <c:v>-25.0289</c:v>
                </c:pt>
                <c:pt idx="38">
                  <c:v>-25.654399999999999</c:v>
                </c:pt>
                <c:pt idx="39">
                  <c:v>-26.27589</c:v>
                </c:pt>
                <c:pt idx="40">
                  <c:v>-26.893260000000001</c:v>
                </c:pt>
                <c:pt idx="41">
                  <c:v>-27.506419999999999</c:v>
                </c:pt>
                <c:pt idx="42">
                  <c:v>-28.115259999999999</c:v>
                </c:pt>
                <c:pt idx="43">
                  <c:v>-28.7197</c:v>
                </c:pt>
                <c:pt idx="44">
                  <c:v>-29.31964</c:v>
                </c:pt>
                <c:pt idx="45">
                  <c:v>-29.91497</c:v>
                </c:pt>
                <c:pt idx="46">
                  <c:v>-30.50562</c:v>
                </c:pt>
                <c:pt idx="47">
                  <c:v>-31.091480000000001</c:v>
                </c:pt>
                <c:pt idx="48">
                  <c:v>-31.672450000000001</c:v>
                </c:pt>
                <c:pt idx="49">
                  <c:v>-32.248460000000001</c:v>
                </c:pt>
                <c:pt idx="50">
                  <c:v>-32.819400000000002</c:v>
                </c:pt>
                <c:pt idx="51">
                  <c:v>-33.385199999999998</c:v>
                </c:pt>
                <c:pt idx="52">
                  <c:v>-33.945740000000001</c:v>
                </c:pt>
                <c:pt idx="53">
                  <c:v>-34.500959999999999</c:v>
                </c:pt>
                <c:pt idx="54">
                  <c:v>-35.050759999999997</c:v>
                </c:pt>
                <c:pt idx="55">
                  <c:v>-35.595050000000001</c:v>
                </c:pt>
                <c:pt idx="56">
                  <c:v>-36.133740000000003</c:v>
                </c:pt>
                <c:pt idx="57">
                  <c:v>-36.66675</c:v>
                </c:pt>
                <c:pt idx="58">
                  <c:v>-37.194000000000003</c:v>
                </c:pt>
                <c:pt idx="59">
                  <c:v>-37.715389999999999</c:v>
                </c:pt>
                <c:pt idx="60">
                  <c:v>-38.230849999999997</c:v>
                </c:pt>
                <c:pt idx="61">
                  <c:v>-38.740299999999998</c:v>
                </c:pt>
                <c:pt idx="62">
                  <c:v>-39.243650000000002</c:v>
                </c:pt>
                <c:pt idx="63">
                  <c:v>-39.740830000000003</c:v>
                </c:pt>
                <c:pt idx="64">
                  <c:v>-40.231740000000002</c:v>
                </c:pt>
                <c:pt idx="65">
                  <c:v>-40.716329999999999</c:v>
                </c:pt>
                <c:pt idx="66">
                  <c:v>-41.194499999999998</c:v>
                </c:pt>
                <c:pt idx="67">
                  <c:v>-41.666179999999997</c:v>
                </c:pt>
                <c:pt idx="68">
                  <c:v>-42.13129</c:v>
                </c:pt>
                <c:pt idx="69">
                  <c:v>-42.589770000000001</c:v>
                </c:pt>
                <c:pt idx="70">
                  <c:v>-43.041530000000002</c:v>
                </c:pt>
                <c:pt idx="71">
                  <c:v>-43.486510000000003</c:v>
                </c:pt>
                <c:pt idx="72">
                  <c:v>-43.924630000000001</c:v>
                </c:pt>
                <c:pt idx="73">
                  <c:v>-44.355820000000001</c:v>
                </c:pt>
                <c:pt idx="74">
                  <c:v>-44.780009999999997</c:v>
                </c:pt>
                <c:pt idx="75">
                  <c:v>-45.197150000000001</c:v>
                </c:pt>
                <c:pt idx="76">
                  <c:v>-45.607149999999997</c:v>
                </c:pt>
                <c:pt idx="77">
                  <c:v>-46.009950000000003</c:v>
                </c:pt>
                <c:pt idx="78">
                  <c:v>-46.40549</c:v>
                </c:pt>
                <c:pt idx="79">
                  <c:v>-46.793700000000001</c:v>
                </c:pt>
                <c:pt idx="80">
                  <c:v>-47.174520000000001</c:v>
                </c:pt>
                <c:pt idx="81">
                  <c:v>-47.547890000000002</c:v>
                </c:pt>
                <c:pt idx="82">
                  <c:v>-47.913760000000003</c:v>
                </c:pt>
                <c:pt idx="83">
                  <c:v>-48.27205</c:v>
                </c:pt>
                <c:pt idx="84">
                  <c:v>-48.622709999999998</c:v>
                </c:pt>
                <c:pt idx="85">
                  <c:v>-48.965690000000002</c:v>
                </c:pt>
                <c:pt idx="86">
                  <c:v>-49.300939999999997</c:v>
                </c:pt>
                <c:pt idx="87">
                  <c:v>-49.62838</c:v>
                </c:pt>
                <c:pt idx="88">
                  <c:v>-49.947980000000001</c:v>
                </c:pt>
                <c:pt idx="89">
                  <c:v>-50.259689999999999</c:v>
                </c:pt>
                <c:pt idx="90">
                  <c:v>-50.56344</c:v>
                </c:pt>
                <c:pt idx="91">
                  <c:v>-50.859189999999998</c:v>
                </c:pt>
                <c:pt idx="92">
                  <c:v>-51.146900000000002</c:v>
                </c:pt>
                <c:pt idx="93">
                  <c:v>-51.42651</c:v>
                </c:pt>
                <c:pt idx="94">
                  <c:v>-51.697980000000001</c:v>
                </c:pt>
                <c:pt idx="95">
                  <c:v>-51.961269999999999</c:v>
                </c:pt>
                <c:pt idx="96">
                  <c:v>-52.216340000000002</c:v>
                </c:pt>
                <c:pt idx="97">
                  <c:v>-52.463140000000003</c:v>
                </c:pt>
                <c:pt idx="98">
                  <c:v>-52.701630000000002</c:v>
                </c:pt>
                <c:pt idx="99">
                  <c:v>-52.93177</c:v>
                </c:pt>
                <c:pt idx="100">
                  <c:v>-53.15354</c:v>
                </c:pt>
                <c:pt idx="101">
                  <c:v>-53.366880000000002</c:v>
                </c:pt>
                <c:pt idx="102">
                  <c:v>-53.571770000000001</c:v>
                </c:pt>
                <c:pt idx="103">
                  <c:v>-53.768169999999998</c:v>
                </c:pt>
                <c:pt idx="104">
                  <c:v>-53.956040000000002</c:v>
                </c:pt>
                <c:pt idx="105">
                  <c:v>-54.135370000000002</c:v>
                </c:pt>
                <c:pt idx="106">
                  <c:v>-54.30612</c:v>
                </c:pt>
                <c:pt idx="107">
                  <c:v>-54.468260000000001</c:v>
                </c:pt>
                <c:pt idx="108">
                  <c:v>-54.621760000000002</c:v>
                </c:pt>
                <c:pt idx="109">
                  <c:v>-54.766590000000001</c:v>
                </c:pt>
                <c:pt idx="110">
                  <c:v>-54.902749999999997</c:v>
                </c:pt>
                <c:pt idx="111">
                  <c:v>-55.030200000000001</c:v>
                </c:pt>
                <c:pt idx="112">
                  <c:v>-55.148919999999997</c:v>
                </c:pt>
                <c:pt idx="113">
                  <c:v>-55.258890000000001</c:v>
                </c:pt>
                <c:pt idx="114">
                  <c:v>-55.36009</c:v>
                </c:pt>
                <c:pt idx="115">
                  <c:v>-55.452509999999997</c:v>
                </c:pt>
                <c:pt idx="116">
                  <c:v>-55.53613</c:v>
                </c:pt>
                <c:pt idx="117">
                  <c:v>-55.610939999999999</c:v>
                </c:pt>
                <c:pt idx="118">
                  <c:v>-55.676929999999999</c:v>
                </c:pt>
                <c:pt idx="119">
                  <c:v>-55.734070000000003</c:v>
                </c:pt>
                <c:pt idx="120">
                  <c:v>-55.782359999999997</c:v>
                </c:pt>
                <c:pt idx="121">
                  <c:v>-55.821809999999999</c:v>
                </c:pt>
                <c:pt idx="122">
                  <c:v>-55.852379999999997</c:v>
                </c:pt>
                <c:pt idx="123">
                  <c:v>-55.874090000000002</c:v>
                </c:pt>
                <c:pt idx="124">
                  <c:v>-55.88693</c:v>
                </c:pt>
                <c:pt idx="125">
                  <c:v>-55.896929999999998</c:v>
                </c:pt>
                <c:pt idx="126">
                  <c:v>-56.360930000000003</c:v>
                </c:pt>
                <c:pt idx="127">
                  <c:v>-56.824930000000002</c:v>
                </c:pt>
                <c:pt idx="128">
                  <c:v>-57.288930000000001</c:v>
                </c:pt>
                <c:pt idx="129">
                  <c:v>-57.752929999999999</c:v>
                </c:pt>
                <c:pt idx="130">
                  <c:v>-58.216920000000002</c:v>
                </c:pt>
                <c:pt idx="131">
                  <c:v>-58.68092</c:v>
                </c:pt>
                <c:pt idx="132">
                  <c:v>-59.144919999999999</c:v>
                </c:pt>
                <c:pt idx="133">
                  <c:v>-59.608919999999998</c:v>
                </c:pt>
                <c:pt idx="134">
                  <c:v>-60.072920000000003</c:v>
                </c:pt>
                <c:pt idx="135">
                  <c:v>-60.536909999999999</c:v>
                </c:pt>
                <c:pt idx="136">
                  <c:v>-61.000909999999998</c:v>
                </c:pt>
                <c:pt idx="137">
                  <c:v>-61.464910000000003</c:v>
                </c:pt>
                <c:pt idx="138">
                  <c:v>-61.928910000000002</c:v>
                </c:pt>
                <c:pt idx="139">
                  <c:v>-62.392910000000001</c:v>
                </c:pt>
                <c:pt idx="140">
                  <c:v>-62.856909999999999</c:v>
                </c:pt>
                <c:pt idx="141">
                  <c:v>-63.320900000000002</c:v>
                </c:pt>
                <c:pt idx="142">
                  <c:v>-63.7849</c:v>
                </c:pt>
                <c:pt idx="143">
                  <c:v>-64.248900000000006</c:v>
                </c:pt>
                <c:pt idx="144">
                  <c:v>-64.712900000000005</c:v>
                </c:pt>
                <c:pt idx="145">
                  <c:v>-65.176900000000003</c:v>
                </c:pt>
                <c:pt idx="146">
                  <c:v>-65.640900000000002</c:v>
                </c:pt>
                <c:pt idx="147">
                  <c:v>-66.104900000000001</c:v>
                </c:pt>
                <c:pt idx="148">
                  <c:v>-66.568889999999996</c:v>
                </c:pt>
                <c:pt idx="149">
                  <c:v>-67.032889999999995</c:v>
                </c:pt>
                <c:pt idx="150">
                  <c:v>-67.496889999999993</c:v>
                </c:pt>
                <c:pt idx="151">
                  <c:v>-67.960890000000006</c:v>
                </c:pt>
                <c:pt idx="152">
                  <c:v>-68.424890000000005</c:v>
                </c:pt>
                <c:pt idx="153">
                  <c:v>-68.888890000000004</c:v>
                </c:pt>
                <c:pt idx="154">
                  <c:v>-69.352879999999999</c:v>
                </c:pt>
                <c:pt idx="155">
                  <c:v>-69.816879999999998</c:v>
                </c:pt>
                <c:pt idx="156">
                  <c:v>-70.280879999999996</c:v>
                </c:pt>
                <c:pt idx="157">
                  <c:v>-70.744879999999995</c:v>
                </c:pt>
                <c:pt idx="158">
                  <c:v>-71.208879999999994</c:v>
                </c:pt>
                <c:pt idx="159">
                  <c:v>-71.672870000000003</c:v>
                </c:pt>
                <c:pt idx="160">
                  <c:v>-72.136870000000002</c:v>
                </c:pt>
                <c:pt idx="161">
                  <c:v>-72.60087</c:v>
                </c:pt>
                <c:pt idx="162">
                  <c:v>-73.064869999999999</c:v>
                </c:pt>
                <c:pt idx="163">
                  <c:v>-73.528869999999998</c:v>
                </c:pt>
                <c:pt idx="164">
                  <c:v>-73.992869999999996</c:v>
                </c:pt>
                <c:pt idx="165">
                  <c:v>-74.456860000000006</c:v>
                </c:pt>
                <c:pt idx="166">
                  <c:v>-74.920860000000005</c:v>
                </c:pt>
                <c:pt idx="167">
                  <c:v>-75.384860000000003</c:v>
                </c:pt>
                <c:pt idx="168">
                  <c:v>-75.848860000000002</c:v>
                </c:pt>
                <c:pt idx="169">
                  <c:v>-76.312860000000001</c:v>
                </c:pt>
                <c:pt idx="170">
                  <c:v>-76.776859999999999</c:v>
                </c:pt>
                <c:pt idx="171">
                  <c:v>-77.240849999999995</c:v>
                </c:pt>
                <c:pt idx="172">
                  <c:v>-77.704849999999993</c:v>
                </c:pt>
                <c:pt idx="173">
                  <c:v>-78.168850000000006</c:v>
                </c:pt>
                <c:pt idx="174">
                  <c:v>-78.632850000000005</c:v>
                </c:pt>
                <c:pt idx="175">
                  <c:v>-79.096850000000003</c:v>
                </c:pt>
                <c:pt idx="176">
                  <c:v>-79.560839999999999</c:v>
                </c:pt>
                <c:pt idx="177">
                  <c:v>-80.024839999999998</c:v>
                </c:pt>
                <c:pt idx="178">
                  <c:v>-80.488849999999999</c:v>
                </c:pt>
                <c:pt idx="179">
                  <c:v>-80.952839999999995</c:v>
                </c:pt>
                <c:pt idx="180">
                  <c:v>-81.416839999999993</c:v>
                </c:pt>
                <c:pt idx="181">
                  <c:v>-81.880840000000006</c:v>
                </c:pt>
                <c:pt idx="182">
                  <c:v>-82.344830000000002</c:v>
                </c:pt>
                <c:pt idx="183">
                  <c:v>-82.808840000000004</c:v>
                </c:pt>
                <c:pt idx="184">
                  <c:v>-83.272829999999999</c:v>
                </c:pt>
                <c:pt idx="185">
                  <c:v>-83.736829999999998</c:v>
                </c:pt>
                <c:pt idx="186">
                  <c:v>-84.200829999999996</c:v>
                </c:pt>
                <c:pt idx="187">
                  <c:v>-84.664829999999995</c:v>
                </c:pt>
                <c:pt idx="188">
                  <c:v>-85.128820000000005</c:v>
                </c:pt>
                <c:pt idx="189">
                  <c:v>-85.592830000000006</c:v>
                </c:pt>
                <c:pt idx="190">
                  <c:v>-86.056820000000002</c:v>
                </c:pt>
                <c:pt idx="191">
                  <c:v>-86.520820000000001</c:v>
                </c:pt>
                <c:pt idx="192">
                  <c:v>-86.984819999999999</c:v>
                </c:pt>
                <c:pt idx="193">
                  <c:v>-87.448809999999995</c:v>
                </c:pt>
                <c:pt idx="194">
                  <c:v>-87.912819999999996</c:v>
                </c:pt>
                <c:pt idx="195">
                  <c:v>-88.376819999999995</c:v>
                </c:pt>
                <c:pt idx="196">
                  <c:v>-88.840810000000005</c:v>
                </c:pt>
                <c:pt idx="197">
                  <c:v>-89.304810000000003</c:v>
                </c:pt>
                <c:pt idx="198">
                  <c:v>-89.768810000000002</c:v>
                </c:pt>
                <c:pt idx="199">
                  <c:v>-90.232810000000001</c:v>
                </c:pt>
                <c:pt idx="200">
                  <c:v>-90.696809999999999</c:v>
                </c:pt>
                <c:pt idx="201">
                  <c:v>-91.160799999999995</c:v>
                </c:pt>
                <c:pt idx="202">
                  <c:v>-91.624799999999993</c:v>
                </c:pt>
                <c:pt idx="203">
                  <c:v>-92.088800000000006</c:v>
                </c:pt>
                <c:pt idx="204">
                  <c:v>-92.552800000000005</c:v>
                </c:pt>
                <c:pt idx="205">
                  <c:v>-93.016800000000003</c:v>
                </c:pt>
                <c:pt idx="206">
                  <c:v>-93.480800000000002</c:v>
                </c:pt>
                <c:pt idx="207">
                  <c:v>-93.944789999999998</c:v>
                </c:pt>
                <c:pt idx="208">
                  <c:v>-94.408789999999996</c:v>
                </c:pt>
                <c:pt idx="209">
                  <c:v>-94.872789999999995</c:v>
                </c:pt>
                <c:pt idx="210">
                  <c:v>-95.336789999999993</c:v>
                </c:pt>
                <c:pt idx="211">
                  <c:v>-95.800790000000006</c:v>
                </c:pt>
                <c:pt idx="212">
                  <c:v>-96.264790000000005</c:v>
                </c:pt>
                <c:pt idx="213">
                  <c:v>-96.72878</c:v>
                </c:pt>
                <c:pt idx="214">
                  <c:v>-97.192779999999999</c:v>
                </c:pt>
                <c:pt idx="215">
                  <c:v>-97.656779999999998</c:v>
                </c:pt>
                <c:pt idx="216">
                  <c:v>-98.120779999999996</c:v>
                </c:pt>
                <c:pt idx="217">
                  <c:v>-98.584779999999995</c:v>
                </c:pt>
                <c:pt idx="218">
                  <c:v>-99.048770000000005</c:v>
                </c:pt>
                <c:pt idx="219">
                  <c:v>-99.512770000000003</c:v>
                </c:pt>
                <c:pt idx="220">
                  <c:v>-99.976770000000002</c:v>
                </c:pt>
                <c:pt idx="221">
                  <c:v>-100.4408</c:v>
                </c:pt>
                <c:pt idx="222">
                  <c:v>-100.90479999999999</c:v>
                </c:pt>
                <c:pt idx="223">
                  <c:v>-101.36879999999999</c:v>
                </c:pt>
                <c:pt idx="224">
                  <c:v>-101.83280000000001</c:v>
                </c:pt>
                <c:pt idx="225">
                  <c:v>-102.2968</c:v>
                </c:pt>
                <c:pt idx="226">
                  <c:v>-102.7608</c:v>
                </c:pt>
                <c:pt idx="227">
                  <c:v>-103.2248</c:v>
                </c:pt>
                <c:pt idx="228">
                  <c:v>-103.6888</c:v>
                </c:pt>
                <c:pt idx="229">
                  <c:v>-104.1528</c:v>
                </c:pt>
                <c:pt idx="230">
                  <c:v>-104.6168</c:v>
                </c:pt>
                <c:pt idx="231">
                  <c:v>-105.0808</c:v>
                </c:pt>
                <c:pt idx="232">
                  <c:v>-105.5448</c:v>
                </c:pt>
                <c:pt idx="233">
                  <c:v>-106.00879999999999</c:v>
                </c:pt>
                <c:pt idx="234">
                  <c:v>-106.47280000000001</c:v>
                </c:pt>
                <c:pt idx="235">
                  <c:v>-106.93680000000001</c:v>
                </c:pt>
                <c:pt idx="236">
                  <c:v>-107.4007</c:v>
                </c:pt>
                <c:pt idx="237">
                  <c:v>-107.8647</c:v>
                </c:pt>
                <c:pt idx="238">
                  <c:v>-108.3288</c:v>
                </c:pt>
                <c:pt idx="239">
                  <c:v>-108.7927</c:v>
                </c:pt>
                <c:pt idx="240">
                  <c:v>-109.2567</c:v>
                </c:pt>
                <c:pt idx="241">
                  <c:v>-109.72069999999999</c:v>
                </c:pt>
                <c:pt idx="242">
                  <c:v>-110.18470000000001</c:v>
                </c:pt>
                <c:pt idx="243">
                  <c:v>-110.64870000000001</c:v>
                </c:pt>
                <c:pt idx="244">
                  <c:v>-111.1127</c:v>
                </c:pt>
                <c:pt idx="245">
                  <c:v>-111.5767</c:v>
                </c:pt>
                <c:pt idx="246">
                  <c:v>-112.0407</c:v>
                </c:pt>
                <c:pt idx="247">
                  <c:v>-112.5047</c:v>
                </c:pt>
                <c:pt idx="248">
                  <c:v>-112.9687</c:v>
                </c:pt>
                <c:pt idx="249">
                  <c:v>-113.4327</c:v>
                </c:pt>
                <c:pt idx="250">
                  <c:v>-113.8967</c:v>
                </c:pt>
                <c:pt idx="251">
                  <c:v>-114.36069999999999</c:v>
                </c:pt>
                <c:pt idx="252">
                  <c:v>-114.82470000000001</c:v>
                </c:pt>
                <c:pt idx="253">
                  <c:v>-115.28870000000001</c:v>
                </c:pt>
                <c:pt idx="254">
                  <c:v>-115.7527</c:v>
                </c:pt>
                <c:pt idx="255">
                  <c:v>-116.2167</c:v>
                </c:pt>
                <c:pt idx="256">
                  <c:v>-116.6807</c:v>
                </c:pt>
                <c:pt idx="257">
                  <c:v>-117.1447</c:v>
                </c:pt>
                <c:pt idx="258">
                  <c:v>-117.6087</c:v>
                </c:pt>
                <c:pt idx="259">
                  <c:v>-118.0727</c:v>
                </c:pt>
                <c:pt idx="260">
                  <c:v>-118.5367</c:v>
                </c:pt>
                <c:pt idx="261">
                  <c:v>-119.00069999999999</c:v>
                </c:pt>
                <c:pt idx="262">
                  <c:v>-119.46469999999999</c:v>
                </c:pt>
                <c:pt idx="263">
                  <c:v>-119.92870000000001</c:v>
                </c:pt>
                <c:pt idx="264">
                  <c:v>-120.3927</c:v>
                </c:pt>
                <c:pt idx="265">
                  <c:v>-120.8567</c:v>
                </c:pt>
                <c:pt idx="266">
                  <c:v>-121.3207</c:v>
                </c:pt>
                <c:pt idx="267">
                  <c:v>-121.7847</c:v>
                </c:pt>
                <c:pt idx="268">
                  <c:v>-122.2487</c:v>
                </c:pt>
                <c:pt idx="269">
                  <c:v>-122.7127</c:v>
                </c:pt>
                <c:pt idx="270">
                  <c:v>-123.1767</c:v>
                </c:pt>
                <c:pt idx="271">
                  <c:v>-123.6407</c:v>
                </c:pt>
                <c:pt idx="272">
                  <c:v>-124.10469999999999</c:v>
                </c:pt>
                <c:pt idx="273">
                  <c:v>-124.56870000000001</c:v>
                </c:pt>
                <c:pt idx="274">
                  <c:v>-125.03270000000001</c:v>
                </c:pt>
                <c:pt idx="275">
                  <c:v>-125.4967</c:v>
                </c:pt>
                <c:pt idx="276">
                  <c:v>-125.9607</c:v>
                </c:pt>
                <c:pt idx="277">
                  <c:v>-126.4247</c:v>
                </c:pt>
                <c:pt idx="278">
                  <c:v>-126.8887</c:v>
                </c:pt>
                <c:pt idx="279">
                  <c:v>-127.3527</c:v>
                </c:pt>
                <c:pt idx="280">
                  <c:v>-127.8167</c:v>
                </c:pt>
                <c:pt idx="281">
                  <c:v>-128.2807</c:v>
                </c:pt>
                <c:pt idx="282">
                  <c:v>-128.74469999999999</c:v>
                </c:pt>
                <c:pt idx="283">
                  <c:v>-129.20869999999999</c:v>
                </c:pt>
                <c:pt idx="284">
                  <c:v>-129.67269999999999</c:v>
                </c:pt>
                <c:pt idx="285">
                  <c:v>-130.13669999999999</c:v>
                </c:pt>
                <c:pt idx="286">
                  <c:v>-130.60069999999999</c:v>
                </c:pt>
                <c:pt idx="287">
                  <c:v>-131.06469999999999</c:v>
                </c:pt>
                <c:pt idx="288">
                  <c:v>-131.52869999999999</c:v>
                </c:pt>
                <c:pt idx="289">
                  <c:v>-131.99270000000001</c:v>
                </c:pt>
                <c:pt idx="290">
                  <c:v>-132.45670000000001</c:v>
                </c:pt>
                <c:pt idx="291">
                  <c:v>-132.92070000000001</c:v>
                </c:pt>
                <c:pt idx="292">
                  <c:v>-133.38470000000001</c:v>
                </c:pt>
                <c:pt idx="293">
                  <c:v>-133.8486</c:v>
                </c:pt>
                <c:pt idx="294">
                  <c:v>-134.31270000000001</c:v>
                </c:pt>
                <c:pt idx="295">
                  <c:v>-134.77670000000001</c:v>
                </c:pt>
                <c:pt idx="296">
                  <c:v>-135.2406</c:v>
                </c:pt>
                <c:pt idx="297">
                  <c:v>-135.7047</c:v>
                </c:pt>
                <c:pt idx="298">
                  <c:v>-136.1686</c:v>
                </c:pt>
                <c:pt idx="299">
                  <c:v>-136.6326</c:v>
                </c:pt>
                <c:pt idx="300">
                  <c:v>-137.0966</c:v>
                </c:pt>
                <c:pt idx="301">
                  <c:v>-137.56059999999999</c:v>
                </c:pt>
                <c:pt idx="302">
                  <c:v>-138.02459999999999</c:v>
                </c:pt>
                <c:pt idx="303">
                  <c:v>-138.48859999999999</c:v>
                </c:pt>
                <c:pt idx="304">
                  <c:v>-138.95259999999999</c:v>
                </c:pt>
                <c:pt idx="305">
                  <c:v>-139.41659999999999</c:v>
                </c:pt>
                <c:pt idx="306">
                  <c:v>-139.88059999999999</c:v>
                </c:pt>
                <c:pt idx="307">
                  <c:v>-140.34460000000001</c:v>
                </c:pt>
                <c:pt idx="308">
                  <c:v>-140.80860000000001</c:v>
                </c:pt>
                <c:pt idx="309">
                  <c:v>-141.27260000000001</c:v>
                </c:pt>
                <c:pt idx="310">
                  <c:v>-141.73660000000001</c:v>
                </c:pt>
                <c:pt idx="311">
                  <c:v>-142.20060000000001</c:v>
                </c:pt>
                <c:pt idx="312">
                  <c:v>-142.66460000000001</c:v>
                </c:pt>
                <c:pt idx="313">
                  <c:v>-143.12860000000001</c:v>
                </c:pt>
                <c:pt idx="314">
                  <c:v>-143.5926</c:v>
                </c:pt>
                <c:pt idx="315">
                  <c:v>-144.0566</c:v>
                </c:pt>
                <c:pt idx="316">
                  <c:v>-144.5206</c:v>
                </c:pt>
                <c:pt idx="317">
                  <c:v>-144.9846</c:v>
                </c:pt>
                <c:pt idx="318">
                  <c:v>-145.4486</c:v>
                </c:pt>
                <c:pt idx="319">
                  <c:v>-145.9126</c:v>
                </c:pt>
                <c:pt idx="320">
                  <c:v>-146.3766</c:v>
                </c:pt>
                <c:pt idx="321">
                  <c:v>-146.84059999999999</c:v>
                </c:pt>
                <c:pt idx="322">
                  <c:v>-147.30459999999999</c:v>
                </c:pt>
                <c:pt idx="323">
                  <c:v>-147.76859999999999</c:v>
                </c:pt>
                <c:pt idx="324">
                  <c:v>-148.23259999999999</c:v>
                </c:pt>
                <c:pt idx="325">
                  <c:v>-148.69659999999999</c:v>
                </c:pt>
                <c:pt idx="326">
                  <c:v>-149.16059999999999</c:v>
                </c:pt>
                <c:pt idx="327">
                  <c:v>-149.62459999999999</c:v>
                </c:pt>
                <c:pt idx="328">
                  <c:v>-150.08860000000001</c:v>
                </c:pt>
                <c:pt idx="329">
                  <c:v>-150.55260000000001</c:v>
                </c:pt>
                <c:pt idx="330">
                  <c:v>-151.01660000000001</c:v>
                </c:pt>
                <c:pt idx="331">
                  <c:v>-151.48060000000001</c:v>
                </c:pt>
                <c:pt idx="332">
                  <c:v>-151.94460000000001</c:v>
                </c:pt>
                <c:pt idx="333">
                  <c:v>-152.40860000000001</c:v>
                </c:pt>
                <c:pt idx="334">
                  <c:v>-152.87260000000001</c:v>
                </c:pt>
                <c:pt idx="335">
                  <c:v>-153.3366</c:v>
                </c:pt>
                <c:pt idx="336">
                  <c:v>-153.8006</c:v>
                </c:pt>
                <c:pt idx="337">
                  <c:v>-154.2646</c:v>
                </c:pt>
                <c:pt idx="338">
                  <c:v>-154.7286</c:v>
                </c:pt>
                <c:pt idx="339">
                  <c:v>-155.1926</c:v>
                </c:pt>
                <c:pt idx="340">
                  <c:v>-155.6566</c:v>
                </c:pt>
                <c:pt idx="341">
                  <c:v>-156.1206</c:v>
                </c:pt>
                <c:pt idx="342">
                  <c:v>-156.58459999999999</c:v>
                </c:pt>
                <c:pt idx="343">
                  <c:v>-157.04859999999999</c:v>
                </c:pt>
                <c:pt idx="344">
                  <c:v>-157.51259999999999</c:v>
                </c:pt>
                <c:pt idx="345">
                  <c:v>-157.97659999999999</c:v>
                </c:pt>
                <c:pt idx="346">
                  <c:v>-158.44059999999999</c:v>
                </c:pt>
                <c:pt idx="347">
                  <c:v>-158.90459999999999</c:v>
                </c:pt>
                <c:pt idx="348">
                  <c:v>-159.36859999999999</c:v>
                </c:pt>
                <c:pt idx="349">
                  <c:v>-159.83260000000001</c:v>
                </c:pt>
                <c:pt idx="350">
                  <c:v>-160.29660000000001</c:v>
                </c:pt>
                <c:pt idx="351">
                  <c:v>-160.76060000000001</c:v>
                </c:pt>
                <c:pt idx="352">
                  <c:v>-161.22450000000001</c:v>
                </c:pt>
                <c:pt idx="353">
                  <c:v>-161.68860000000001</c:v>
                </c:pt>
                <c:pt idx="354">
                  <c:v>-162.15260000000001</c:v>
                </c:pt>
                <c:pt idx="355">
                  <c:v>-162.6165</c:v>
                </c:pt>
                <c:pt idx="356">
                  <c:v>-163.0806</c:v>
                </c:pt>
                <c:pt idx="357">
                  <c:v>-163.5445</c:v>
                </c:pt>
                <c:pt idx="358">
                  <c:v>-164.0085</c:v>
                </c:pt>
                <c:pt idx="359">
                  <c:v>-164.4725</c:v>
                </c:pt>
                <c:pt idx="360">
                  <c:v>-164.9365</c:v>
                </c:pt>
                <c:pt idx="361">
                  <c:v>-165.40049999999999</c:v>
                </c:pt>
                <c:pt idx="362">
                  <c:v>-165.86449999999999</c:v>
                </c:pt>
                <c:pt idx="363">
                  <c:v>-166.32849999999999</c:v>
                </c:pt>
                <c:pt idx="364">
                  <c:v>-166.79249999999999</c:v>
                </c:pt>
                <c:pt idx="365">
                  <c:v>-167.25649999999999</c:v>
                </c:pt>
                <c:pt idx="366">
                  <c:v>-167.72049999999999</c:v>
                </c:pt>
                <c:pt idx="367">
                  <c:v>-168.18450000000001</c:v>
                </c:pt>
                <c:pt idx="368">
                  <c:v>-168.64850000000001</c:v>
                </c:pt>
                <c:pt idx="369">
                  <c:v>-168.64851239999999</c:v>
                </c:pt>
                <c:pt idx="370">
                  <c:v>-168.64858129999999</c:v>
                </c:pt>
                <c:pt idx="371">
                  <c:v>-168.64848319999999</c:v>
                </c:pt>
                <c:pt idx="372">
                  <c:v>-168.6485476</c:v>
                </c:pt>
                <c:pt idx="373">
                  <c:v>-168.64855599999999</c:v>
                </c:pt>
                <c:pt idx="374">
                  <c:v>-168.64854099999999</c:v>
                </c:pt>
                <c:pt idx="375">
                  <c:v>-168.64849100000001</c:v>
                </c:pt>
                <c:pt idx="376">
                  <c:v>-168.64854299999999</c:v>
                </c:pt>
                <c:pt idx="377">
                  <c:v>-168.64848800000001</c:v>
                </c:pt>
                <c:pt idx="378">
                  <c:v>-168.648573</c:v>
                </c:pt>
                <c:pt idx="379">
                  <c:v>-168.64849699999999</c:v>
                </c:pt>
                <c:pt idx="380">
                  <c:v>-168.64850899999999</c:v>
                </c:pt>
                <c:pt idx="381">
                  <c:v>-168.64851700000003</c:v>
                </c:pt>
                <c:pt idx="382">
                  <c:v>-168.648583</c:v>
                </c:pt>
                <c:pt idx="383">
                  <c:v>-168.64852100000002</c:v>
                </c:pt>
                <c:pt idx="384">
                  <c:v>-168.64850000000001</c:v>
                </c:pt>
                <c:pt idx="385">
                  <c:v>-168.64856</c:v>
                </c:pt>
                <c:pt idx="386">
                  <c:v>-168.64856</c:v>
                </c:pt>
                <c:pt idx="387">
                  <c:v>-168.64857000000001</c:v>
                </c:pt>
                <c:pt idx="388">
                  <c:v>-168.64857000000001</c:v>
                </c:pt>
                <c:pt idx="389">
                  <c:v>-168.64850999999999</c:v>
                </c:pt>
                <c:pt idx="390">
                  <c:v>-168.64851999999999</c:v>
                </c:pt>
                <c:pt idx="391">
                  <c:v>-168.64857000000001</c:v>
                </c:pt>
                <c:pt idx="392">
                  <c:v>-168.64850000000001</c:v>
                </c:pt>
                <c:pt idx="393">
                  <c:v>-168.64858999999998</c:v>
                </c:pt>
                <c:pt idx="394">
                  <c:v>-168.64849999999998</c:v>
                </c:pt>
                <c:pt idx="395">
                  <c:v>-168.64855</c:v>
                </c:pt>
                <c:pt idx="396">
                  <c:v>-168.64852999999999</c:v>
                </c:pt>
                <c:pt idx="397">
                  <c:v>-168.64858000000001</c:v>
                </c:pt>
                <c:pt idx="398">
                  <c:v>-168.64850999999999</c:v>
                </c:pt>
                <c:pt idx="399">
                  <c:v>-168.64858999999998</c:v>
                </c:pt>
                <c:pt idx="400">
                  <c:v>-168.64857000000001</c:v>
                </c:pt>
                <c:pt idx="401">
                  <c:v>-168.64854</c:v>
                </c:pt>
                <c:pt idx="402">
                  <c:v>-168.64850000000001</c:v>
                </c:pt>
                <c:pt idx="403">
                  <c:v>-168.64848999999998</c:v>
                </c:pt>
                <c:pt idx="404">
                  <c:v>-168.64851999999999</c:v>
                </c:pt>
                <c:pt idx="405">
                  <c:v>-168.64857000000001</c:v>
                </c:pt>
                <c:pt idx="406">
                  <c:v>-168.64851999999999</c:v>
                </c:pt>
                <c:pt idx="407">
                  <c:v>-168.64848000000001</c:v>
                </c:pt>
                <c:pt idx="408">
                  <c:v>-168.64857000000001</c:v>
                </c:pt>
                <c:pt idx="409">
                  <c:v>-168.64856</c:v>
                </c:pt>
                <c:pt idx="410">
                  <c:v>-168.64850999999999</c:v>
                </c:pt>
                <c:pt idx="411">
                  <c:v>-168.64855</c:v>
                </c:pt>
                <c:pt idx="412">
                  <c:v>-168.64850999999999</c:v>
                </c:pt>
                <c:pt idx="413">
                  <c:v>-168.64850999999999</c:v>
                </c:pt>
                <c:pt idx="414">
                  <c:v>-168.64851999999999</c:v>
                </c:pt>
                <c:pt idx="415">
                  <c:v>-168.64851999999999</c:v>
                </c:pt>
                <c:pt idx="416">
                  <c:v>-168.64852000000002</c:v>
                </c:pt>
                <c:pt idx="417">
                  <c:v>-168.64850999999999</c:v>
                </c:pt>
                <c:pt idx="418">
                  <c:v>-168.64852000000002</c:v>
                </c:pt>
                <c:pt idx="419">
                  <c:v>-168.64850999999999</c:v>
                </c:pt>
                <c:pt idx="420">
                  <c:v>-168.64852000000002</c:v>
                </c:pt>
                <c:pt idx="421">
                  <c:v>-168.64852000000002</c:v>
                </c:pt>
                <c:pt idx="422">
                  <c:v>-168.64851999999999</c:v>
                </c:pt>
                <c:pt idx="423">
                  <c:v>-168.64852999999999</c:v>
                </c:pt>
                <c:pt idx="424">
                  <c:v>-168.64852000000002</c:v>
                </c:pt>
                <c:pt idx="425">
                  <c:v>-168.64846999999997</c:v>
                </c:pt>
                <c:pt idx="426">
                  <c:v>-168.64848000000001</c:v>
                </c:pt>
                <c:pt idx="427">
                  <c:v>-168.64852999999999</c:v>
                </c:pt>
                <c:pt idx="428">
                  <c:v>-168.64850999999999</c:v>
                </c:pt>
                <c:pt idx="429">
                  <c:v>-168.64850000000001</c:v>
                </c:pt>
                <c:pt idx="430">
                  <c:v>-168.64848000000001</c:v>
                </c:pt>
                <c:pt idx="431">
                  <c:v>-168.64852999999999</c:v>
                </c:pt>
                <c:pt idx="432">
                  <c:v>-168.64854</c:v>
                </c:pt>
                <c:pt idx="433">
                  <c:v>-168.64847</c:v>
                </c:pt>
                <c:pt idx="434">
                  <c:v>-168.64848000000001</c:v>
                </c:pt>
                <c:pt idx="435">
                  <c:v>-168.64847</c:v>
                </c:pt>
                <c:pt idx="436">
                  <c:v>-168.64847</c:v>
                </c:pt>
                <c:pt idx="437">
                  <c:v>-168.64854</c:v>
                </c:pt>
                <c:pt idx="438">
                  <c:v>-168.64851000000002</c:v>
                </c:pt>
                <c:pt idx="439">
                  <c:v>-168.64852999999999</c:v>
                </c:pt>
                <c:pt idx="440">
                  <c:v>-168.64850999999999</c:v>
                </c:pt>
                <c:pt idx="441">
                  <c:v>-168.64854</c:v>
                </c:pt>
                <c:pt idx="442">
                  <c:v>-168.64852999999999</c:v>
                </c:pt>
                <c:pt idx="443">
                  <c:v>-168.64855</c:v>
                </c:pt>
                <c:pt idx="444">
                  <c:v>-168.64855999999997</c:v>
                </c:pt>
                <c:pt idx="445">
                  <c:v>-168.64849699999999</c:v>
                </c:pt>
                <c:pt idx="446">
                  <c:v>-168.64849100000001</c:v>
                </c:pt>
                <c:pt idx="447">
                  <c:v>-168.64854299999999</c:v>
                </c:pt>
                <c:pt idx="448">
                  <c:v>-168.64853500000001</c:v>
                </c:pt>
                <c:pt idx="449">
                  <c:v>-168.6485275</c:v>
                </c:pt>
                <c:pt idx="450">
                  <c:v>-168.64855900000001</c:v>
                </c:pt>
                <c:pt idx="451">
                  <c:v>-168.64854099999999</c:v>
                </c:pt>
                <c:pt idx="452">
                  <c:v>-168.648561</c:v>
                </c:pt>
                <c:pt idx="453">
                  <c:v>-168.64848000000001</c:v>
                </c:pt>
                <c:pt idx="454">
                  <c:v>-168.64854</c:v>
                </c:pt>
                <c:pt idx="455">
                  <c:v>-168.64852999999999</c:v>
                </c:pt>
                <c:pt idx="456">
                  <c:v>-168.64854</c:v>
                </c:pt>
                <c:pt idx="457">
                  <c:v>-168.64852000000002</c:v>
                </c:pt>
                <c:pt idx="458">
                  <c:v>-168.64847</c:v>
                </c:pt>
                <c:pt idx="459">
                  <c:v>-168.64848000000001</c:v>
                </c:pt>
                <c:pt idx="460">
                  <c:v>-168.64850000000001</c:v>
                </c:pt>
                <c:pt idx="461">
                  <c:v>-168.64855</c:v>
                </c:pt>
                <c:pt idx="462">
                  <c:v>-168.64849999999998</c:v>
                </c:pt>
                <c:pt idx="463">
                  <c:v>-168.64851000000002</c:v>
                </c:pt>
                <c:pt idx="464">
                  <c:v>-168.64847999999998</c:v>
                </c:pt>
                <c:pt idx="465">
                  <c:v>-168.64848000000001</c:v>
                </c:pt>
                <c:pt idx="466">
                  <c:v>-168.64854</c:v>
                </c:pt>
                <c:pt idx="467">
                  <c:v>-168.64846</c:v>
                </c:pt>
                <c:pt idx="468">
                  <c:v>-168.64849999999998</c:v>
                </c:pt>
                <c:pt idx="469">
                  <c:v>-168.64846</c:v>
                </c:pt>
                <c:pt idx="470">
                  <c:v>-168.64843999999999</c:v>
                </c:pt>
                <c:pt idx="471">
                  <c:v>-168.64845000000003</c:v>
                </c:pt>
                <c:pt idx="472">
                  <c:v>-168.64849000000001</c:v>
                </c:pt>
                <c:pt idx="473">
                  <c:v>-168.64849999999998</c:v>
                </c:pt>
                <c:pt idx="474">
                  <c:v>-168.64850000000001</c:v>
                </c:pt>
                <c:pt idx="475">
                  <c:v>-168.64843999999999</c:v>
                </c:pt>
                <c:pt idx="476">
                  <c:v>-168.64843999999999</c:v>
                </c:pt>
                <c:pt idx="477">
                  <c:v>-168.64847</c:v>
                </c:pt>
                <c:pt idx="478">
                  <c:v>-168.64846</c:v>
                </c:pt>
                <c:pt idx="479">
                  <c:v>-168.64849000000001</c:v>
                </c:pt>
                <c:pt idx="480">
                  <c:v>-168.64849000000001</c:v>
                </c:pt>
                <c:pt idx="481">
                  <c:v>-168.64846999999997</c:v>
                </c:pt>
                <c:pt idx="482">
                  <c:v>-168.64844000000002</c:v>
                </c:pt>
                <c:pt idx="483">
                  <c:v>-168.64841999999999</c:v>
                </c:pt>
                <c:pt idx="484">
                  <c:v>-168.64846</c:v>
                </c:pt>
                <c:pt idx="485">
                  <c:v>-168.64843999999999</c:v>
                </c:pt>
                <c:pt idx="486">
                  <c:v>-168.64843999999999</c:v>
                </c:pt>
                <c:pt idx="487">
                  <c:v>-168.64843999999999</c:v>
                </c:pt>
                <c:pt idx="488">
                  <c:v>-168.64842000000002</c:v>
                </c:pt>
                <c:pt idx="489">
                  <c:v>-168.64848000000001</c:v>
                </c:pt>
                <c:pt idx="490">
                  <c:v>-168.64848000000001</c:v>
                </c:pt>
                <c:pt idx="491">
                  <c:v>-168.64848000000001</c:v>
                </c:pt>
                <c:pt idx="492">
                  <c:v>-168.64848000000001</c:v>
                </c:pt>
                <c:pt idx="493">
                  <c:v>-168.64848000000001</c:v>
                </c:pt>
                <c:pt idx="494">
                  <c:v>-168.64848000000001</c:v>
                </c:pt>
                <c:pt idx="495">
                  <c:v>-168.64848000000001</c:v>
                </c:pt>
                <c:pt idx="496">
                  <c:v>-168.64848000000001</c:v>
                </c:pt>
                <c:pt idx="497">
                  <c:v>-168.64848000000001</c:v>
                </c:pt>
                <c:pt idx="498">
                  <c:v>-168.64848000000001</c:v>
                </c:pt>
                <c:pt idx="499">
                  <c:v>-168.64848000000001</c:v>
                </c:pt>
                <c:pt idx="500">
                  <c:v>-168.64848000000001</c:v>
                </c:pt>
                <c:pt idx="501">
                  <c:v>-168.64848000000001</c:v>
                </c:pt>
                <c:pt idx="502">
                  <c:v>-168.64848000000001</c:v>
                </c:pt>
                <c:pt idx="503">
                  <c:v>-168.64848000000001</c:v>
                </c:pt>
                <c:pt idx="504">
                  <c:v>-168.64848000000001</c:v>
                </c:pt>
                <c:pt idx="505">
                  <c:v>-168.64848000000001</c:v>
                </c:pt>
                <c:pt idx="506">
                  <c:v>-168.64848000000001</c:v>
                </c:pt>
                <c:pt idx="507">
                  <c:v>-168.64848000000001</c:v>
                </c:pt>
                <c:pt idx="508">
                  <c:v>-168.64848000000001</c:v>
                </c:pt>
                <c:pt idx="509">
                  <c:v>-168.64848000000001</c:v>
                </c:pt>
                <c:pt idx="510">
                  <c:v>-168.64848000000001</c:v>
                </c:pt>
                <c:pt idx="511">
                  <c:v>-168.64848000000001</c:v>
                </c:pt>
                <c:pt idx="512">
                  <c:v>-168.64848000000001</c:v>
                </c:pt>
                <c:pt idx="513">
                  <c:v>-168.64848000000001</c:v>
                </c:pt>
                <c:pt idx="514">
                  <c:v>-168.64848000000001</c:v>
                </c:pt>
                <c:pt idx="515">
                  <c:v>-168.64848000000001</c:v>
                </c:pt>
                <c:pt idx="516">
                  <c:v>-168.64848000000001</c:v>
                </c:pt>
                <c:pt idx="517">
                  <c:v>-168.64848000000001</c:v>
                </c:pt>
                <c:pt idx="518">
                  <c:v>-168.64848000000001</c:v>
                </c:pt>
                <c:pt idx="519">
                  <c:v>-168.64848000000001</c:v>
                </c:pt>
                <c:pt idx="520">
                  <c:v>-168.64848000000001</c:v>
                </c:pt>
                <c:pt idx="521">
                  <c:v>-168.64848000000001</c:v>
                </c:pt>
                <c:pt idx="522">
                  <c:v>-168.64848000000001</c:v>
                </c:pt>
                <c:pt idx="523">
                  <c:v>-168.64848000000001</c:v>
                </c:pt>
                <c:pt idx="524">
                  <c:v>-168.64848000000001</c:v>
                </c:pt>
                <c:pt idx="525">
                  <c:v>-168.64848000000001</c:v>
                </c:pt>
                <c:pt idx="526">
                  <c:v>-168.64848000000001</c:v>
                </c:pt>
                <c:pt idx="527">
                  <c:v>-168.64848000000001</c:v>
                </c:pt>
                <c:pt idx="528">
                  <c:v>-168.64848000000001</c:v>
                </c:pt>
                <c:pt idx="529">
                  <c:v>-168.64848000000001</c:v>
                </c:pt>
                <c:pt idx="530">
                  <c:v>-168.64848000000001</c:v>
                </c:pt>
                <c:pt idx="531">
                  <c:v>-168.64848000000001</c:v>
                </c:pt>
                <c:pt idx="532">
                  <c:v>-168.64848000000001</c:v>
                </c:pt>
                <c:pt idx="533">
                  <c:v>-168.64848000000001</c:v>
                </c:pt>
                <c:pt idx="534">
                  <c:v>-168.64848000000001</c:v>
                </c:pt>
                <c:pt idx="535">
                  <c:v>-168.64848000000001</c:v>
                </c:pt>
                <c:pt idx="536">
                  <c:v>-168.64848000000001</c:v>
                </c:pt>
                <c:pt idx="537">
                  <c:v>-168.64848000000001</c:v>
                </c:pt>
                <c:pt idx="538">
                  <c:v>-168.64848000000001</c:v>
                </c:pt>
                <c:pt idx="539">
                  <c:v>-168.64848000000001</c:v>
                </c:pt>
                <c:pt idx="540">
                  <c:v>-168.64848000000001</c:v>
                </c:pt>
                <c:pt idx="541">
                  <c:v>-168.64848000000001</c:v>
                </c:pt>
                <c:pt idx="542">
                  <c:v>-168.64848000000001</c:v>
                </c:pt>
                <c:pt idx="543">
                  <c:v>-168.64848000000001</c:v>
                </c:pt>
                <c:pt idx="544">
                  <c:v>-168.64848000000001</c:v>
                </c:pt>
                <c:pt idx="545">
                  <c:v>-168.64848000000001</c:v>
                </c:pt>
                <c:pt idx="546">
                  <c:v>-168.64848000000001</c:v>
                </c:pt>
                <c:pt idx="547">
                  <c:v>-168.64848000000001</c:v>
                </c:pt>
                <c:pt idx="548">
                  <c:v>-168.64848000000001</c:v>
                </c:pt>
                <c:pt idx="549">
                  <c:v>-168.64848000000001</c:v>
                </c:pt>
                <c:pt idx="550">
                  <c:v>-168.64848000000001</c:v>
                </c:pt>
                <c:pt idx="551">
                  <c:v>-168.64848000000001</c:v>
                </c:pt>
                <c:pt idx="552">
                  <c:v>-168.64848000000001</c:v>
                </c:pt>
                <c:pt idx="553">
                  <c:v>-168.64848000000001</c:v>
                </c:pt>
                <c:pt idx="554">
                  <c:v>-168.64848000000001</c:v>
                </c:pt>
                <c:pt idx="555">
                  <c:v>-168.64848000000001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B-724A-80AF-D2270531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458959"/>
        <c:axId val="1515078511"/>
      </c:scatterChart>
      <c:valAx>
        <c:axId val="15144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5078511"/>
        <c:crosses val="autoZero"/>
        <c:crossBetween val="midCat"/>
      </c:valAx>
      <c:valAx>
        <c:axId val="15150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445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Ganzes</a:t>
            </a:r>
            <a:r>
              <a:rPr lang="en-GB" baseline="0"/>
              <a:t> System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c1_v(t)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Sheet2!$C$2:$C$557</c:f>
              <c:numCache>
                <c:formatCode>General</c:formatCode>
                <c:ptCount val="556"/>
                <c:pt idx="0">
                  <c:v>0</c:v>
                </c:pt>
                <c:pt idx="1">
                  <c:v>-7.0115969999999996E-3</c:v>
                </c:pt>
                <c:pt idx="2">
                  <c:v>-1.4022099999999999E-2</c:v>
                </c:pt>
                <c:pt idx="3">
                  <c:v>-2.1030420000000001E-2</c:v>
                </c:pt>
                <c:pt idx="4">
                  <c:v>-2.803545E-2</c:v>
                </c:pt>
                <c:pt idx="5">
                  <c:v>-3.5036110000000002E-2</c:v>
                </c:pt>
                <c:pt idx="6">
                  <c:v>-4.2031310000000002E-2</c:v>
                </c:pt>
                <c:pt idx="7">
                  <c:v>-4.901995E-2</c:v>
                </c:pt>
                <c:pt idx="8">
                  <c:v>-5.6000939999999999E-2</c:v>
                </c:pt>
                <c:pt idx="9">
                  <c:v>-6.2973189999999998E-2</c:v>
                </c:pt>
                <c:pt idx="10">
                  <c:v>-6.9935629999999999E-2</c:v>
                </c:pt>
                <c:pt idx="11">
                  <c:v>-7.6887150000000001E-2</c:v>
                </c:pt>
                <c:pt idx="12">
                  <c:v>-8.3826670000000006E-2</c:v>
                </c:pt>
                <c:pt idx="13">
                  <c:v>-9.0753109999999998E-2</c:v>
                </c:pt>
                <c:pt idx="14">
                  <c:v>-9.7665379999999996E-2</c:v>
                </c:pt>
                <c:pt idx="15">
                  <c:v>-0.1045624</c:v>
                </c:pt>
                <c:pt idx="16">
                  <c:v>-0.1114431</c:v>
                </c:pt>
                <c:pt idx="17">
                  <c:v>-0.11830649999999999</c:v>
                </c:pt>
                <c:pt idx="18">
                  <c:v>-0.12515129999999999</c:v>
                </c:pt>
                <c:pt idx="19">
                  <c:v>-0.1319766</c:v>
                </c:pt>
                <c:pt idx="20">
                  <c:v>-0.1387813</c:v>
                </c:pt>
                <c:pt idx="21">
                  <c:v>-0.14556430000000001</c:v>
                </c:pt>
                <c:pt idx="22">
                  <c:v>-0.1523246</c:v>
                </c:pt>
                <c:pt idx="23">
                  <c:v>-0.15906110000000001</c:v>
                </c:pt>
                <c:pt idx="24">
                  <c:v>-0.1657727</c:v>
                </c:pt>
                <c:pt idx="25">
                  <c:v>-0.17245840000000001</c:v>
                </c:pt>
                <c:pt idx="26">
                  <c:v>-0.1791172</c:v>
                </c:pt>
                <c:pt idx="27">
                  <c:v>-0.185748</c:v>
                </c:pt>
                <c:pt idx="28">
                  <c:v>-0.19234970000000001</c:v>
                </c:pt>
                <c:pt idx="29">
                  <c:v>-0.1989214</c:v>
                </c:pt>
                <c:pt idx="30">
                  <c:v>-0.2054619</c:v>
                </c:pt>
                <c:pt idx="31">
                  <c:v>-0.2119704</c:v>
                </c:pt>
                <c:pt idx="32">
                  <c:v>-0.21844559999999999</c:v>
                </c:pt>
                <c:pt idx="33">
                  <c:v>-0.22488669999999999</c:v>
                </c:pt>
                <c:pt idx="34">
                  <c:v>-0.23129259999999999</c:v>
                </c:pt>
                <c:pt idx="35">
                  <c:v>-0.23766219999999999</c:v>
                </c:pt>
                <c:pt idx="36">
                  <c:v>-0.24399470000000001</c:v>
                </c:pt>
                <c:pt idx="37">
                  <c:v>-0.25028899999999998</c:v>
                </c:pt>
                <c:pt idx="38">
                  <c:v>-0.25654399999999999</c:v>
                </c:pt>
                <c:pt idx="39">
                  <c:v>-0.26275890000000002</c:v>
                </c:pt>
                <c:pt idx="40">
                  <c:v>-0.26893260000000002</c:v>
                </c:pt>
                <c:pt idx="41">
                  <c:v>-0.27506419999999998</c:v>
                </c:pt>
                <c:pt idx="42">
                  <c:v>-0.28115259999999997</c:v>
                </c:pt>
                <c:pt idx="43">
                  <c:v>-0.28719699999999998</c:v>
                </c:pt>
                <c:pt idx="44">
                  <c:v>-0.29319640000000002</c:v>
                </c:pt>
                <c:pt idx="45">
                  <c:v>-0.29914980000000002</c:v>
                </c:pt>
                <c:pt idx="46">
                  <c:v>-0.3050562</c:v>
                </c:pt>
                <c:pt idx="47">
                  <c:v>-0.31091479999999999</c:v>
                </c:pt>
                <c:pt idx="48">
                  <c:v>-0.31672450000000002</c:v>
                </c:pt>
                <c:pt idx="49">
                  <c:v>-0.32248460000000001</c:v>
                </c:pt>
                <c:pt idx="50">
                  <c:v>-0.32819409999999999</c:v>
                </c:pt>
                <c:pt idx="51">
                  <c:v>-0.33385199999999998</c:v>
                </c:pt>
                <c:pt idx="52">
                  <c:v>-0.33945750000000002</c:v>
                </c:pt>
                <c:pt idx="53">
                  <c:v>-0.34500960000000003</c:v>
                </c:pt>
                <c:pt idx="54">
                  <c:v>-0.35050759999999997</c:v>
                </c:pt>
                <c:pt idx="55">
                  <c:v>-0.3559505</c:v>
                </c:pt>
                <c:pt idx="56">
                  <c:v>-0.36133739999999998</c:v>
                </c:pt>
                <c:pt idx="57">
                  <c:v>-0.36666749999999998</c:v>
                </c:pt>
                <c:pt idx="58">
                  <c:v>-0.37193999999999999</c:v>
                </c:pt>
                <c:pt idx="59">
                  <c:v>-0.37715389999999999</c:v>
                </c:pt>
                <c:pt idx="60">
                  <c:v>-0.3823085</c:v>
                </c:pt>
                <c:pt idx="61">
                  <c:v>-0.387403</c:v>
                </c:pt>
                <c:pt idx="62">
                  <c:v>-0.39243650000000002</c:v>
                </c:pt>
                <c:pt idx="63">
                  <c:v>-0.39740829999999999</c:v>
                </c:pt>
                <c:pt idx="64">
                  <c:v>-0.40231739999999999</c:v>
                </c:pt>
                <c:pt idx="65">
                  <c:v>-0.40716330000000001</c:v>
                </c:pt>
                <c:pt idx="66">
                  <c:v>-0.41194500000000001</c:v>
                </c:pt>
                <c:pt idx="67">
                  <c:v>-0.41666170000000002</c:v>
                </c:pt>
                <c:pt idx="68">
                  <c:v>-0.42131289999999999</c:v>
                </c:pt>
                <c:pt idx="69">
                  <c:v>-0.42589769999999999</c:v>
                </c:pt>
                <c:pt idx="70">
                  <c:v>-0.4304153</c:v>
                </c:pt>
                <c:pt idx="71">
                  <c:v>-0.4348651</c:v>
                </c:pt>
                <c:pt idx="72">
                  <c:v>-0.43924629999999998</c:v>
                </c:pt>
                <c:pt idx="73">
                  <c:v>-0.44355820000000001</c:v>
                </c:pt>
                <c:pt idx="74">
                  <c:v>-0.44780019999999998</c:v>
                </c:pt>
                <c:pt idx="75">
                  <c:v>-0.45197150000000003</c:v>
                </c:pt>
                <c:pt idx="76">
                  <c:v>-0.45607150000000002</c:v>
                </c:pt>
                <c:pt idx="77">
                  <c:v>-0.46009949999999999</c:v>
                </c:pt>
                <c:pt idx="78">
                  <c:v>-0.46405489999999999</c:v>
                </c:pt>
                <c:pt idx="79">
                  <c:v>-0.46793699999999999</c:v>
                </c:pt>
                <c:pt idx="80">
                  <c:v>-0.47174519999999998</c:v>
                </c:pt>
                <c:pt idx="81">
                  <c:v>-0.47547889999999998</c:v>
                </c:pt>
                <c:pt idx="82">
                  <c:v>-0.4791376</c:v>
                </c:pt>
                <c:pt idx="83">
                  <c:v>-0.4827205</c:v>
                </c:pt>
                <c:pt idx="84">
                  <c:v>-0.48622720000000003</c:v>
                </c:pt>
                <c:pt idx="85">
                  <c:v>-0.48965700000000001</c:v>
                </c:pt>
                <c:pt idx="86">
                  <c:v>-0.49300939999999999</c:v>
                </c:pt>
                <c:pt idx="87">
                  <c:v>-0.4962838</c:v>
                </c:pt>
                <c:pt idx="88">
                  <c:v>-0.49947979999999997</c:v>
                </c:pt>
                <c:pt idx="89">
                  <c:v>-0.50259690000000001</c:v>
                </c:pt>
                <c:pt idx="90">
                  <c:v>-0.50563440000000004</c:v>
                </c:pt>
                <c:pt idx="91">
                  <c:v>-0.50859189999999999</c:v>
                </c:pt>
                <c:pt idx="92">
                  <c:v>-0.5114689</c:v>
                </c:pt>
                <c:pt idx="93">
                  <c:v>-0.51426510000000003</c:v>
                </c:pt>
                <c:pt idx="94">
                  <c:v>-0.51697979999999999</c:v>
                </c:pt>
                <c:pt idx="95">
                  <c:v>-0.51961270000000004</c:v>
                </c:pt>
                <c:pt idx="96">
                  <c:v>-0.52216340000000006</c:v>
                </c:pt>
                <c:pt idx="97">
                  <c:v>-0.52463139999999997</c:v>
                </c:pt>
                <c:pt idx="98">
                  <c:v>-0.52701629999999999</c:v>
                </c:pt>
                <c:pt idx="99">
                  <c:v>-0.5293177</c:v>
                </c:pt>
                <c:pt idx="100">
                  <c:v>-0.53153539999999999</c:v>
                </c:pt>
                <c:pt idx="101">
                  <c:v>-0.53366880000000005</c:v>
                </c:pt>
                <c:pt idx="102">
                  <c:v>-0.53571769999999996</c:v>
                </c:pt>
                <c:pt idx="103">
                  <c:v>-0.53768159999999998</c:v>
                </c:pt>
                <c:pt idx="104">
                  <c:v>-0.53956040000000005</c:v>
                </c:pt>
                <c:pt idx="105">
                  <c:v>-0.54135370000000005</c:v>
                </c:pt>
                <c:pt idx="106">
                  <c:v>-0.54306120000000002</c:v>
                </c:pt>
                <c:pt idx="107">
                  <c:v>-0.54468260000000002</c:v>
                </c:pt>
                <c:pt idx="108">
                  <c:v>-0.54621759999999997</c:v>
                </c:pt>
                <c:pt idx="109">
                  <c:v>-0.54766599999999999</c:v>
                </c:pt>
                <c:pt idx="110">
                  <c:v>-0.5490275</c:v>
                </c:pt>
                <c:pt idx="111">
                  <c:v>-0.55030199999999996</c:v>
                </c:pt>
                <c:pt idx="112">
                  <c:v>-0.55148920000000001</c:v>
                </c:pt>
                <c:pt idx="113">
                  <c:v>-0.55258890000000005</c:v>
                </c:pt>
                <c:pt idx="114">
                  <c:v>-0.55360089999999995</c:v>
                </c:pt>
                <c:pt idx="115">
                  <c:v>-0.55452509999999999</c:v>
                </c:pt>
                <c:pt idx="116">
                  <c:v>-0.55536129999999995</c:v>
                </c:pt>
                <c:pt idx="117">
                  <c:v>-0.55610939999999998</c:v>
                </c:pt>
                <c:pt idx="118">
                  <c:v>-0.55676930000000002</c:v>
                </c:pt>
                <c:pt idx="119">
                  <c:v>-0.55734070000000002</c:v>
                </c:pt>
                <c:pt idx="120">
                  <c:v>-0.55782370000000003</c:v>
                </c:pt>
                <c:pt idx="121">
                  <c:v>-0.55821810000000005</c:v>
                </c:pt>
                <c:pt idx="122">
                  <c:v>-0.55852380000000001</c:v>
                </c:pt>
                <c:pt idx="123">
                  <c:v>-0.55874089999999998</c:v>
                </c:pt>
                <c:pt idx="124">
                  <c:v>-0.55886930000000001</c:v>
                </c:pt>
                <c:pt idx="125">
                  <c:v>-0.5589693</c:v>
                </c:pt>
                <c:pt idx="126">
                  <c:v>-0.56360929999999998</c:v>
                </c:pt>
                <c:pt idx="127">
                  <c:v>-0.56824929999999996</c:v>
                </c:pt>
                <c:pt idx="128">
                  <c:v>-0.57288930000000005</c:v>
                </c:pt>
                <c:pt idx="129">
                  <c:v>-0.57752930000000002</c:v>
                </c:pt>
                <c:pt idx="130">
                  <c:v>-0.58216920000000005</c:v>
                </c:pt>
                <c:pt idx="131">
                  <c:v>-0.58680920000000003</c:v>
                </c:pt>
                <c:pt idx="132">
                  <c:v>-0.59144920000000001</c:v>
                </c:pt>
                <c:pt idx="133">
                  <c:v>-0.59608919999999999</c:v>
                </c:pt>
                <c:pt idx="134">
                  <c:v>-0.60072919999999996</c:v>
                </c:pt>
                <c:pt idx="135">
                  <c:v>-0.60536920000000005</c:v>
                </c:pt>
                <c:pt idx="136">
                  <c:v>-0.61000909999999997</c:v>
                </c:pt>
                <c:pt idx="137">
                  <c:v>-0.61464909999999995</c:v>
                </c:pt>
                <c:pt idx="138">
                  <c:v>-0.61928910000000004</c:v>
                </c:pt>
                <c:pt idx="139">
                  <c:v>-0.62392910000000001</c:v>
                </c:pt>
                <c:pt idx="140">
                  <c:v>-0.62856909999999999</c:v>
                </c:pt>
                <c:pt idx="141">
                  <c:v>-0.63320900000000002</c:v>
                </c:pt>
                <c:pt idx="142">
                  <c:v>-0.637849</c:v>
                </c:pt>
                <c:pt idx="143">
                  <c:v>-0.64248899999999998</c:v>
                </c:pt>
                <c:pt idx="144">
                  <c:v>-0.64712899999999995</c:v>
                </c:pt>
                <c:pt idx="145">
                  <c:v>-0.65176900000000004</c:v>
                </c:pt>
                <c:pt idx="146">
                  <c:v>-0.65640900000000002</c:v>
                </c:pt>
                <c:pt idx="147">
                  <c:v>-0.66104890000000005</c:v>
                </c:pt>
                <c:pt idx="148">
                  <c:v>-0.66568890000000003</c:v>
                </c:pt>
                <c:pt idx="149">
                  <c:v>-0.67032890000000001</c:v>
                </c:pt>
                <c:pt idx="150">
                  <c:v>-0.67496889999999998</c:v>
                </c:pt>
                <c:pt idx="151">
                  <c:v>-0.67960889999999996</c:v>
                </c:pt>
                <c:pt idx="152">
                  <c:v>-0.68424890000000005</c:v>
                </c:pt>
                <c:pt idx="153">
                  <c:v>-0.68888879999999997</c:v>
                </c:pt>
                <c:pt idx="154">
                  <c:v>-0.69352879999999995</c:v>
                </c:pt>
                <c:pt idx="155">
                  <c:v>-0.69816880000000003</c:v>
                </c:pt>
                <c:pt idx="156">
                  <c:v>-0.70280880000000001</c:v>
                </c:pt>
                <c:pt idx="157">
                  <c:v>-0.70744879999999999</c:v>
                </c:pt>
                <c:pt idx="158">
                  <c:v>-0.71208879999999997</c:v>
                </c:pt>
                <c:pt idx="159">
                  <c:v>-0.7167287</c:v>
                </c:pt>
                <c:pt idx="160">
                  <c:v>-0.72136869999999997</c:v>
                </c:pt>
                <c:pt idx="161">
                  <c:v>-0.72600869999999995</c:v>
                </c:pt>
                <c:pt idx="162">
                  <c:v>-0.73064870000000004</c:v>
                </c:pt>
                <c:pt idx="163">
                  <c:v>-0.73528870000000002</c:v>
                </c:pt>
                <c:pt idx="164">
                  <c:v>-0.73992869999999999</c:v>
                </c:pt>
                <c:pt idx="165">
                  <c:v>-0.74456860000000002</c:v>
                </c:pt>
                <c:pt idx="166">
                  <c:v>-0.7492086</c:v>
                </c:pt>
                <c:pt idx="167">
                  <c:v>-0.75384859999999998</c:v>
                </c:pt>
                <c:pt idx="168">
                  <c:v>-0.75848859999999996</c:v>
                </c:pt>
                <c:pt idx="169">
                  <c:v>-0.76312860000000005</c:v>
                </c:pt>
                <c:pt idx="170">
                  <c:v>-0.76776860000000002</c:v>
                </c:pt>
                <c:pt idx="171">
                  <c:v>-0.77240850000000005</c:v>
                </c:pt>
                <c:pt idx="172">
                  <c:v>-0.77704850000000003</c:v>
                </c:pt>
                <c:pt idx="173">
                  <c:v>-0.78168850000000001</c:v>
                </c:pt>
                <c:pt idx="174">
                  <c:v>-0.78632849999999999</c:v>
                </c:pt>
                <c:pt idx="175">
                  <c:v>-0.79096849999999996</c:v>
                </c:pt>
                <c:pt idx="176">
                  <c:v>-0.79560850000000005</c:v>
                </c:pt>
                <c:pt idx="177">
                  <c:v>-0.80024839999999997</c:v>
                </c:pt>
                <c:pt idx="178">
                  <c:v>-0.80488839999999995</c:v>
                </c:pt>
                <c:pt idx="179">
                  <c:v>-0.80952840000000004</c:v>
                </c:pt>
                <c:pt idx="180">
                  <c:v>-0.81416840000000001</c:v>
                </c:pt>
                <c:pt idx="181">
                  <c:v>-0.81880839999999999</c:v>
                </c:pt>
                <c:pt idx="182">
                  <c:v>-0.82344839999999997</c:v>
                </c:pt>
                <c:pt idx="183">
                  <c:v>-0.8280883</c:v>
                </c:pt>
                <c:pt idx="184">
                  <c:v>-0.83272829999999998</c:v>
                </c:pt>
                <c:pt idx="185">
                  <c:v>-0.83736829999999995</c:v>
                </c:pt>
                <c:pt idx="186">
                  <c:v>-0.84200830000000004</c:v>
                </c:pt>
                <c:pt idx="187">
                  <c:v>-0.84664830000000002</c:v>
                </c:pt>
                <c:pt idx="188">
                  <c:v>-0.8512883</c:v>
                </c:pt>
                <c:pt idx="189">
                  <c:v>-0.85592820000000003</c:v>
                </c:pt>
                <c:pt idx="190">
                  <c:v>-0.86056820000000001</c:v>
                </c:pt>
                <c:pt idx="191">
                  <c:v>-0.86520819999999998</c:v>
                </c:pt>
                <c:pt idx="192">
                  <c:v>-0.86984819999999996</c:v>
                </c:pt>
                <c:pt idx="193">
                  <c:v>-0.87448820000000005</c:v>
                </c:pt>
                <c:pt idx="194">
                  <c:v>-0.87912820000000003</c:v>
                </c:pt>
                <c:pt idx="195">
                  <c:v>-0.88376809999999995</c:v>
                </c:pt>
                <c:pt idx="196">
                  <c:v>-0.88840810000000003</c:v>
                </c:pt>
                <c:pt idx="197">
                  <c:v>-0.89304810000000001</c:v>
                </c:pt>
                <c:pt idx="198">
                  <c:v>-0.89768809999999999</c:v>
                </c:pt>
                <c:pt idx="199">
                  <c:v>-0.90232809999999997</c:v>
                </c:pt>
                <c:pt idx="200">
                  <c:v>-0.90696810000000005</c:v>
                </c:pt>
                <c:pt idx="201">
                  <c:v>-0.91160799999999997</c:v>
                </c:pt>
                <c:pt idx="202">
                  <c:v>-0.91624799999999995</c:v>
                </c:pt>
                <c:pt idx="203">
                  <c:v>-0.92088800000000004</c:v>
                </c:pt>
                <c:pt idx="204">
                  <c:v>-0.92552800000000002</c:v>
                </c:pt>
                <c:pt idx="205">
                  <c:v>-0.93016799999999999</c:v>
                </c:pt>
                <c:pt idx="206">
                  <c:v>-0.93480799999999997</c:v>
                </c:pt>
                <c:pt idx="207">
                  <c:v>-0.9394479</c:v>
                </c:pt>
                <c:pt idx="208">
                  <c:v>-0.94408789999999998</c:v>
                </c:pt>
                <c:pt idx="209">
                  <c:v>-0.94872789999999996</c:v>
                </c:pt>
                <c:pt idx="210">
                  <c:v>-0.95336790000000005</c:v>
                </c:pt>
                <c:pt idx="211">
                  <c:v>-0.95800790000000002</c:v>
                </c:pt>
                <c:pt idx="212">
                  <c:v>-0.9626479</c:v>
                </c:pt>
                <c:pt idx="213">
                  <c:v>-0.96728780000000003</c:v>
                </c:pt>
                <c:pt idx="214">
                  <c:v>-0.97192780000000001</c:v>
                </c:pt>
                <c:pt idx="215">
                  <c:v>-0.97656779999999999</c:v>
                </c:pt>
                <c:pt idx="216">
                  <c:v>-0.98120779999999996</c:v>
                </c:pt>
                <c:pt idx="217">
                  <c:v>-0.98584780000000005</c:v>
                </c:pt>
                <c:pt idx="218">
                  <c:v>-0.99048780000000003</c:v>
                </c:pt>
                <c:pt idx="219">
                  <c:v>-0.99512769999999995</c:v>
                </c:pt>
                <c:pt idx="220">
                  <c:v>-0.99976770000000004</c:v>
                </c:pt>
                <c:pt idx="221">
                  <c:v>-1.004408</c:v>
                </c:pt>
                <c:pt idx="222">
                  <c:v>-1.0090479999999999</c:v>
                </c:pt>
                <c:pt idx="223">
                  <c:v>-1.0136879999999999</c:v>
                </c:pt>
                <c:pt idx="224">
                  <c:v>-1.0183279999999999</c:v>
                </c:pt>
                <c:pt idx="225">
                  <c:v>-1.0229680000000001</c:v>
                </c:pt>
                <c:pt idx="226">
                  <c:v>-1.0276080000000001</c:v>
                </c:pt>
                <c:pt idx="227">
                  <c:v>-1.0322480000000001</c:v>
                </c:pt>
                <c:pt idx="228">
                  <c:v>-1.036888</c:v>
                </c:pt>
                <c:pt idx="229">
                  <c:v>-1.041528</c:v>
                </c:pt>
                <c:pt idx="230">
                  <c:v>-1.046168</c:v>
                </c:pt>
                <c:pt idx="231">
                  <c:v>-1.050808</c:v>
                </c:pt>
                <c:pt idx="232">
                  <c:v>-1.0554479999999999</c:v>
                </c:pt>
                <c:pt idx="233">
                  <c:v>-1.0600879999999999</c:v>
                </c:pt>
                <c:pt idx="234">
                  <c:v>-1.0647279999999999</c:v>
                </c:pt>
                <c:pt idx="235">
                  <c:v>-1.0693680000000001</c:v>
                </c:pt>
                <c:pt idx="236">
                  <c:v>-1.0740080000000001</c:v>
                </c:pt>
                <c:pt idx="237">
                  <c:v>-1.0786469999999999</c:v>
                </c:pt>
                <c:pt idx="238">
                  <c:v>-1.0832870000000001</c:v>
                </c:pt>
                <c:pt idx="239">
                  <c:v>-1.0879270000000001</c:v>
                </c:pt>
                <c:pt idx="240">
                  <c:v>-1.0925670000000001</c:v>
                </c:pt>
                <c:pt idx="241">
                  <c:v>-1.097207</c:v>
                </c:pt>
                <c:pt idx="242">
                  <c:v>-1.101847</c:v>
                </c:pt>
                <c:pt idx="243">
                  <c:v>-1.106487</c:v>
                </c:pt>
                <c:pt idx="244">
                  <c:v>-1.111127</c:v>
                </c:pt>
                <c:pt idx="245">
                  <c:v>-1.115767</c:v>
                </c:pt>
                <c:pt idx="246">
                  <c:v>-1.1204069999999999</c:v>
                </c:pt>
                <c:pt idx="247">
                  <c:v>-1.1250469999999999</c:v>
                </c:pt>
                <c:pt idx="248">
                  <c:v>-1.1296870000000001</c:v>
                </c:pt>
                <c:pt idx="249">
                  <c:v>-1.1343270000000001</c:v>
                </c:pt>
                <c:pt idx="250">
                  <c:v>-1.1389670000000001</c:v>
                </c:pt>
                <c:pt idx="251">
                  <c:v>-1.143607</c:v>
                </c:pt>
                <c:pt idx="252">
                  <c:v>-1.148247</c:v>
                </c:pt>
                <c:pt idx="253">
                  <c:v>-1.152887</c:v>
                </c:pt>
                <c:pt idx="254">
                  <c:v>-1.157527</c:v>
                </c:pt>
                <c:pt idx="255">
                  <c:v>-1.162167</c:v>
                </c:pt>
                <c:pt idx="256">
                  <c:v>-1.1668069999999999</c:v>
                </c:pt>
                <c:pt idx="257">
                  <c:v>-1.1714469999999999</c:v>
                </c:pt>
                <c:pt idx="258">
                  <c:v>-1.1760870000000001</c:v>
                </c:pt>
                <c:pt idx="259">
                  <c:v>-1.1807270000000001</c:v>
                </c:pt>
                <c:pt idx="260">
                  <c:v>-1.1853670000000001</c:v>
                </c:pt>
                <c:pt idx="261">
                  <c:v>-1.190007</c:v>
                </c:pt>
                <c:pt idx="262">
                  <c:v>-1.194647</c:v>
                </c:pt>
                <c:pt idx="263">
                  <c:v>-1.199287</c:v>
                </c:pt>
                <c:pt idx="264">
                  <c:v>-1.203927</c:v>
                </c:pt>
                <c:pt idx="265">
                  <c:v>-1.2085669999999999</c:v>
                </c:pt>
                <c:pt idx="266">
                  <c:v>-1.2132069999999999</c:v>
                </c:pt>
                <c:pt idx="267">
                  <c:v>-1.2178469999999999</c:v>
                </c:pt>
                <c:pt idx="268">
                  <c:v>-1.2224870000000001</c:v>
                </c:pt>
                <c:pt idx="269">
                  <c:v>-1.2271270000000001</c:v>
                </c:pt>
                <c:pt idx="270">
                  <c:v>-1.2317670000000001</c:v>
                </c:pt>
                <c:pt idx="271">
                  <c:v>-1.236407</c:v>
                </c:pt>
                <c:pt idx="272">
                  <c:v>-1.241047</c:v>
                </c:pt>
                <c:pt idx="273">
                  <c:v>-1.245687</c:v>
                </c:pt>
                <c:pt idx="274">
                  <c:v>-1.250327</c:v>
                </c:pt>
                <c:pt idx="275">
                  <c:v>-1.2549669999999999</c:v>
                </c:pt>
                <c:pt idx="276">
                  <c:v>-1.2596069999999999</c:v>
                </c:pt>
                <c:pt idx="277">
                  <c:v>-1.2642469999999999</c:v>
                </c:pt>
                <c:pt idx="278">
                  <c:v>-1.2688870000000001</c:v>
                </c:pt>
                <c:pt idx="279">
                  <c:v>-1.2735270000000001</c:v>
                </c:pt>
                <c:pt idx="280">
                  <c:v>-1.2781670000000001</c:v>
                </c:pt>
                <c:pt idx="281">
                  <c:v>-1.282807</c:v>
                </c:pt>
                <c:pt idx="282">
                  <c:v>-1.287447</c:v>
                </c:pt>
                <c:pt idx="283">
                  <c:v>-1.292087</c:v>
                </c:pt>
                <c:pt idx="284">
                  <c:v>-1.296727</c:v>
                </c:pt>
                <c:pt idx="285">
                  <c:v>-1.3013669999999999</c:v>
                </c:pt>
                <c:pt idx="286">
                  <c:v>-1.3060069999999999</c:v>
                </c:pt>
                <c:pt idx="287">
                  <c:v>-1.3106469999999999</c:v>
                </c:pt>
                <c:pt idx="288">
                  <c:v>-1.3152870000000001</c:v>
                </c:pt>
                <c:pt idx="289">
                  <c:v>-1.3199270000000001</c:v>
                </c:pt>
                <c:pt idx="290">
                  <c:v>-1.324567</c:v>
                </c:pt>
                <c:pt idx="291">
                  <c:v>-1.329207</c:v>
                </c:pt>
                <c:pt idx="292">
                  <c:v>-1.333847</c:v>
                </c:pt>
                <c:pt idx="293">
                  <c:v>-1.338487</c:v>
                </c:pt>
                <c:pt idx="294">
                  <c:v>-1.343127</c:v>
                </c:pt>
                <c:pt idx="295">
                  <c:v>-1.3477669999999999</c:v>
                </c:pt>
                <c:pt idx="296">
                  <c:v>-1.3524069999999999</c:v>
                </c:pt>
                <c:pt idx="297">
                  <c:v>-1.357046</c:v>
                </c:pt>
                <c:pt idx="298">
                  <c:v>-1.361686</c:v>
                </c:pt>
                <c:pt idx="299">
                  <c:v>-1.3663259999999999</c:v>
                </c:pt>
                <c:pt idx="300">
                  <c:v>-1.3709659999999999</c:v>
                </c:pt>
                <c:pt idx="301">
                  <c:v>-1.3756060000000001</c:v>
                </c:pt>
                <c:pt idx="302">
                  <c:v>-1.3802460000000001</c:v>
                </c:pt>
                <c:pt idx="303">
                  <c:v>-1.3848860000000001</c:v>
                </c:pt>
                <c:pt idx="304">
                  <c:v>-1.389526</c:v>
                </c:pt>
                <c:pt idx="305">
                  <c:v>-1.394166</c:v>
                </c:pt>
                <c:pt idx="306">
                  <c:v>-1.398806</c:v>
                </c:pt>
                <c:pt idx="307">
                  <c:v>-1.403446</c:v>
                </c:pt>
                <c:pt idx="308">
                  <c:v>-1.4080859999999999</c:v>
                </c:pt>
                <c:pt idx="309">
                  <c:v>-1.4127259999999999</c:v>
                </c:pt>
                <c:pt idx="310">
                  <c:v>-1.4173659999999999</c:v>
                </c:pt>
                <c:pt idx="311">
                  <c:v>-1.4220060000000001</c:v>
                </c:pt>
                <c:pt idx="312">
                  <c:v>-1.4266460000000001</c:v>
                </c:pt>
                <c:pt idx="313">
                  <c:v>-1.4312860000000001</c:v>
                </c:pt>
                <c:pt idx="314">
                  <c:v>-1.435926</c:v>
                </c:pt>
                <c:pt idx="315">
                  <c:v>-1.440566</c:v>
                </c:pt>
                <c:pt idx="316">
                  <c:v>-1.445206</c:v>
                </c:pt>
                <c:pt idx="317">
                  <c:v>-1.449846</c:v>
                </c:pt>
                <c:pt idx="318">
                  <c:v>-1.4544859999999999</c:v>
                </c:pt>
                <c:pt idx="319">
                  <c:v>-1.4591259999999999</c:v>
                </c:pt>
                <c:pt idx="320">
                  <c:v>-1.4637659999999999</c:v>
                </c:pt>
                <c:pt idx="321">
                  <c:v>-1.4684060000000001</c:v>
                </c:pt>
                <c:pt idx="322">
                  <c:v>-1.4730460000000001</c:v>
                </c:pt>
                <c:pt idx="323">
                  <c:v>-1.4776860000000001</c:v>
                </c:pt>
                <c:pt idx="324">
                  <c:v>-1.482326</c:v>
                </c:pt>
                <c:pt idx="325">
                  <c:v>-1.486966</c:v>
                </c:pt>
                <c:pt idx="326">
                  <c:v>-1.491606</c:v>
                </c:pt>
                <c:pt idx="327">
                  <c:v>-1.496246</c:v>
                </c:pt>
                <c:pt idx="328">
                  <c:v>-1.5008859999999999</c:v>
                </c:pt>
                <c:pt idx="329">
                  <c:v>-1.5055259999999999</c:v>
                </c:pt>
                <c:pt idx="330">
                  <c:v>-1.5101659999999999</c:v>
                </c:pt>
                <c:pt idx="331">
                  <c:v>-1.5148060000000001</c:v>
                </c:pt>
                <c:pt idx="332">
                  <c:v>-1.5194460000000001</c:v>
                </c:pt>
                <c:pt idx="333">
                  <c:v>-1.5240860000000001</c:v>
                </c:pt>
                <c:pt idx="334">
                  <c:v>-1.528726</c:v>
                </c:pt>
                <c:pt idx="335">
                  <c:v>-1.533366</c:v>
                </c:pt>
                <c:pt idx="336">
                  <c:v>-1.538006</c:v>
                </c:pt>
                <c:pt idx="337">
                  <c:v>-1.542646</c:v>
                </c:pt>
                <c:pt idx="338">
                  <c:v>-1.5472859999999999</c:v>
                </c:pt>
                <c:pt idx="339">
                  <c:v>-1.5519259999999999</c:v>
                </c:pt>
                <c:pt idx="340">
                  <c:v>-1.5565659999999999</c:v>
                </c:pt>
                <c:pt idx="341">
                  <c:v>-1.5612060000000001</c:v>
                </c:pt>
                <c:pt idx="342">
                  <c:v>-1.5658460000000001</c:v>
                </c:pt>
                <c:pt idx="343">
                  <c:v>-1.570486</c:v>
                </c:pt>
                <c:pt idx="344">
                  <c:v>-1.575126</c:v>
                </c:pt>
                <c:pt idx="345">
                  <c:v>-1.579766</c:v>
                </c:pt>
                <c:pt idx="346">
                  <c:v>-1.584406</c:v>
                </c:pt>
                <c:pt idx="347">
                  <c:v>-1.589046</c:v>
                </c:pt>
                <c:pt idx="348">
                  <c:v>-1.5936859999999999</c:v>
                </c:pt>
                <c:pt idx="349">
                  <c:v>-1.5983259999999999</c:v>
                </c:pt>
                <c:pt idx="350">
                  <c:v>-1.6029659999999999</c:v>
                </c:pt>
                <c:pt idx="351">
                  <c:v>-1.6076060000000001</c:v>
                </c:pt>
                <c:pt idx="352">
                  <c:v>-1.6122460000000001</c:v>
                </c:pt>
                <c:pt idx="353">
                  <c:v>-1.616886</c:v>
                </c:pt>
                <c:pt idx="354">
                  <c:v>-1.621526</c:v>
                </c:pt>
                <c:pt idx="355">
                  <c:v>-1.626166</c:v>
                </c:pt>
                <c:pt idx="356">
                  <c:v>-1.6308050000000001</c:v>
                </c:pt>
                <c:pt idx="357">
                  <c:v>-1.635445</c:v>
                </c:pt>
                <c:pt idx="358">
                  <c:v>-1.640085</c:v>
                </c:pt>
                <c:pt idx="359">
                  <c:v>-1.644725</c:v>
                </c:pt>
                <c:pt idx="360">
                  <c:v>-1.649365</c:v>
                </c:pt>
                <c:pt idx="361">
                  <c:v>-1.6540049999999999</c:v>
                </c:pt>
                <c:pt idx="362">
                  <c:v>-1.6586449999999999</c:v>
                </c:pt>
                <c:pt idx="363">
                  <c:v>-1.6632849999999999</c:v>
                </c:pt>
                <c:pt idx="364">
                  <c:v>-1.6679250000000001</c:v>
                </c:pt>
                <c:pt idx="365">
                  <c:v>-1.6725650000000001</c:v>
                </c:pt>
                <c:pt idx="366">
                  <c:v>-1.6772050000000001</c:v>
                </c:pt>
                <c:pt idx="367">
                  <c:v>-1.681845</c:v>
                </c:pt>
                <c:pt idx="368">
                  <c:v>-1.686485</c:v>
                </c:pt>
                <c:pt idx="369">
                  <c:v>-1.6853419999999999</c:v>
                </c:pt>
                <c:pt idx="370">
                  <c:v>-1.683465</c:v>
                </c:pt>
                <c:pt idx="371">
                  <c:v>-1.6808529999999999</c:v>
                </c:pt>
                <c:pt idx="372">
                  <c:v>-1.677511</c:v>
                </c:pt>
                <c:pt idx="373">
                  <c:v>-1.6734389999999999</c:v>
                </c:pt>
                <c:pt idx="374">
                  <c:v>-1.6686399999999999</c:v>
                </c:pt>
                <c:pt idx="375">
                  <c:v>-1.663117</c:v>
                </c:pt>
                <c:pt idx="376">
                  <c:v>-1.6568750000000001</c:v>
                </c:pt>
                <c:pt idx="377">
                  <c:v>-1.6499159999999999</c:v>
                </c:pt>
                <c:pt idx="378">
                  <c:v>-1.642247</c:v>
                </c:pt>
                <c:pt idx="379">
                  <c:v>-1.6338699999999999</c:v>
                </c:pt>
                <c:pt idx="380">
                  <c:v>-1.6247929999999999</c:v>
                </c:pt>
                <c:pt idx="381">
                  <c:v>-1.615021</c:v>
                </c:pt>
                <c:pt idx="382">
                  <c:v>-1.6045609999999999</c:v>
                </c:pt>
                <c:pt idx="383">
                  <c:v>-1.593418</c:v>
                </c:pt>
                <c:pt idx="384">
                  <c:v>-1.581601</c:v>
                </c:pt>
                <c:pt idx="385">
                  <c:v>-1.569118</c:v>
                </c:pt>
                <c:pt idx="386">
                  <c:v>-1.555976</c:v>
                </c:pt>
                <c:pt idx="387">
                  <c:v>-1.542184</c:v>
                </c:pt>
                <c:pt idx="388">
                  <c:v>-1.5277510000000001</c:v>
                </c:pt>
                <c:pt idx="389">
                  <c:v>-1.512686</c:v>
                </c:pt>
                <c:pt idx="390">
                  <c:v>-1.4970000000000001</c:v>
                </c:pt>
                <c:pt idx="391">
                  <c:v>-1.4807030000000001</c:v>
                </c:pt>
                <c:pt idx="392">
                  <c:v>-1.4638040000000001</c:v>
                </c:pt>
                <c:pt idx="393">
                  <c:v>-1.4463159999999999</c:v>
                </c:pt>
                <c:pt idx="394">
                  <c:v>-1.42825</c:v>
                </c:pt>
                <c:pt idx="395">
                  <c:v>-1.409618</c:v>
                </c:pt>
                <c:pt idx="396">
                  <c:v>-1.390431</c:v>
                </c:pt>
                <c:pt idx="397">
                  <c:v>-1.370703</c:v>
                </c:pt>
                <c:pt idx="398">
                  <c:v>-1.3504449999999999</c:v>
                </c:pt>
                <c:pt idx="399">
                  <c:v>-1.3296730000000001</c:v>
                </c:pt>
                <c:pt idx="400">
                  <c:v>-1.3083979999999999</c:v>
                </c:pt>
                <c:pt idx="401">
                  <c:v>-1.286635</c:v>
                </c:pt>
                <c:pt idx="402">
                  <c:v>-1.2643979999999999</c:v>
                </c:pt>
                <c:pt idx="403">
                  <c:v>-1.2417020000000001</c:v>
                </c:pt>
                <c:pt idx="404">
                  <c:v>-1.2185619999999999</c:v>
                </c:pt>
                <c:pt idx="405">
                  <c:v>-1.194993</c:v>
                </c:pt>
                <c:pt idx="406">
                  <c:v>-1.171009</c:v>
                </c:pt>
                <c:pt idx="407">
                  <c:v>-1.1466270000000001</c:v>
                </c:pt>
                <c:pt idx="408">
                  <c:v>-1.121864</c:v>
                </c:pt>
                <c:pt idx="409">
                  <c:v>-1.0967340000000001</c:v>
                </c:pt>
                <c:pt idx="410">
                  <c:v>-1.0712539999999999</c:v>
                </c:pt>
                <c:pt idx="411">
                  <c:v>-1.045442</c:v>
                </c:pt>
                <c:pt idx="412">
                  <c:v>-1.0193129999999999</c:v>
                </c:pt>
                <c:pt idx="413">
                  <c:v>-0.99288560000000003</c:v>
                </c:pt>
                <c:pt idx="414">
                  <c:v>-0.96617640000000005</c:v>
                </c:pt>
                <c:pt idx="415">
                  <c:v>-0.93920300000000001</c:v>
                </c:pt>
                <c:pt idx="416">
                  <c:v>-0.91198299999999999</c:v>
                </c:pt>
                <c:pt idx="417">
                  <c:v>-0.88453420000000005</c:v>
                </c:pt>
                <c:pt idx="418">
                  <c:v>-0.85687449999999998</c:v>
                </c:pt>
                <c:pt idx="419">
                  <c:v>-0.82902220000000004</c:v>
                </c:pt>
                <c:pt idx="420">
                  <c:v>-0.80099529999999997</c:v>
                </c:pt>
                <c:pt idx="421">
                  <c:v>-0.77281219999999995</c:v>
                </c:pt>
                <c:pt idx="422">
                  <c:v>-0.74449129999999997</c:v>
                </c:pt>
                <c:pt idx="423">
                  <c:v>-0.7160512</c:v>
                </c:pt>
                <c:pt idx="424">
                  <c:v>-0.68751050000000002</c:v>
                </c:pt>
                <c:pt idx="425">
                  <c:v>-0.65888769999999997</c:v>
                </c:pt>
                <c:pt idx="426">
                  <c:v>-0.63020180000000003</c:v>
                </c:pt>
                <c:pt idx="427">
                  <c:v>-0.60147130000000004</c:v>
                </c:pt>
                <c:pt idx="428">
                  <c:v>-0.57271510000000003</c:v>
                </c:pt>
                <c:pt idx="429">
                  <c:v>-0.54395199999999999</c:v>
                </c:pt>
                <c:pt idx="430">
                  <c:v>-0.51520080000000001</c:v>
                </c:pt>
                <c:pt idx="431">
                  <c:v>-0.48648029999999998</c:v>
                </c:pt>
                <c:pt idx="432">
                  <c:v>-0.45780939999999998</c:v>
                </c:pt>
                <c:pt idx="433">
                  <c:v>-0.42920659999999999</c:v>
                </c:pt>
                <c:pt idx="434">
                  <c:v>-0.40069090000000002</c:v>
                </c:pt>
                <c:pt idx="435">
                  <c:v>-0.37228070000000002</c:v>
                </c:pt>
                <c:pt idx="436">
                  <c:v>-0.34399469999999999</c:v>
                </c:pt>
                <c:pt idx="437">
                  <c:v>-0.3158514</c:v>
                </c:pt>
                <c:pt idx="438">
                  <c:v>-0.28786919999999999</c:v>
                </c:pt>
                <c:pt idx="439">
                  <c:v>-0.26006629999999997</c:v>
                </c:pt>
                <c:pt idx="440">
                  <c:v>-0.2324611</c:v>
                </c:pt>
                <c:pt idx="441">
                  <c:v>-0.20507139999999999</c:v>
                </c:pt>
                <c:pt idx="442">
                  <c:v>-0.1779153</c:v>
                </c:pt>
                <c:pt idx="443">
                  <c:v>-0.15101049999999999</c:v>
                </c:pt>
                <c:pt idx="444">
                  <c:v>-0.1243746</c:v>
                </c:pt>
                <c:pt idx="445">
                  <c:v>-9.8024970000000003E-2</c:v>
                </c:pt>
                <c:pt idx="446">
                  <c:v>-7.1978909999999993E-2</c:v>
                </c:pt>
                <c:pt idx="447">
                  <c:v>-4.6253429999999998E-2</c:v>
                </c:pt>
                <c:pt idx="448">
                  <c:v>-2.0865350000000001E-2</c:v>
                </c:pt>
                <c:pt idx="449">
                  <c:v>4.1687249999999999E-3</c:v>
                </c:pt>
                <c:pt idx="450">
                  <c:v>2.8832420000000001E-2</c:v>
                </c:pt>
                <c:pt idx="451">
                  <c:v>5.3109589999999998E-2</c:v>
                </c:pt>
                <c:pt idx="452">
                  <c:v>7.698439E-2</c:v>
                </c:pt>
                <c:pt idx="453">
                  <c:v>0.10044119999999999</c:v>
                </c:pt>
                <c:pt idx="454">
                  <c:v>0.12346459999999999</c:v>
                </c:pt>
                <c:pt idx="455">
                  <c:v>0.14603969999999999</c:v>
                </c:pt>
                <c:pt idx="456">
                  <c:v>0.16815160000000001</c:v>
                </c:pt>
                <c:pt idx="457">
                  <c:v>0.1897858</c:v>
                </c:pt>
                <c:pt idx="458">
                  <c:v>0.21092830000000001</c:v>
                </c:pt>
                <c:pt idx="459">
                  <c:v>0.2315652</c:v>
                </c:pt>
                <c:pt idx="460">
                  <c:v>0.25168299999999999</c:v>
                </c:pt>
                <c:pt idx="461">
                  <c:v>0.27126850000000002</c:v>
                </c:pt>
                <c:pt idx="462">
                  <c:v>0.29030899999999998</c:v>
                </c:pt>
                <c:pt idx="463">
                  <c:v>0.30879190000000001</c:v>
                </c:pt>
                <c:pt idx="464">
                  <c:v>0.32670519999999997</c:v>
                </c:pt>
                <c:pt idx="465">
                  <c:v>0.34403729999999999</c:v>
                </c:pt>
                <c:pt idx="466">
                  <c:v>0.3607766</c:v>
                </c:pt>
                <c:pt idx="467">
                  <c:v>0.37691239999999998</c:v>
                </c:pt>
                <c:pt idx="468">
                  <c:v>0.39243400000000001</c:v>
                </c:pt>
                <c:pt idx="469">
                  <c:v>0.40733130000000001</c:v>
                </c:pt>
                <c:pt idx="470">
                  <c:v>0.42159459999999999</c:v>
                </c:pt>
                <c:pt idx="471">
                  <c:v>0.4352145</c:v>
                </c:pt>
                <c:pt idx="472">
                  <c:v>0.44818210000000003</c:v>
                </c:pt>
                <c:pt idx="473">
                  <c:v>0.46048899999999998</c:v>
                </c:pt>
                <c:pt idx="474">
                  <c:v>0.47212700000000002</c:v>
                </c:pt>
                <c:pt idx="475">
                  <c:v>0.48308859999999998</c:v>
                </c:pt>
                <c:pt idx="476">
                  <c:v>0.49336659999999999</c:v>
                </c:pt>
                <c:pt idx="477">
                  <c:v>0.50295429999999997</c:v>
                </c:pt>
                <c:pt idx="478">
                  <c:v>0.51184540000000001</c:v>
                </c:pt>
                <c:pt idx="479">
                  <c:v>0.52003410000000005</c:v>
                </c:pt>
                <c:pt idx="480">
                  <c:v>0.52751510000000001</c:v>
                </c:pt>
                <c:pt idx="481">
                  <c:v>0.53428330000000002</c:v>
                </c:pt>
                <c:pt idx="482">
                  <c:v>0.5403346</c:v>
                </c:pt>
                <c:pt idx="483">
                  <c:v>0.54566479999999995</c:v>
                </c:pt>
                <c:pt idx="484">
                  <c:v>0.55027040000000005</c:v>
                </c:pt>
                <c:pt idx="485">
                  <c:v>0.55414859999999999</c:v>
                </c:pt>
                <c:pt idx="486">
                  <c:v>0.55729660000000003</c:v>
                </c:pt>
                <c:pt idx="487">
                  <c:v>0.5597126</c:v>
                </c:pt>
                <c:pt idx="488">
                  <c:v>0.56139479999999997</c:v>
                </c:pt>
                <c:pt idx="489">
                  <c:v>0.56234220000000001</c:v>
                </c:pt>
                <c:pt idx="490">
                  <c:v>0.5625542</c:v>
                </c:pt>
                <c:pt idx="491">
                  <c:v>0.5625542</c:v>
                </c:pt>
                <c:pt idx="492">
                  <c:v>0.5625542</c:v>
                </c:pt>
                <c:pt idx="493">
                  <c:v>0.5625542</c:v>
                </c:pt>
                <c:pt idx="494">
                  <c:v>0.5625542</c:v>
                </c:pt>
                <c:pt idx="495">
                  <c:v>0.5625542</c:v>
                </c:pt>
                <c:pt idx="496">
                  <c:v>0.5625542</c:v>
                </c:pt>
                <c:pt idx="497">
                  <c:v>0.5625542</c:v>
                </c:pt>
                <c:pt idx="498">
                  <c:v>0.5625542</c:v>
                </c:pt>
                <c:pt idx="499">
                  <c:v>0.5625542</c:v>
                </c:pt>
                <c:pt idx="500">
                  <c:v>0.5625542</c:v>
                </c:pt>
                <c:pt idx="501">
                  <c:v>0.5625542</c:v>
                </c:pt>
                <c:pt idx="502">
                  <c:v>0.5625542</c:v>
                </c:pt>
                <c:pt idx="503">
                  <c:v>0.5625542</c:v>
                </c:pt>
                <c:pt idx="504">
                  <c:v>0.5625542</c:v>
                </c:pt>
                <c:pt idx="505">
                  <c:v>0.5625542</c:v>
                </c:pt>
                <c:pt idx="506">
                  <c:v>0.5625542</c:v>
                </c:pt>
                <c:pt idx="507">
                  <c:v>0.5625542</c:v>
                </c:pt>
                <c:pt idx="508">
                  <c:v>0.5625542</c:v>
                </c:pt>
                <c:pt idx="509">
                  <c:v>0.5625542</c:v>
                </c:pt>
                <c:pt idx="510">
                  <c:v>0.5625542</c:v>
                </c:pt>
                <c:pt idx="511">
                  <c:v>0.5625542</c:v>
                </c:pt>
                <c:pt idx="512">
                  <c:v>0.5625542</c:v>
                </c:pt>
                <c:pt idx="513">
                  <c:v>0.5625542</c:v>
                </c:pt>
                <c:pt idx="514">
                  <c:v>0.5625542</c:v>
                </c:pt>
                <c:pt idx="515">
                  <c:v>0.5625542</c:v>
                </c:pt>
                <c:pt idx="516">
                  <c:v>0.5625542</c:v>
                </c:pt>
                <c:pt idx="517">
                  <c:v>0.5625542</c:v>
                </c:pt>
                <c:pt idx="518">
                  <c:v>0.5625542</c:v>
                </c:pt>
                <c:pt idx="519">
                  <c:v>0.5625542</c:v>
                </c:pt>
                <c:pt idx="520">
                  <c:v>0.5625542</c:v>
                </c:pt>
                <c:pt idx="521">
                  <c:v>0.5625542</c:v>
                </c:pt>
                <c:pt idx="522">
                  <c:v>0.5625542</c:v>
                </c:pt>
                <c:pt idx="523">
                  <c:v>0.5625542</c:v>
                </c:pt>
                <c:pt idx="524">
                  <c:v>0.5625542</c:v>
                </c:pt>
                <c:pt idx="525">
                  <c:v>0.5625542</c:v>
                </c:pt>
                <c:pt idx="526">
                  <c:v>0.5625542</c:v>
                </c:pt>
                <c:pt idx="527">
                  <c:v>0.5625542</c:v>
                </c:pt>
                <c:pt idx="528">
                  <c:v>0.5625542</c:v>
                </c:pt>
                <c:pt idx="529">
                  <c:v>0.5625542</c:v>
                </c:pt>
                <c:pt idx="530">
                  <c:v>0.5625542</c:v>
                </c:pt>
                <c:pt idx="531">
                  <c:v>0.5625542</c:v>
                </c:pt>
                <c:pt idx="532">
                  <c:v>0.5625542</c:v>
                </c:pt>
                <c:pt idx="533">
                  <c:v>0.5625542</c:v>
                </c:pt>
                <c:pt idx="534">
                  <c:v>0.5625542</c:v>
                </c:pt>
                <c:pt idx="535">
                  <c:v>0.5625542</c:v>
                </c:pt>
                <c:pt idx="536">
                  <c:v>0.5625542</c:v>
                </c:pt>
                <c:pt idx="537">
                  <c:v>0.5625542</c:v>
                </c:pt>
                <c:pt idx="538">
                  <c:v>0.5625542</c:v>
                </c:pt>
                <c:pt idx="539">
                  <c:v>0.5625542</c:v>
                </c:pt>
                <c:pt idx="540">
                  <c:v>0.5625542</c:v>
                </c:pt>
                <c:pt idx="541">
                  <c:v>0.5625542</c:v>
                </c:pt>
                <c:pt idx="542">
                  <c:v>0.5625542</c:v>
                </c:pt>
                <c:pt idx="543">
                  <c:v>0.5625542</c:v>
                </c:pt>
                <c:pt idx="544">
                  <c:v>0.5625542</c:v>
                </c:pt>
                <c:pt idx="545">
                  <c:v>0.5625542</c:v>
                </c:pt>
                <c:pt idx="546">
                  <c:v>0.5625542</c:v>
                </c:pt>
                <c:pt idx="547">
                  <c:v>0.5625542</c:v>
                </c:pt>
                <c:pt idx="548">
                  <c:v>0.5625542</c:v>
                </c:pt>
                <c:pt idx="549">
                  <c:v>0.5625542</c:v>
                </c:pt>
                <c:pt idx="550">
                  <c:v>0.5625542</c:v>
                </c:pt>
                <c:pt idx="551">
                  <c:v>0.5625542</c:v>
                </c:pt>
                <c:pt idx="552">
                  <c:v>0.5625542</c:v>
                </c:pt>
                <c:pt idx="553">
                  <c:v>0.5625542</c:v>
                </c:pt>
                <c:pt idx="554">
                  <c:v>0.5625542</c:v>
                </c:pt>
                <c:pt idx="555">
                  <c:v>0.5625542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8-474A-978B-0D78345ACB38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c1_p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Sheet2!$E$2:$E$557</c:f>
              <c:numCache>
                <c:formatCode>General</c:formatCode>
                <c:ptCount val="556"/>
                <c:pt idx="0">
                  <c:v>0</c:v>
                </c:pt>
                <c:pt idx="1">
                  <c:v>-0.70115970000000005</c:v>
                </c:pt>
                <c:pt idx="2">
                  <c:v>-1.40221</c:v>
                </c:pt>
                <c:pt idx="3">
                  <c:v>-2.1030419999999999</c:v>
                </c:pt>
                <c:pt idx="4">
                  <c:v>-2.8035450000000002</c:v>
                </c:pt>
                <c:pt idx="5">
                  <c:v>-3.5036109999999998</c:v>
                </c:pt>
                <c:pt idx="6">
                  <c:v>-4.203131</c:v>
                </c:pt>
                <c:pt idx="7">
                  <c:v>-4.9019950000000003</c:v>
                </c:pt>
                <c:pt idx="8">
                  <c:v>-5.6000940000000003</c:v>
                </c:pt>
                <c:pt idx="9">
                  <c:v>-6.2973189999999999</c:v>
                </c:pt>
                <c:pt idx="10">
                  <c:v>-6.993563</c:v>
                </c:pt>
                <c:pt idx="11">
                  <c:v>-7.6887150000000002</c:v>
                </c:pt>
                <c:pt idx="12">
                  <c:v>-8.3826669999999996</c:v>
                </c:pt>
                <c:pt idx="13">
                  <c:v>-9.0753109999999992</c:v>
                </c:pt>
                <c:pt idx="14">
                  <c:v>-9.7665389999999999</c:v>
                </c:pt>
                <c:pt idx="15">
                  <c:v>-10.456239999999999</c:v>
                </c:pt>
                <c:pt idx="16">
                  <c:v>-11.144310000000001</c:v>
                </c:pt>
                <c:pt idx="17">
                  <c:v>-11.830640000000001</c:v>
                </c:pt>
                <c:pt idx="18">
                  <c:v>-12.515129999999999</c:v>
                </c:pt>
                <c:pt idx="19">
                  <c:v>-13.197660000000001</c:v>
                </c:pt>
                <c:pt idx="20">
                  <c:v>-13.878130000000001</c:v>
                </c:pt>
                <c:pt idx="21">
                  <c:v>-14.556430000000001</c:v>
                </c:pt>
                <c:pt idx="22">
                  <c:v>-15.23246</c:v>
                </c:pt>
                <c:pt idx="23">
                  <c:v>-15.90611</c:v>
                </c:pt>
                <c:pt idx="24">
                  <c:v>-16.577269999999999</c:v>
                </c:pt>
                <c:pt idx="25">
                  <c:v>-17.245840000000001</c:v>
                </c:pt>
                <c:pt idx="26">
                  <c:v>-17.911719999999999</c:v>
                </c:pt>
                <c:pt idx="27">
                  <c:v>-18.5748</c:v>
                </c:pt>
                <c:pt idx="28">
                  <c:v>-19.234970000000001</c:v>
                </c:pt>
                <c:pt idx="29">
                  <c:v>-19.892140000000001</c:v>
                </c:pt>
                <c:pt idx="30">
                  <c:v>-20.546189999999999</c:v>
                </c:pt>
                <c:pt idx="31">
                  <c:v>-21.197040000000001</c:v>
                </c:pt>
                <c:pt idx="32">
                  <c:v>-21.844560000000001</c:v>
                </c:pt>
                <c:pt idx="33">
                  <c:v>-22.488669999999999</c:v>
                </c:pt>
                <c:pt idx="34">
                  <c:v>-23.129259999999999</c:v>
                </c:pt>
                <c:pt idx="35">
                  <c:v>-23.766220000000001</c:v>
                </c:pt>
                <c:pt idx="36">
                  <c:v>-24.399470000000001</c:v>
                </c:pt>
                <c:pt idx="37">
                  <c:v>-25.0289</c:v>
                </c:pt>
                <c:pt idx="38">
                  <c:v>-25.654399999999999</c:v>
                </c:pt>
                <c:pt idx="39">
                  <c:v>-26.27589</c:v>
                </c:pt>
                <c:pt idx="40">
                  <c:v>-26.893260000000001</c:v>
                </c:pt>
                <c:pt idx="41">
                  <c:v>-27.506419999999999</c:v>
                </c:pt>
                <c:pt idx="42">
                  <c:v>-28.115259999999999</c:v>
                </c:pt>
                <c:pt idx="43">
                  <c:v>-28.7197</c:v>
                </c:pt>
                <c:pt idx="44">
                  <c:v>-29.31964</c:v>
                </c:pt>
                <c:pt idx="45">
                  <c:v>-29.91497</c:v>
                </c:pt>
                <c:pt idx="46">
                  <c:v>-30.50562</c:v>
                </c:pt>
                <c:pt idx="47">
                  <c:v>-31.091480000000001</c:v>
                </c:pt>
                <c:pt idx="48">
                  <c:v>-31.672450000000001</c:v>
                </c:pt>
                <c:pt idx="49">
                  <c:v>-32.248460000000001</c:v>
                </c:pt>
                <c:pt idx="50">
                  <c:v>-32.819400000000002</c:v>
                </c:pt>
                <c:pt idx="51">
                  <c:v>-33.385199999999998</c:v>
                </c:pt>
                <c:pt idx="52">
                  <c:v>-33.945740000000001</c:v>
                </c:pt>
                <c:pt idx="53">
                  <c:v>-34.500959999999999</c:v>
                </c:pt>
                <c:pt idx="54">
                  <c:v>-35.050759999999997</c:v>
                </c:pt>
                <c:pt idx="55">
                  <c:v>-35.595050000000001</c:v>
                </c:pt>
                <c:pt idx="56">
                  <c:v>-36.133740000000003</c:v>
                </c:pt>
                <c:pt idx="57">
                  <c:v>-36.66675</c:v>
                </c:pt>
                <c:pt idx="58">
                  <c:v>-37.194000000000003</c:v>
                </c:pt>
                <c:pt idx="59">
                  <c:v>-37.715389999999999</c:v>
                </c:pt>
                <c:pt idx="60">
                  <c:v>-38.230849999999997</c:v>
                </c:pt>
                <c:pt idx="61">
                  <c:v>-38.740299999999998</c:v>
                </c:pt>
                <c:pt idx="62">
                  <c:v>-39.243650000000002</c:v>
                </c:pt>
                <c:pt idx="63">
                  <c:v>-39.740830000000003</c:v>
                </c:pt>
                <c:pt idx="64">
                  <c:v>-40.231740000000002</c:v>
                </c:pt>
                <c:pt idx="65">
                  <c:v>-40.716329999999999</c:v>
                </c:pt>
                <c:pt idx="66">
                  <c:v>-41.194499999999998</c:v>
                </c:pt>
                <c:pt idx="67">
                  <c:v>-41.666179999999997</c:v>
                </c:pt>
                <c:pt idx="68">
                  <c:v>-42.13129</c:v>
                </c:pt>
                <c:pt idx="69">
                  <c:v>-42.589770000000001</c:v>
                </c:pt>
                <c:pt idx="70">
                  <c:v>-43.041530000000002</c:v>
                </c:pt>
                <c:pt idx="71">
                  <c:v>-43.486510000000003</c:v>
                </c:pt>
                <c:pt idx="72">
                  <c:v>-43.924630000000001</c:v>
                </c:pt>
                <c:pt idx="73">
                  <c:v>-44.355820000000001</c:v>
                </c:pt>
                <c:pt idx="74">
                  <c:v>-44.780009999999997</c:v>
                </c:pt>
                <c:pt idx="75">
                  <c:v>-45.197150000000001</c:v>
                </c:pt>
                <c:pt idx="76">
                  <c:v>-45.607149999999997</c:v>
                </c:pt>
                <c:pt idx="77">
                  <c:v>-46.009950000000003</c:v>
                </c:pt>
                <c:pt idx="78">
                  <c:v>-46.40549</c:v>
                </c:pt>
                <c:pt idx="79">
                  <c:v>-46.793700000000001</c:v>
                </c:pt>
                <c:pt idx="80">
                  <c:v>-47.174520000000001</c:v>
                </c:pt>
                <c:pt idx="81">
                  <c:v>-47.547890000000002</c:v>
                </c:pt>
                <c:pt idx="82">
                  <c:v>-47.913760000000003</c:v>
                </c:pt>
                <c:pt idx="83">
                  <c:v>-48.27205</c:v>
                </c:pt>
                <c:pt idx="84">
                  <c:v>-48.622709999999998</c:v>
                </c:pt>
                <c:pt idx="85">
                  <c:v>-48.965690000000002</c:v>
                </c:pt>
                <c:pt idx="86">
                  <c:v>-49.300939999999997</c:v>
                </c:pt>
                <c:pt idx="87">
                  <c:v>-49.62838</c:v>
                </c:pt>
                <c:pt idx="88">
                  <c:v>-49.947980000000001</c:v>
                </c:pt>
                <c:pt idx="89">
                  <c:v>-50.259689999999999</c:v>
                </c:pt>
                <c:pt idx="90">
                  <c:v>-50.56344</c:v>
                </c:pt>
                <c:pt idx="91">
                  <c:v>-50.859189999999998</c:v>
                </c:pt>
                <c:pt idx="92">
                  <c:v>-51.146900000000002</c:v>
                </c:pt>
                <c:pt idx="93">
                  <c:v>-51.42651</c:v>
                </c:pt>
                <c:pt idx="94">
                  <c:v>-51.697980000000001</c:v>
                </c:pt>
                <c:pt idx="95">
                  <c:v>-51.961269999999999</c:v>
                </c:pt>
                <c:pt idx="96">
                  <c:v>-52.216340000000002</c:v>
                </c:pt>
                <c:pt idx="97">
                  <c:v>-52.463140000000003</c:v>
                </c:pt>
                <c:pt idx="98">
                  <c:v>-52.701630000000002</c:v>
                </c:pt>
                <c:pt idx="99">
                  <c:v>-52.93177</c:v>
                </c:pt>
                <c:pt idx="100">
                  <c:v>-53.15354</c:v>
                </c:pt>
                <c:pt idx="101">
                  <c:v>-53.366880000000002</c:v>
                </c:pt>
                <c:pt idx="102">
                  <c:v>-53.571770000000001</c:v>
                </c:pt>
                <c:pt idx="103">
                  <c:v>-53.768169999999998</c:v>
                </c:pt>
                <c:pt idx="104">
                  <c:v>-53.956040000000002</c:v>
                </c:pt>
                <c:pt idx="105">
                  <c:v>-54.135370000000002</c:v>
                </c:pt>
                <c:pt idx="106">
                  <c:v>-54.30612</c:v>
                </c:pt>
                <c:pt idx="107">
                  <c:v>-54.468260000000001</c:v>
                </c:pt>
                <c:pt idx="108">
                  <c:v>-54.621760000000002</c:v>
                </c:pt>
                <c:pt idx="109">
                  <c:v>-54.766590000000001</c:v>
                </c:pt>
                <c:pt idx="110">
                  <c:v>-54.902749999999997</c:v>
                </c:pt>
                <c:pt idx="111">
                  <c:v>-55.030200000000001</c:v>
                </c:pt>
                <c:pt idx="112">
                  <c:v>-55.148919999999997</c:v>
                </c:pt>
                <c:pt idx="113">
                  <c:v>-55.258890000000001</c:v>
                </c:pt>
                <c:pt idx="114">
                  <c:v>-55.36009</c:v>
                </c:pt>
                <c:pt idx="115">
                  <c:v>-55.452509999999997</c:v>
                </c:pt>
                <c:pt idx="116">
                  <c:v>-55.53613</c:v>
                </c:pt>
                <c:pt idx="117">
                  <c:v>-55.610939999999999</c:v>
                </c:pt>
                <c:pt idx="118">
                  <c:v>-55.676929999999999</c:v>
                </c:pt>
                <c:pt idx="119">
                  <c:v>-55.734070000000003</c:v>
                </c:pt>
                <c:pt idx="120">
                  <c:v>-55.782359999999997</c:v>
                </c:pt>
                <c:pt idx="121">
                  <c:v>-55.821809999999999</c:v>
                </c:pt>
                <c:pt idx="122">
                  <c:v>-55.852379999999997</c:v>
                </c:pt>
                <c:pt idx="123">
                  <c:v>-55.874090000000002</c:v>
                </c:pt>
                <c:pt idx="124">
                  <c:v>-55.88693</c:v>
                </c:pt>
                <c:pt idx="125">
                  <c:v>-55.896929999999998</c:v>
                </c:pt>
                <c:pt idx="126">
                  <c:v>-56.360930000000003</c:v>
                </c:pt>
                <c:pt idx="127">
                  <c:v>-56.824930000000002</c:v>
                </c:pt>
                <c:pt idx="128">
                  <c:v>-57.288930000000001</c:v>
                </c:pt>
                <c:pt idx="129">
                  <c:v>-57.752929999999999</c:v>
                </c:pt>
                <c:pt idx="130">
                  <c:v>-58.216920000000002</c:v>
                </c:pt>
                <c:pt idx="131">
                  <c:v>-58.68092</c:v>
                </c:pt>
                <c:pt idx="132">
                  <c:v>-59.144919999999999</c:v>
                </c:pt>
                <c:pt idx="133">
                  <c:v>-59.608919999999998</c:v>
                </c:pt>
                <c:pt idx="134">
                  <c:v>-60.072920000000003</c:v>
                </c:pt>
                <c:pt idx="135">
                  <c:v>-60.536909999999999</c:v>
                </c:pt>
                <c:pt idx="136">
                  <c:v>-61.000909999999998</c:v>
                </c:pt>
                <c:pt idx="137">
                  <c:v>-61.464910000000003</c:v>
                </c:pt>
                <c:pt idx="138">
                  <c:v>-61.928910000000002</c:v>
                </c:pt>
                <c:pt idx="139">
                  <c:v>-62.392910000000001</c:v>
                </c:pt>
                <c:pt idx="140">
                  <c:v>-62.856909999999999</c:v>
                </c:pt>
                <c:pt idx="141">
                  <c:v>-63.320900000000002</c:v>
                </c:pt>
                <c:pt idx="142">
                  <c:v>-63.7849</c:v>
                </c:pt>
                <c:pt idx="143">
                  <c:v>-64.248900000000006</c:v>
                </c:pt>
                <c:pt idx="144">
                  <c:v>-64.712900000000005</c:v>
                </c:pt>
                <c:pt idx="145">
                  <c:v>-65.176900000000003</c:v>
                </c:pt>
                <c:pt idx="146">
                  <c:v>-65.640900000000002</c:v>
                </c:pt>
                <c:pt idx="147">
                  <c:v>-66.104900000000001</c:v>
                </c:pt>
                <c:pt idx="148">
                  <c:v>-66.568889999999996</c:v>
                </c:pt>
                <c:pt idx="149">
                  <c:v>-67.032889999999995</c:v>
                </c:pt>
                <c:pt idx="150">
                  <c:v>-67.496889999999993</c:v>
                </c:pt>
                <c:pt idx="151">
                  <c:v>-67.960890000000006</c:v>
                </c:pt>
                <c:pt idx="152">
                  <c:v>-68.424890000000005</c:v>
                </c:pt>
                <c:pt idx="153">
                  <c:v>-68.888890000000004</c:v>
                </c:pt>
                <c:pt idx="154">
                  <c:v>-69.352879999999999</c:v>
                </c:pt>
                <c:pt idx="155">
                  <c:v>-69.816879999999998</c:v>
                </c:pt>
                <c:pt idx="156">
                  <c:v>-70.280879999999996</c:v>
                </c:pt>
                <c:pt idx="157">
                  <c:v>-70.744879999999995</c:v>
                </c:pt>
                <c:pt idx="158">
                  <c:v>-71.208879999999994</c:v>
                </c:pt>
                <c:pt idx="159">
                  <c:v>-71.672870000000003</c:v>
                </c:pt>
                <c:pt idx="160">
                  <c:v>-72.136870000000002</c:v>
                </c:pt>
                <c:pt idx="161">
                  <c:v>-72.60087</c:v>
                </c:pt>
                <c:pt idx="162">
                  <c:v>-73.064869999999999</c:v>
                </c:pt>
                <c:pt idx="163">
                  <c:v>-73.528869999999998</c:v>
                </c:pt>
                <c:pt idx="164">
                  <c:v>-73.992869999999996</c:v>
                </c:pt>
                <c:pt idx="165">
                  <c:v>-74.456860000000006</c:v>
                </c:pt>
                <c:pt idx="166">
                  <c:v>-74.920860000000005</c:v>
                </c:pt>
                <c:pt idx="167">
                  <c:v>-75.384860000000003</c:v>
                </c:pt>
                <c:pt idx="168">
                  <c:v>-75.848860000000002</c:v>
                </c:pt>
                <c:pt idx="169">
                  <c:v>-76.312860000000001</c:v>
                </c:pt>
                <c:pt idx="170">
                  <c:v>-76.776859999999999</c:v>
                </c:pt>
                <c:pt idx="171">
                  <c:v>-77.240849999999995</c:v>
                </c:pt>
                <c:pt idx="172">
                  <c:v>-77.704849999999993</c:v>
                </c:pt>
                <c:pt idx="173">
                  <c:v>-78.168850000000006</c:v>
                </c:pt>
                <c:pt idx="174">
                  <c:v>-78.632850000000005</c:v>
                </c:pt>
                <c:pt idx="175">
                  <c:v>-79.096850000000003</c:v>
                </c:pt>
                <c:pt idx="176">
                  <c:v>-79.560839999999999</c:v>
                </c:pt>
                <c:pt idx="177">
                  <c:v>-80.024839999999998</c:v>
                </c:pt>
                <c:pt idx="178">
                  <c:v>-80.488849999999999</c:v>
                </c:pt>
                <c:pt idx="179">
                  <c:v>-80.952839999999995</c:v>
                </c:pt>
                <c:pt idx="180">
                  <c:v>-81.416839999999993</c:v>
                </c:pt>
                <c:pt idx="181">
                  <c:v>-81.880840000000006</c:v>
                </c:pt>
                <c:pt idx="182">
                  <c:v>-82.344830000000002</c:v>
                </c:pt>
                <c:pt idx="183">
                  <c:v>-82.808840000000004</c:v>
                </c:pt>
                <c:pt idx="184">
                  <c:v>-83.272829999999999</c:v>
                </c:pt>
                <c:pt idx="185">
                  <c:v>-83.736829999999998</c:v>
                </c:pt>
                <c:pt idx="186">
                  <c:v>-84.200829999999996</c:v>
                </c:pt>
                <c:pt idx="187">
                  <c:v>-84.664829999999995</c:v>
                </c:pt>
                <c:pt idx="188">
                  <c:v>-85.128820000000005</c:v>
                </c:pt>
                <c:pt idx="189">
                  <c:v>-85.592830000000006</c:v>
                </c:pt>
                <c:pt idx="190">
                  <c:v>-86.056820000000002</c:v>
                </c:pt>
                <c:pt idx="191">
                  <c:v>-86.520820000000001</c:v>
                </c:pt>
                <c:pt idx="192">
                  <c:v>-86.984819999999999</c:v>
                </c:pt>
                <c:pt idx="193">
                  <c:v>-87.448809999999995</c:v>
                </c:pt>
                <c:pt idx="194">
                  <c:v>-87.912819999999996</c:v>
                </c:pt>
                <c:pt idx="195">
                  <c:v>-88.376819999999995</c:v>
                </c:pt>
                <c:pt idx="196">
                  <c:v>-88.840810000000005</c:v>
                </c:pt>
                <c:pt idx="197">
                  <c:v>-89.304810000000003</c:v>
                </c:pt>
                <c:pt idx="198">
                  <c:v>-89.768810000000002</c:v>
                </c:pt>
                <c:pt idx="199">
                  <c:v>-90.232810000000001</c:v>
                </c:pt>
                <c:pt idx="200">
                  <c:v>-90.696809999999999</c:v>
                </c:pt>
                <c:pt idx="201">
                  <c:v>-91.160799999999995</c:v>
                </c:pt>
                <c:pt idx="202">
                  <c:v>-91.624799999999993</c:v>
                </c:pt>
                <c:pt idx="203">
                  <c:v>-92.088800000000006</c:v>
                </c:pt>
                <c:pt idx="204">
                  <c:v>-92.552800000000005</c:v>
                </c:pt>
                <c:pt idx="205">
                  <c:v>-93.016800000000003</c:v>
                </c:pt>
                <c:pt idx="206">
                  <c:v>-93.480800000000002</c:v>
                </c:pt>
                <c:pt idx="207">
                  <c:v>-93.944789999999998</c:v>
                </c:pt>
                <c:pt idx="208">
                  <c:v>-94.408789999999996</c:v>
                </c:pt>
                <c:pt idx="209">
                  <c:v>-94.872789999999995</c:v>
                </c:pt>
                <c:pt idx="210">
                  <c:v>-95.336789999999993</c:v>
                </c:pt>
                <c:pt idx="211">
                  <c:v>-95.800790000000006</c:v>
                </c:pt>
                <c:pt idx="212">
                  <c:v>-96.264790000000005</c:v>
                </c:pt>
                <c:pt idx="213">
                  <c:v>-96.72878</c:v>
                </c:pt>
                <c:pt idx="214">
                  <c:v>-97.192779999999999</c:v>
                </c:pt>
                <c:pt idx="215">
                  <c:v>-97.656779999999998</c:v>
                </c:pt>
                <c:pt idx="216">
                  <c:v>-98.120779999999996</c:v>
                </c:pt>
                <c:pt idx="217">
                  <c:v>-98.584779999999995</c:v>
                </c:pt>
                <c:pt idx="218">
                  <c:v>-99.048770000000005</c:v>
                </c:pt>
                <c:pt idx="219">
                  <c:v>-99.512770000000003</c:v>
                </c:pt>
                <c:pt idx="220">
                  <c:v>-99.976770000000002</c:v>
                </c:pt>
                <c:pt idx="221">
                  <c:v>-100.4408</c:v>
                </c:pt>
                <c:pt idx="222">
                  <c:v>-100.90479999999999</c:v>
                </c:pt>
                <c:pt idx="223">
                  <c:v>-101.36879999999999</c:v>
                </c:pt>
                <c:pt idx="224">
                  <c:v>-101.83280000000001</c:v>
                </c:pt>
                <c:pt idx="225">
                  <c:v>-102.2968</c:v>
                </c:pt>
                <c:pt idx="226">
                  <c:v>-102.7608</c:v>
                </c:pt>
                <c:pt idx="227">
                  <c:v>-103.2248</c:v>
                </c:pt>
                <c:pt idx="228">
                  <c:v>-103.6888</c:v>
                </c:pt>
                <c:pt idx="229">
                  <c:v>-104.1528</c:v>
                </c:pt>
                <c:pt idx="230">
                  <c:v>-104.6168</c:v>
                </c:pt>
                <c:pt idx="231">
                  <c:v>-105.0808</c:v>
                </c:pt>
                <c:pt idx="232">
                  <c:v>-105.5448</c:v>
                </c:pt>
                <c:pt idx="233">
                  <c:v>-106.00879999999999</c:v>
                </c:pt>
                <c:pt idx="234">
                  <c:v>-106.47280000000001</c:v>
                </c:pt>
                <c:pt idx="235">
                  <c:v>-106.93680000000001</c:v>
                </c:pt>
                <c:pt idx="236">
                  <c:v>-107.4007</c:v>
                </c:pt>
                <c:pt idx="237">
                  <c:v>-107.8647</c:v>
                </c:pt>
                <c:pt idx="238">
                  <c:v>-108.3288</c:v>
                </c:pt>
                <c:pt idx="239">
                  <c:v>-108.7927</c:v>
                </c:pt>
                <c:pt idx="240">
                  <c:v>-109.2567</c:v>
                </c:pt>
                <c:pt idx="241">
                  <c:v>-109.72069999999999</c:v>
                </c:pt>
                <c:pt idx="242">
                  <c:v>-110.18470000000001</c:v>
                </c:pt>
                <c:pt idx="243">
                  <c:v>-110.64870000000001</c:v>
                </c:pt>
                <c:pt idx="244">
                  <c:v>-111.1127</c:v>
                </c:pt>
                <c:pt idx="245">
                  <c:v>-111.5767</c:v>
                </c:pt>
                <c:pt idx="246">
                  <c:v>-112.0407</c:v>
                </c:pt>
                <c:pt idx="247">
                  <c:v>-112.5047</c:v>
                </c:pt>
                <c:pt idx="248">
                  <c:v>-112.9687</c:v>
                </c:pt>
                <c:pt idx="249">
                  <c:v>-113.4327</c:v>
                </c:pt>
                <c:pt idx="250">
                  <c:v>-113.8967</c:v>
                </c:pt>
                <c:pt idx="251">
                  <c:v>-114.36069999999999</c:v>
                </c:pt>
                <c:pt idx="252">
                  <c:v>-114.82470000000001</c:v>
                </c:pt>
                <c:pt idx="253">
                  <c:v>-115.28870000000001</c:v>
                </c:pt>
                <c:pt idx="254">
                  <c:v>-115.7527</c:v>
                </c:pt>
                <c:pt idx="255">
                  <c:v>-116.2167</c:v>
                </c:pt>
                <c:pt idx="256">
                  <c:v>-116.6807</c:v>
                </c:pt>
                <c:pt idx="257">
                  <c:v>-117.1447</c:v>
                </c:pt>
                <c:pt idx="258">
                  <c:v>-117.6087</c:v>
                </c:pt>
                <c:pt idx="259">
                  <c:v>-118.0727</c:v>
                </c:pt>
                <c:pt idx="260">
                  <c:v>-118.5367</c:v>
                </c:pt>
                <c:pt idx="261">
                  <c:v>-119.00069999999999</c:v>
                </c:pt>
                <c:pt idx="262">
                  <c:v>-119.46469999999999</c:v>
                </c:pt>
                <c:pt idx="263">
                  <c:v>-119.92870000000001</c:v>
                </c:pt>
                <c:pt idx="264">
                  <c:v>-120.3927</c:v>
                </c:pt>
                <c:pt idx="265">
                  <c:v>-120.8567</c:v>
                </c:pt>
                <c:pt idx="266">
                  <c:v>-121.3207</c:v>
                </c:pt>
                <c:pt idx="267">
                  <c:v>-121.7847</c:v>
                </c:pt>
                <c:pt idx="268">
                  <c:v>-122.2487</c:v>
                </c:pt>
                <c:pt idx="269">
                  <c:v>-122.7127</c:v>
                </c:pt>
                <c:pt idx="270">
                  <c:v>-123.1767</c:v>
                </c:pt>
                <c:pt idx="271">
                  <c:v>-123.6407</c:v>
                </c:pt>
                <c:pt idx="272">
                  <c:v>-124.10469999999999</c:v>
                </c:pt>
                <c:pt idx="273">
                  <c:v>-124.56870000000001</c:v>
                </c:pt>
                <c:pt idx="274">
                  <c:v>-125.03270000000001</c:v>
                </c:pt>
                <c:pt idx="275">
                  <c:v>-125.4967</c:v>
                </c:pt>
                <c:pt idx="276">
                  <c:v>-125.9607</c:v>
                </c:pt>
                <c:pt idx="277">
                  <c:v>-126.4247</c:v>
                </c:pt>
                <c:pt idx="278">
                  <c:v>-126.8887</c:v>
                </c:pt>
                <c:pt idx="279">
                  <c:v>-127.3527</c:v>
                </c:pt>
                <c:pt idx="280">
                  <c:v>-127.8167</c:v>
                </c:pt>
                <c:pt idx="281">
                  <c:v>-128.2807</c:v>
                </c:pt>
                <c:pt idx="282">
                  <c:v>-128.74469999999999</c:v>
                </c:pt>
                <c:pt idx="283">
                  <c:v>-129.20869999999999</c:v>
                </c:pt>
                <c:pt idx="284">
                  <c:v>-129.67269999999999</c:v>
                </c:pt>
                <c:pt idx="285">
                  <c:v>-130.13669999999999</c:v>
                </c:pt>
                <c:pt idx="286">
                  <c:v>-130.60069999999999</c:v>
                </c:pt>
                <c:pt idx="287">
                  <c:v>-131.06469999999999</c:v>
                </c:pt>
                <c:pt idx="288">
                  <c:v>-131.52869999999999</c:v>
                </c:pt>
                <c:pt idx="289">
                  <c:v>-131.99270000000001</c:v>
                </c:pt>
                <c:pt idx="290">
                  <c:v>-132.45670000000001</c:v>
                </c:pt>
                <c:pt idx="291">
                  <c:v>-132.92070000000001</c:v>
                </c:pt>
                <c:pt idx="292">
                  <c:v>-133.38470000000001</c:v>
                </c:pt>
                <c:pt idx="293">
                  <c:v>-133.8486</c:v>
                </c:pt>
                <c:pt idx="294">
                  <c:v>-134.31270000000001</c:v>
                </c:pt>
                <c:pt idx="295">
                  <c:v>-134.77670000000001</c:v>
                </c:pt>
                <c:pt idx="296">
                  <c:v>-135.2406</c:v>
                </c:pt>
                <c:pt idx="297">
                  <c:v>-135.7047</c:v>
                </c:pt>
                <c:pt idx="298">
                  <c:v>-136.1686</c:v>
                </c:pt>
                <c:pt idx="299">
                  <c:v>-136.6326</c:v>
                </c:pt>
                <c:pt idx="300">
                  <c:v>-137.0966</c:v>
                </c:pt>
                <c:pt idx="301">
                  <c:v>-137.56059999999999</c:v>
                </c:pt>
                <c:pt idx="302">
                  <c:v>-138.02459999999999</c:v>
                </c:pt>
                <c:pt idx="303">
                  <c:v>-138.48859999999999</c:v>
                </c:pt>
                <c:pt idx="304">
                  <c:v>-138.95259999999999</c:v>
                </c:pt>
                <c:pt idx="305">
                  <c:v>-139.41659999999999</c:v>
                </c:pt>
                <c:pt idx="306">
                  <c:v>-139.88059999999999</c:v>
                </c:pt>
                <c:pt idx="307">
                  <c:v>-140.34460000000001</c:v>
                </c:pt>
                <c:pt idx="308">
                  <c:v>-140.80860000000001</c:v>
                </c:pt>
                <c:pt idx="309">
                  <c:v>-141.27260000000001</c:v>
                </c:pt>
                <c:pt idx="310">
                  <c:v>-141.73660000000001</c:v>
                </c:pt>
                <c:pt idx="311">
                  <c:v>-142.20060000000001</c:v>
                </c:pt>
                <c:pt idx="312">
                  <c:v>-142.66460000000001</c:v>
                </c:pt>
                <c:pt idx="313">
                  <c:v>-143.12860000000001</c:v>
                </c:pt>
                <c:pt idx="314">
                  <c:v>-143.5926</c:v>
                </c:pt>
                <c:pt idx="315">
                  <c:v>-144.0566</c:v>
                </c:pt>
                <c:pt idx="316">
                  <c:v>-144.5206</c:v>
                </c:pt>
                <c:pt idx="317">
                  <c:v>-144.9846</c:v>
                </c:pt>
                <c:pt idx="318">
                  <c:v>-145.4486</c:v>
                </c:pt>
                <c:pt idx="319">
                  <c:v>-145.9126</c:v>
                </c:pt>
                <c:pt idx="320">
                  <c:v>-146.3766</c:v>
                </c:pt>
                <c:pt idx="321">
                  <c:v>-146.84059999999999</c:v>
                </c:pt>
                <c:pt idx="322">
                  <c:v>-147.30459999999999</c:v>
                </c:pt>
                <c:pt idx="323">
                  <c:v>-147.76859999999999</c:v>
                </c:pt>
                <c:pt idx="324">
                  <c:v>-148.23259999999999</c:v>
                </c:pt>
                <c:pt idx="325">
                  <c:v>-148.69659999999999</c:v>
                </c:pt>
                <c:pt idx="326">
                  <c:v>-149.16059999999999</c:v>
                </c:pt>
                <c:pt idx="327">
                  <c:v>-149.62459999999999</c:v>
                </c:pt>
                <c:pt idx="328">
                  <c:v>-150.08860000000001</c:v>
                </c:pt>
                <c:pt idx="329">
                  <c:v>-150.55260000000001</c:v>
                </c:pt>
                <c:pt idx="330">
                  <c:v>-151.01660000000001</c:v>
                </c:pt>
                <c:pt idx="331">
                  <c:v>-151.48060000000001</c:v>
                </c:pt>
                <c:pt idx="332">
                  <c:v>-151.94460000000001</c:v>
                </c:pt>
                <c:pt idx="333">
                  <c:v>-152.40860000000001</c:v>
                </c:pt>
                <c:pt idx="334">
                  <c:v>-152.87260000000001</c:v>
                </c:pt>
                <c:pt idx="335">
                  <c:v>-153.3366</c:v>
                </c:pt>
                <c:pt idx="336">
                  <c:v>-153.8006</c:v>
                </c:pt>
                <c:pt idx="337">
                  <c:v>-154.2646</c:v>
                </c:pt>
                <c:pt idx="338">
                  <c:v>-154.7286</c:v>
                </c:pt>
                <c:pt idx="339">
                  <c:v>-155.1926</c:v>
                </c:pt>
                <c:pt idx="340">
                  <c:v>-155.6566</c:v>
                </c:pt>
                <c:pt idx="341">
                  <c:v>-156.1206</c:v>
                </c:pt>
                <c:pt idx="342">
                  <c:v>-156.58459999999999</c:v>
                </c:pt>
                <c:pt idx="343">
                  <c:v>-157.04859999999999</c:v>
                </c:pt>
                <c:pt idx="344">
                  <c:v>-157.51259999999999</c:v>
                </c:pt>
                <c:pt idx="345">
                  <c:v>-157.97659999999999</c:v>
                </c:pt>
                <c:pt idx="346">
                  <c:v>-158.44059999999999</c:v>
                </c:pt>
                <c:pt idx="347">
                  <c:v>-158.90459999999999</c:v>
                </c:pt>
                <c:pt idx="348">
                  <c:v>-159.36859999999999</c:v>
                </c:pt>
                <c:pt idx="349">
                  <c:v>-159.83260000000001</c:v>
                </c:pt>
                <c:pt idx="350">
                  <c:v>-160.29660000000001</c:v>
                </c:pt>
                <c:pt idx="351">
                  <c:v>-160.76060000000001</c:v>
                </c:pt>
                <c:pt idx="352">
                  <c:v>-161.22450000000001</c:v>
                </c:pt>
                <c:pt idx="353">
                  <c:v>-161.68860000000001</c:v>
                </c:pt>
                <c:pt idx="354">
                  <c:v>-162.15260000000001</c:v>
                </c:pt>
                <c:pt idx="355">
                  <c:v>-162.6165</c:v>
                </c:pt>
                <c:pt idx="356">
                  <c:v>-163.0806</c:v>
                </c:pt>
                <c:pt idx="357">
                  <c:v>-163.5445</c:v>
                </c:pt>
                <c:pt idx="358">
                  <c:v>-164.0085</c:v>
                </c:pt>
                <c:pt idx="359">
                  <c:v>-164.4725</c:v>
                </c:pt>
                <c:pt idx="360">
                  <c:v>-164.9365</c:v>
                </c:pt>
                <c:pt idx="361">
                  <c:v>-165.40049999999999</c:v>
                </c:pt>
                <c:pt idx="362">
                  <c:v>-165.86449999999999</c:v>
                </c:pt>
                <c:pt idx="363">
                  <c:v>-166.32849999999999</c:v>
                </c:pt>
                <c:pt idx="364">
                  <c:v>-166.79249999999999</c:v>
                </c:pt>
                <c:pt idx="365">
                  <c:v>-167.25649999999999</c:v>
                </c:pt>
                <c:pt idx="366">
                  <c:v>-167.72049999999999</c:v>
                </c:pt>
                <c:pt idx="367">
                  <c:v>-168.18450000000001</c:v>
                </c:pt>
                <c:pt idx="368">
                  <c:v>-168.64850000000001</c:v>
                </c:pt>
                <c:pt idx="369">
                  <c:v>-168.5342</c:v>
                </c:pt>
                <c:pt idx="370">
                  <c:v>-168.34649999999999</c:v>
                </c:pt>
                <c:pt idx="371">
                  <c:v>-168.08529999999999</c:v>
                </c:pt>
                <c:pt idx="372">
                  <c:v>-167.75110000000001</c:v>
                </c:pt>
                <c:pt idx="373">
                  <c:v>-167.34389999999999</c:v>
                </c:pt>
                <c:pt idx="374">
                  <c:v>-166.864</c:v>
                </c:pt>
                <c:pt idx="375">
                  <c:v>-166.3117</c:v>
                </c:pt>
                <c:pt idx="376">
                  <c:v>-165.6875</c:v>
                </c:pt>
                <c:pt idx="377">
                  <c:v>-164.99160000000001</c:v>
                </c:pt>
                <c:pt idx="378">
                  <c:v>-164.22470000000001</c:v>
                </c:pt>
                <c:pt idx="379">
                  <c:v>-163.387</c:v>
                </c:pt>
                <c:pt idx="380">
                  <c:v>-162.47929999999999</c:v>
                </c:pt>
                <c:pt idx="381">
                  <c:v>-161.50210000000001</c:v>
                </c:pt>
                <c:pt idx="382">
                  <c:v>-160.45609999999999</c:v>
                </c:pt>
                <c:pt idx="383">
                  <c:v>-159.34180000000001</c:v>
                </c:pt>
                <c:pt idx="384">
                  <c:v>-158.1601</c:v>
                </c:pt>
                <c:pt idx="385">
                  <c:v>-156.9118</c:v>
                </c:pt>
                <c:pt idx="386">
                  <c:v>-155.5976</c:v>
                </c:pt>
                <c:pt idx="387">
                  <c:v>-154.2184</c:v>
                </c:pt>
                <c:pt idx="388">
                  <c:v>-152.77510000000001</c:v>
                </c:pt>
                <c:pt idx="389">
                  <c:v>-151.26859999999999</c:v>
                </c:pt>
                <c:pt idx="390">
                  <c:v>-149.69999999999999</c:v>
                </c:pt>
                <c:pt idx="391">
                  <c:v>-148.0703</c:v>
                </c:pt>
                <c:pt idx="392">
                  <c:v>-146.38040000000001</c:v>
                </c:pt>
                <c:pt idx="393">
                  <c:v>-144.6317</c:v>
                </c:pt>
                <c:pt idx="394">
                  <c:v>-142.82499999999999</c:v>
                </c:pt>
                <c:pt idx="395">
                  <c:v>-140.96180000000001</c:v>
                </c:pt>
                <c:pt idx="396">
                  <c:v>-139.04310000000001</c:v>
                </c:pt>
                <c:pt idx="397">
                  <c:v>-137.0703</c:v>
                </c:pt>
                <c:pt idx="398">
                  <c:v>-135.0445</c:v>
                </c:pt>
                <c:pt idx="399">
                  <c:v>-132.96729999999999</c:v>
                </c:pt>
                <c:pt idx="400">
                  <c:v>-130.8398</c:v>
                </c:pt>
                <c:pt idx="401">
                  <c:v>-128.6635</c:v>
                </c:pt>
                <c:pt idx="402">
                  <c:v>-126.43980000000001</c:v>
                </c:pt>
                <c:pt idx="403">
                  <c:v>-124.17019999999999</c:v>
                </c:pt>
                <c:pt idx="404">
                  <c:v>-121.8562</c:v>
                </c:pt>
                <c:pt idx="405">
                  <c:v>-119.49930000000001</c:v>
                </c:pt>
                <c:pt idx="406">
                  <c:v>-117.1009</c:v>
                </c:pt>
                <c:pt idx="407">
                  <c:v>-114.6627</c:v>
                </c:pt>
                <c:pt idx="408">
                  <c:v>-112.18640000000001</c:v>
                </c:pt>
                <c:pt idx="409">
                  <c:v>-109.6734</c:v>
                </c:pt>
                <c:pt idx="410">
                  <c:v>-107.1254</c:v>
                </c:pt>
                <c:pt idx="411">
                  <c:v>-104.5442</c:v>
                </c:pt>
                <c:pt idx="412">
                  <c:v>-101.93129999999999</c:v>
                </c:pt>
                <c:pt idx="413">
                  <c:v>-99.288560000000004</c:v>
                </c:pt>
                <c:pt idx="414">
                  <c:v>-96.617639999999994</c:v>
                </c:pt>
                <c:pt idx="415">
                  <c:v>-93.920299999999997</c:v>
                </c:pt>
                <c:pt idx="416">
                  <c:v>-91.198300000000003</c:v>
                </c:pt>
                <c:pt idx="417">
                  <c:v>-88.453410000000005</c:v>
                </c:pt>
                <c:pt idx="418">
                  <c:v>-85.687449999999998</c:v>
                </c:pt>
                <c:pt idx="419">
                  <c:v>-82.902209999999997</c:v>
                </c:pt>
                <c:pt idx="420">
                  <c:v>-80.099530000000001</c:v>
                </c:pt>
                <c:pt idx="421">
                  <c:v>-77.281220000000005</c:v>
                </c:pt>
                <c:pt idx="422">
                  <c:v>-74.449129999999997</c:v>
                </c:pt>
                <c:pt idx="423">
                  <c:v>-71.605130000000003</c:v>
                </c:pt>
                <c:pt idx="424">
                  <c:v>-68.751050000000006</c:v>
                </c:pt>
                <c:pt idx="425">
                  <c:v>-65.888769999999994</c:v>
                </c:pt>
                <c:pt idx="426">
                  <c:v>-63.020180000000003</c:v>
                </c:pt>
                <c:pt idx="427">
                  <c:v>-60.147129999999997</c:v>
                </c:pt>
                <c:pt idx="428">
                  <c:v>-57.271509999999999</c:v>
                </c:pt>
                <c:pt idx="429">
                  <c:v>-54.395200000000003</c:v>
                </c:pt>
                <c:pt idx="430">
                  <c:v>-51.52008</c:v>
                </c:pt>
                <c:pt idx="431">
                  <c:v>-48.648029999999999</c:v>
                </c:pt>
                <c:pt idx="432">
                  <c:v>-45.780940000000001</c:v>
                </c:pt>
                <c:pt idx="433">
                  <c:v>-42.920670000000001</c:v>
                </c:pt>
                <c:pt idx="434">
                  <c:v>-40.06908</c:v>
                </c:pt>
                <c:pt idx="435">
                  <c:v>-37.228070000000002</c:v>
                </c:pt>
                <c:pt idx="436">
                  <c:v>-34.399470000000001</c:v>
                </c:pt>
                <c:pt idx="437">
                  <c:v>-31.585139999999999</c:v>
                </c:pt>
                <c:pt idx="438">
                  <c:v>-28.786909999999999</c:v>
                </c:pt>
                <c:pt idx="439">
                  <c:v>-26.006630000000001</c:v>
                </c:pt>
                <c:pt idx="440">
                  <c:v>-23.246110000000002</c:v>
                </c:pt>
                <c:pt idx="441">
                  <c:v>-20.50714</c:v>
                </c:pt>
                <c:pt idx="442">
                  <c:v>-17.791530000000002</c:v>
                </c:pt>
                <c:pt idx="443">
                  <c:v>-15.101050000000001</c:v>
                </c:pt>
                <c:pt idx="444">
                  <c:v>-12.43746</c:v>
                </c:pt>
                <c:pt idx="445">
                  <c:v>-9.8024970000000007</c:v>
                </c:pt>
                <c:pt idx="446">
                  <c:v>-7.1978910000000003</c:v>
                </c:pt>
                <c:pt idx="447">
                  <c:v>-4.625343</c:v>
                </c:pt>
                <c:pt idx="448">
                  <c:v>-2.086535</c:v>
                </c:pt>
                <c:pt idx="449">
                  <c:v>0.41687249999999998</c:v>
                </c:pt>
                <c:pt idx="450">
                  <c:v>2.8832409999999999</c:v>
                </c:pt>
                <c:pt idx="451">
                  <c:v>5.3109590000000004</c:v>
                </c:pt>
                <c:pt idx="452">
                  <c:v>7.6984389999999996</c:v>
                </c:pt>
                <c:pt idx="453">
                  <c:v>10.044119999999999</c:v>
                </c:pt>
                <c:pt idx="454">
                  <c:v>12.34646</c:v>
                </c:pt>
                <c:pt idx="455">
                  <c:v>14.60397</c:v>
                </c:pt>
                <c:pt idx="456">
                  <c:v>16.815159999999999</c:v>
                </c:pt>
                <c:pt idx="457">
                  <c:v>18.978580000000001</c:v>
                </c:pt>
                <c:pt idx="458">
                  <c:v>21.092829999999999</c:v>
                </c:pt>
                <c:pt idx="459">
                  <c:v>23.15652</c:v>
                </c:pt>
                <c:pt idx="460">
                  <c:v>25.168299999999999</c:v>
                </c:pt>
                <c:pt idx="461">
                  <c:v>27.126850000000001</c:v>
                </c:pt>
                <c:pt idx="462">
                  <c:v>29.030899999999999</c:v>
                </c:pt>
                <c:pt idx="463">
                  <c:v>30.879190000000001</c:v>
                </c:pt>
                <c:pt idx="464">
                  <c:v>32.670520000000003</c:v>
                </c:pt>
                <c:pt idx="465">
                  <c:v>34.40372</c:v>
                </c:pt>
                <c:pt idx="466">
                  <c:v>36.077660000000002</c:v>
                </c:pt>
                <c:pt idx="467">
                  <c:v>37.691240000000001</c:v>
                </c:pt>
                <c:pt idx="468">
                  <c:v>39.243400000000001</c:v>
                </c:pt>
                <c:pt idx="469">
                  <c:v>40.733139999999999</c:v>
                </c:pt>
                <c:pt idx="470">
                  <c:v>42.159460000000003</c:v>
                </c:pt>
                <c:pt idx="471">
                  <c:v>43.521450000000002</c:v>
                </c:pt>
                <c:pt idx="472">
                  <c:v>44.818210000000001</c:v>
                </c:pt>
                <c:pt idx="473">
                  <c:v>46.048900000000003</c:v>
                </c:pt>
                <c:pt idx="474">
                  <c:v>47.212699999999998</c:v>
                </c:pt>
                <c:pt idx="475">
                  <c:v>48.308860000000003</c:v>
                </c:pt>
                <c:pt idx="476">
                  <c:v>49.336660000000002</c:v>
                </c:pt>
                <c:pt idx="477">
                  <c:v>50.295430000000003</c:v>
                </c:pt>
                <c:pt idx="478">
                  <c:v>51.184539999999998</c:v>
                </c:pt>
                <c:pt idx="479">
                  <c:v>52.003410000000002</c:v>
                </c:pt>
                <c:pt idx="480">
                  <c:v>52.751510000000003</c:v>
                </c:pt>
                <c:pt idx="481">
                  <c:v>53.428330000000003</c:v>
                </c:pt>
                <c:pt idx="482">
                  <c:v>54.033459999999998</c:v>
                </c:pt>
                <c:pt idx="483">
                  <c:v>54.566479999999999</c:v>
                </c:pt>
                <c:pt idx="484">
                  <c:v>55.02704</c:v>
                </c:pt>
                <c:pt idx="485">
                  <c:v>55.414859999999997</c:v>
                </c:pt>
                <c:pt idx="486">
                  <c:v>55.729660000000003</c:v>
                </c:pt>
                <c:pt idx="487">
                  <c:v>55.971260000000001</c:v>
                </c:pt>
                <c:pt idx="488">
                  <c:v>56.139479999999999</c:v>
                </c:pt>
                <c:pt idx="489">
                  <c:v>56.234220000000001</c:v>
                </c:pt>
                <c:pt idx="490">
                  <c:v>56.255420000000001</c:v>
                </c:pt>
                <c:pt idx="491">
                  <c:v>56.255420000000001</c:v>
                </c:pt>
                <c:pt idx="492">
                  <c:v>56.255420000000001</c:v>
                </c:pt>
                <c:pt idx="493">
                  <c:v>56.255420000000001</c:v>
                </c:pt>
                <c:pt idx="494">
                  <c:v>56.255420000000001</c:v>
                </c:pt>
                <c:pt idx="495">
                  <c:v>56.255420000000001</c:v>
                </c:pt>
                <c:pt idx="496">
                  <c:v>56.255420000000001</c:v>
                </c:pt>
                <c:pt idx="497">
                  <c:v>56.255420000000001</c:v>
                </c:pt>
                <c:pt idx="498">
                  <c:v>56.255420000000001</c:v>
                </c:pt>
                <c:pt idx="499">
                  <c:v>56.255420000000001</c:v>
                </c:pt>
                <c:pt idx="500">
                  <c:v>56.255420000000001</c:v>
                </c:pt>
                <c:pt idx="501">
                  <c:v>56.255420000000001</c:v>
                </c:pt>
                <c:pt idx="502">
                  <c:v>56.255420000000001</c:v>
                </c:pt>
                <c:pt idx="503">
                  <c:v>56.255420000000001</c:v>
                </c:pt>
                <c:pt idx="504">
                  <c:v>56.255420000000001</c:v>
                </c:pt>
                <c:pt idx="505">
                  <c:v>56.255420000000001</c:v>
                </c:pt>
                <c:pt idx="506">
                  <c:v>56.255420000000001</c:v>
                </c:pt>
                <c:pt idx="507">
                  <c:v>56.255420000000001</c:v>
                </c:pt>
                <c:pt idx="508">
                  <c:v>56.255420000000001</c:v>
                </c:pt>
                <c:pt idx="509">
                  <c:v>56.255420000000001</c:v>
                </c:pt>
                <c:pt idx="510">
                  <c:v>56.255420000000001</c:v>
                </c:pt>
                <c:pt idx="511">
                  <c:v>56.255420000000001</c:v>
                </c:pt>
                <c:pt idx="512">
                  <c:v>56.255420000000001</c:v>
                </c:pt>
                <c:pt idx="513">
                  <c:v>56.255420000000001</c:v>
                </c:pt>
                <c:pt idx="514">
                  <c:v>56.255420000000001</c:v>
                </c:pt>
                <c:pt idx="515">
                  <c:v>56.255420000000001</c:v>
                </c:pt>
                <c:pt idx="516">
                  <c:v>56.255420000000001</c:v>
                </c:pt>
                <c:pt idx="517">
                  <c:v>56.255420000000001</c:v>
                </c:pt>
                <c:pt idx="518">
                  <c:v>56.255420000000001</c:v>
                </c:pt>
                <c:pt idx="519">
                  <c:v>56.255420000000001</c:v>
                </c:pt>
                <c:pt idx="520">
                  <c:v>56.255420000000001</c:v>
                </c:pt>
                <c:pt idx="521">
                  <c:v>56.255420000000001</c:v>
                </c:pt>
                <c:pt idx="522">
                  <c:v>56.255420000000001</c:v>
                </c:pt>
                <c:pt idx="523">
                  <c:v>56.255420000000001</c:v>
                </c:pt>
                <c:pt idx="524">
                  <c:v>56.255420000000001</c:v>
                </c:pt>
                <c:pt idx="525">
                  <c:v>56.255420000000001</c:v>
                </c:pt>
                <c:pt idx="526">
                  <c:v>56.255420000000001</c:v>
                </c:pt>
                <c:pt idx="527">
                  <c:v>56.255420000000001</c:v>
                </c:pt>
                <c:pt idx="528">
                  <c:v>56.255420000000001</c:v>
                </c:pt>
                <c:pt idx="529">
                  <c:v>56.255420000000001</c:v>
                </c:pt>
                <c:pt idx="530">
                  <c:v>56.255420000000001</c:v>
                </c:pt>
                <c:pt idx="531">
                  <c:v>56.255420000000001</c:v>
                </c:pt>
                <c:pt idx="532">
                  <c:v>56.255420000000001</c:v>
                </c:pt>
                <c:pt idx="533">
                  <c:v>56.255420000000001</c:v>
                </c:pt>
                <c:pt idx="534">
                  <c:v>56.255420000000001</c:v>
                </c:pt>
                <c:pt idx="535">
                  <c:v>56.255420000000001</c:v>
                </c:pt>
                <c:pt idx="536">
                  <c:v>56.255420000000001</c:v>
                </c:pt>
                <c:pt idx="537">
                  <c:v>56.255420000000001</c:v>
                </c:pt>
                <c:pt idx="538">
                  <c:v>56.255420000000001</c:v>
                </c:pt>
                <c:pt idx="539">
                  <c:v>56.255420000000001</c:v>
                </c:pt>
                <c:pt idx="540">
                  <c:v>56.255420000000001</c:v>
                </c:pt>
                <c:pt idx="541">
                  <c:v>56.255420000000001</c:v>
                </c:pt>
                <c:pt idx="542">
                  <c:v>56.255420000000001</c:v>
                </c:pt>
                <c:pt idx="543">
                  <c:v>56.255420000000001</c:v>
                </c:pt>
                <c:pt idx="544">
                  <c:v>56.255420000000001</c:v>
                </c:pt>
                <c:pt idx="545">
                  <c:v>56.255420000000001</c:v>
                </c:pt>
                <c:pt idx="546">
                  <c:v>56.255420000000001</c:v>
                </c:pt>
                <c:pt idx="547">
                  <c:v>56.255420000000001</c:v>
                </c:pt>
                <c:pt idx="548">
                  <c:v>56.255420000000001</c:v>
                </c:pt>
                <c:pt idx="549">
                  <c:v>56.255420000000001</c:v>
                </c:pt>
                <c:pt idx="550">
                  <c:v>56.255420000000001</c:v>
                </c:pt>
                <c:pt idx="551">
                  <c:v>56.255420000000001</c:v>
                </c:pt>
                <c:pt idx="552">
                  <c:v>56.255420000000001</c:v>
                </c:pt>
                <c:pt idx="553">
                  <c:v>56.255420000000001</c:v>
                </c:pt>
                <c:pt idx="554">
                  <c:v>56.255420000000001</c:v>
                </c:pt>
                <c:pt idx="555">
                  <c:v>56.255420000000001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8-474A-978B-0D78345ACB38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c2_v(t)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Sheet2!$H$2:$H$557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-5.715618E-4</c:v>
                </c:pt>
                <c:pt idx="370">
                  <c:v>-1.5104070000000001E-3</c:v>
                </c:pt>
                <c:pt idx="371">
                  <c:v>-2.8159159999999999E-3</c:v>
                </c:pt>
                <c:pt idx="372">
                  <c:v>-4.4872380000000002E-3</c:v>
                </c:pt>
                <c:pt idx="373">
                  <c:v>-6.5232800000000002E-3</c:v>
                </c:pt>
                <c:pt idx="374">
                  <c:v>-8.9227070000000002E-3</c:v>
                </c:pt>
                <c:pt idx="375">
                  <c:v>-1.168395E-2</c:v>
                </c:pt>
                <c:pt idx="376">
                  <c:v>-1.4805209999999999E-2</c:v>
                </c:pt>
                <c:pt idx="377">
                  <c:v>-1.8284439999999999E-2</c:v>
                </c:pt>
                <c:pt idx="378">
                  <c:v>-2.2119369999999999E-2</c:v>
                </c:pt>
                <c:pt idx="379">
                  <c:v>-2.6307480000000001E-2</c:v>
                </c:pt>
                <c:pt idx="380">
                  <c:v>-3.0846040000000002E-2</c:v>
                </c:pt>
                <c:pt idx="381">
                  <c:v>-3.5732090000000001E-2</c:v>
                </c:pt>
                <c:pt idx="382">
                  <c:v>-4.0962409999999998E-2</c:v>
                </c:pt>
                <c:pt idx="383">
                  <c:v>-4.6533600000000001E-2</c:v>
                </c:pt>
                <c:pt idx="384">
                  <c:v>-5.2442009999999997E-2</c:v>
                </c:pt>
                <c:pt idx="385">
                  <c:v>-5.8683779999999998E-2</c:v>
                </c:pt>
                <c:pt idx="386">
                  <c:v>-6.5254820000000005E-2</c:v>
                </c:pt>
                <c:pt idx="387">
                  <c:v>-7.2150839999999994E-2</c:v>
                </c:pt>
                <c:pt idx="388">
                  <c:v>-7.936733E-2</c:v>
                </c:pt>
                <c:pt idx="389">
                  <c:v>-8.6899560000000001E-2</c:v>
                </c:pt>
                <c:pt idx="390">
                  <c:v>-9.474262E-2</c:v>
                </c:pt>
                <c:pt idx="391">
                  <c:v>-0.10289139999999999</c:v>
                </c:pt>
                <c:pt idx="392">
                  <c:v>-0.1113405</c:v>
                </c:pt>
                <c:pt idx="393">
                  <c:v>-0.12008439999999999</c:v>
                </c:pt>
                <c:pt idx="394">
                  <c:v>-0.1291175</c:v>
                </c:pt>
                <c:pt idx="395">
                  <c:v>-0.1384338</c:v>
                </c:pt>
                <c:pt idx="396">
                  <c:v>-0.1480272</c:v>
                </c:pt>
                <c:pt idx="397">
                  <c:v>-0.15789139999999999</c:v>
                </c:pt>
                <c:pt idx="398">
                  <c:v>-0.16802</c:v>
                </c:pt>
                <c:pt idx="399">
                  <c:v>-0.17840639999999999</c:v>
                </c:pt>
                <c:pt idx="400">
                  <c:v>-0.18904380000000001</c:v>
                </c:pt>
                <c:pt idx="401">
                  <c:v>-0.1999252</c:v>
                </c:pt>
                <c:pt idx="402">
                  <c:v>-0.21104349999999999</c:v>
                </c:pt>
                <c:pt idx="403">
                  <c:v>-0.22239139999999999</c:v>
                </c:pt>
                <c:pt idx="404">
                  <c:v>-0.23396159999999999</c:v>
                </c:pt>
                <c:pt idx="405">
                  <c:v>-0.2457464</c:v>
                </c:pt>
                <c:pt idx="406">
                  <c:v>-0.25773810000000003</c:v>
                </c:pt>
                <c:pt idx="407">
                  <c:v>-0.26992890000000003</c:v>
                </c:pt>
                <c:pt idx="408">
                  <c:v>-0.28231079999999997</c:v>
                </c:pt>
                <c:pt idx="409">
                  <c:v>-0.29487580000000002</c:v>
                </c:pt>
                <c:pt idx="410">
                  <c:v>-0.30761549999999999</c:v>
                </c:pt>
                <c:pt idx="411">
                  <c:v>-0.32052180000000002</c:v>
                </c:pt>
                <c:pt idx="412">
                  <c:v>-0.33358599999999999</c:v>
                </c:pt>
                <c:pt idx="413">
                  <c:v>-0.34679979999999999</c:v>
                </c:pt>
                <c:pt idx="414">
                  <c:v>-0.36015439999999999</c:v>
                </c:pt>
                <c:pt idx="415">
                  <c:v>-0.3736411</c:v>
                </c:pt>
                <c:pt idx="416">
                  <c:v>-0.38725110000000001</c:v>
                </c:pt>
                <c:pt idx="417">
                  <c:v>-0.40097549999999998</c:v>
                </c:pt>
                <c:pt idx="418">
                  <c:v>-0.41480529999999999</c:v>
                </c:pt>
                <c:pt idx="419">
                  <c:v>-0.42873149999999999</c:v>
                </c:pt>
                <c:pt idx="420">
                  <c:v>-0.4427449</c:v>
                </c:pt>
                <c:pt idx="421">
                  <c:v>-0.45683649999999998</c:v>
                </c:pt>
                <c:pt idx="422">
                  <c:v>-0.4709969</c:v>
                </c:pt>
                <c:pt idx="423">
                  <c:v>-0.48521700000000001</c:v>
                </c:pt>
                <c:pt idx="424">
                  <c:v>-0.49948730000000002</c:v>
                </c:pt>
                <c:pt idx="425">
                  <c:v>-0.51379870000000005</c:v>
                </c:pt>
                <c:pt idx="426">
                  <c:v>-0.52814170000000005</c:v>
                </c:pt>
                <c:pt idx="427">
                  <c:v>-0.54250690000000001</c:v>
                </c:pt>
                <c:pt idx="428">
                  <c:v>-0.55688499999999996</c:v>
                </c:pt>
                <c:pt idx="429">
                  <c:v>-0.57126650000000001</c:v>
                </c:pt>
                <c:pt idx="430">
                  <c:v>-0.58564210000000005</c:v>
                </c:pt>
                <c:pt idx="431">
                  <c:v>-0.60000229999999999</c:v>
                </c:pt>
                <c:pt idx="432">
                  <c:v>-0.61433789999999999</c:v>
                </c:pt>
                <c:pt idx="433">
                  <c:v>-0.62863919999999995</c:v>
                </c:pt>
                <c:pt idx="434">
                  <c:v>-0.6428971</c:v>
                </c:pt>
                <c:pt idx="435">
                  <c:v>-0.65710219999999997</c:v>
                </c:pt>
                <c:pt idx="436">
                  <c:v>-0.67124519999999999</c:v>
                </c:pt>
                <c:pt idx="437">
                  <c:v>-0.68531690000000001</c:v>
                </c:pt>
                <c:pt idx="438">
                  <c:v>-0.69930800000000004</c:v>
                </c:pt>
                <c:pt idx="439">
                  <c:v>-0.71320939999999999</c:v>
                </c:pt>
                <c:pt idx="440">
                  <c:v>-0.72701199999999999</c:v>
                </c:pt>
                <c:pt idx="441">
                  <c:v>-0.74070689999999995</c:v>
                </c:pt>
                <c:pt idx="442">
                  <c:v>-0.75428490000000004</c:v>
                </c:pt>
                <c:pt idx="443">
                  <c:v>-0.76773729999999996</c:v>
                </c:pt>
                <c:pt idx="444">
                  <c:v>-0.78105530000000001</c:v>
                </c:pt>
                <c:pt idx="445">
                  <c:v>-0.79423010000000005</c:v>
                </c:pt>
                <c:pt idx="446">
                  <c:v>-0.80725309999999995</c:v>
                </c:pt>
                <c:pt idx="447">
                  <c:v>-0.82011590000000001</c:v>
                </c:pt>
                <c:pt idx="448">
                  <c:v>-0.83280989999999999</c:v>
                </c:pt>
                <c:pt idx="449">
                  <c:v>-0.84532700000000005</c:v>
                </c:pt>
                <c:pt idx="450">
                  <c:v>-0.85765880000000005</c:v>
                </c:pt>
                <c:pt idx="451">
                  <c:v>-0.86979740000000005</c:v>
                </c:pt>
                <c:pt idx="452">
                  <c:v>-0.88173480000000004</c:v>
                </c:pt>
                <c:pt idx="453">
                  <c:v>-0.89346320000000001</c:v>
                </c:pt>
                <c:pt idx="454">
                  <c:v>-0.90497490000000003</c:v>
                </c:pt>
                <c:pt idx="455">
                  <c:v>-0.91626240000000003</c:v>
                </c:pt>
                <c:pt idx="456">
                  <c:v>-0.92731839999999999</c:v>
                </c:pt>
                <c:pt idx="457">
                  <c:v>-0.93813550000000001</c:v>
                </c:pt>
                <c:pt idx="458">
                  <c:v>-0.94870670000000001</c:v>
                </c:pt>
                <c:pt idx="459">
                  <c:v>-0.95902520000000002</c:v>
                </c:pt>
                <c:pt idx="460">
                  <c:v>-0.9690841</c:v>
                </c:pt>
                <c:pt idx="461">
                  <c:v>-0.97887679999999999</c:v>
                </c:pt>
                <c:pt idx="462">
                  <c:v>-0.98839710000000003</c:v>
                </c:pt>
                <c:pt idx="463">
                  <c:v>-0.99763849999999998</c:v>
                </c:pt>
                <c:pt idx="464">
                  <c:v>-1.0065949999999999</c:v>
                </c:pt>
                <c:pt idx="465">
                  <c:v>-1.015261</c:v>
                </c:pt>
                <c:pt idx="466">
                  <c:v>-1.023631</c:v>
                </c:pt>
                <c:pt idx="467">
                  <c:v>-1.0316989999999999</c:v>
                </c:pt>
                <c:pt idx="468">
                  <c:v>-1.0394589999999999</c:v>
                </c:pt>
                <c:pt idx="469">
                  <c:v>-1.0469079999999999</c:v>
                </c:pt>
                <c:pt idx="470">
                  <c:v>-1.0540400000000001</c:v>
                </c:pt>
                <c:pt idx="471">
                  <c:v>-1.0608500000000001</c:v>
                </c:pt>
                <c:pt idx="472">
                  <c:v>-1.0673330000000001</c:v>
                </c:pt>
                <c:pt idx="473">
                  <c:v>-1.0734870000000001</c:v>
                </c:pt>
                <c:pt idx="474">
                  <c:v>-1.0793060000000001</c:v>
                </c:pt>
                <c:pt idx="475">
                  <c:v>-1.0847869999999999</c:v>
                </c:pt>
                <c:pt idx="476">
                  <c:v>-1.089926</c:v>
                </c:pt>
                <c:pt idx="477">
                  <c:v>-1.0947199999999999</c:v>
                </c:pt>
                <c:pt idx="478">
                  <c:v>-1.0991649999999999</c:v>
                </c:pt>
                <c:pt idx="479">
                  <c:v>-1.103259</c:v>
                </c:pt>
                <c:pt idx="480">
                  <c:v>-1.107</c:v>
                </c:pt>
                <c:pt idx="481">
                  <c:v>-1.110384</c:v>
                </c:pt>
                <c:pt idx="482">
                  <c:v>-1.11341</c:v>
                </c:pt>
                <c:pt idx="483">
                  <c:v>-1.1160749999999999</c:v>
                </c:pt>
                <c:pt idx="484">
                  <c:v>-1.1183780000000001</c:v>
                </c:pt>
                <c:pt idx="485">
                  <c:v>-1.120317</c:v>
                </c:pt>
                <c:pt idx="486">
                  <c:v>-1.121891</c:v>
                </c:pt>
                <c:pt idx="487">
                  <c:v>-1.1230990000000001</c:v>
                </c:pt>
                <c:pt idx="488">
                  <c:v>-1.1239399999999999</c:v>
                </c:pt>
                <c:pt idx="489">
                  <c:v>-1.1244130000000001</c:v>
                </c:pt>
                <c:pt idx="490">
                  <c:v>-1.124519</c:v>
                </c:pt>
                <c:pt idx="491">
                  <c:v>-1.124519</c:v>
                </c:pt>
                <c:pt idx="492">
                  <c:v>-1.124519</c:v>
                </c:pt>
                <c:pt idx="493">
                  <c:v>-1.124519</c:v>
                </c:pt>
                <c:pt idx="494">
                  <c:v>-1.124519</c:v>
                </c:pt>
                <c:pt idx="495">
                  <c:v>-1.124519</c:v>
                </c:pt>
                <c:pt idx="496">
                  <c:v>-1.124519</c:v>
                </c:pt>
                <c:pt idx="497">
                  <c:v>-1.124519</c:v>
                </c:pt>
                <c:pt idx="498">
                  <c:v>-1.124519</c:v>
                </c:pt>
                <c:pt idx="499">
                  <c:v>-1.124519</c:v>
                </c:pt>
                <c:pt idx="500">
                  <c:v>-1.124519</c:v>
                </c:pt>
                <c:pt idx="501">
                  <c:v>-1.124519</c:v>
                </c:pt>
                <c:pt idx="502">
                  <c:v>-1.124519</c:v>
                </c:pt>
                <c:pt idx="503">
                  <c:v>-1.124519</c:v>
                </c:pt>
                <c:pt idx="504">
                  <c:v>-1.124519</c:v>
                </c:pt>
                <c:pt idx="505">
                  <c:v>-1.124519</c:v>
                </c:pt>
                <c:pt idx="506">
                  <c:v>-1.124519</c:v>
                </c:pt>
                <c:pt idx="507">
                  <c:v>-1.124519</c:v>
                </c:pt>
                <c:pt idx="508">
                  <c:v>-1.124519</c:v>
                </c:pt>
                <c:pt idx="509">
                  <c:v>-1.124519</c:v>
                </c:pt>
                <c:pt idx="510">
                  <c:v>-1.124519</c:v>
                </c:pt>
                <c:pt idx="511">
                  <c:v>-1.124519</c:v>
                </c:pt>
                <c:pt idx="512">
                  <c:v>-1.124519</c:v>
                </c:pt>
                <c:pt idx="513">
                  <c:v>-1.124519</c:v>
                </c:pt>
                <c:pt idx="514">
                  <c:v>-1.124519</c:v>
                </c:pt>
                <c:pt idx="515">
                  <c:v>-1.124519</c:v>
                </c:pt>
                <c:pt idx="516">
                  <c:v>-1.124519</c:v>
                </c:pt>
                <c:pt idx="517">
                  <c:v>-1.124519</c:v>
                </c:pt>
                <c:pt idx="518">
                  <c:v>-1.124519</c:v>
                </c:pt>
                <c:pt idx="519">
                  <c:v>-1.124519</c:v>
                </c:pt>
                <c:pt idx="520">
                  <c:v>-1.124519</c:v>
                </c:pt>
                <c:pt idx="521">
                  <c:v>-1.124519</c:v>
                </c:pt>
                <c:pt idx="522">
                  <c:v>-1.124519</c:v>
                </c:pt>
                <c:pt idx="523">
                  <c:v>-1.124519</c:v>
                </c:pt>
                <c:pt idx="524">
                  <c:v>-1.124519</c:v>
                </c:pt>
                <c:pt idx="525">
                  <c:v>-1.124519</c:v>
                </c:pt>
                <c:pt idx="526">
                  <c:v>-1.124519</c:v>
                </c:pt>
                <c:pt idx="527">
                  <c:v>-1.124519</c:v>
                </c:pt>
                <c:pt idx="528">
                  <c:v>-1.124519</c:v>
                </c:pt>
                <c:pt idx="529">
                  <c:v>-1.124519</c:v>
                </c:pt>
                <c:pt idx="530">
                  <c:v>-1.124519</c:v>
                </c:pt>
                <c:pt idx="531">
                  <c:v>-1.124519</c:v>
                </c:pt>
                <c:pt idx="532">
                  <c:v>-1.124519</c:v>
                </c:pt>
                <c:pt idx="533">
                  <c:v>-1.124519</c:v>
                </c:pt>
                <c:pt idx="534">
                  <c:v>-1.124519</c:v>
                </c:pt>
                <c:pt idx="535">
                  <c:v>-1.124519</c:v>
                </c:pt>
                <c:pt idx="536">
                  <c:v>-1.124519</c:v>
                </c:pt>
                <c:pt idx="537">
                  <c:v>-1.124519</c:v>
                </c:pt>
                <c:pt idx="538">
                  <c:v>-1.124519</c:v>
                </c:pt>
                <c:pt idx="539">
                  <c:v>-1.124519</c:v>
                </c:pt>
                <c:pt idx="540">
                  <c:v>-1.124519</c:v>
                </c:pt>
                <c:pt idx="541">
                  <c:v>-1.124519</c:v>
                </c:pt>
                <c:pt idx="542">
                  <c:v>-1.124519</c:v>
                </c:pt>
                <c:pt idx="543">
                  <c:v>-1.124519</c:v>
                </c:pt>
                <c:pt idx="544">
                  <c:v>-1.124519</c:v>
                </c:pt>
                <c:pt idx="545">
                  <c:v>-1.124519</c:v>
                </c:pt>
                <c:pt idx="546">
                  <c:v>-1.124519</c:v>
                </c:pt>
                <c:pt idx="547">
                  <c:v>-1.124519</c:v>
                </c:pt>
                <c:pt idx="548">
                  <c:v>-1.124519</c:v>
                </c:pt>
                <c:pt idx="549">
                  <c:v>-1.124519</c:v>
                </c:pt>
                <c:pt idx="550">
                  <c:v>-1.124519</c:v>
                </c:pt>
                <c:pt idx="551">
                  <c:v>-1.124519</c:v>
                </c:pt>
                <c:pt idx="552">
                  <c:v>-1.124519</c:v>
                </c:pt>
                <c:pt idx="553">
                  <c:v>-1.124519</c:v>
                </c:pt>
                <c:pt idx="554">
                  <c:v>-1.124519</c:v>
                </c:pt>
                <c:pt idx="555">
                  <c:v>-1.124519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8-474A-978B-0D78345ACB38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c2_p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Sheet2!$J$2:$J$557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-0.11431239999999999</c:v>
                </c:pt>
                <c:pt idx="370">
                  <c:v>-0.3020813</c:v>
                </c:pt>
                <c:pt idx="371">
                  <c:v>-0.56318319999999999</c:v>
                </c:pt>
                <c:pt idx="372">
                  <c:v>-0.89744760000000001</c:v>
                </c:pt>
                <c:pt idx="373">
                  <c:v>-1.304656</c:v>
                </c:pt>
                <c:pt idx="374">
                  <c:v>-1.7845409999999999</c:v>
                </c:pt>
                <c:pt idx="375">
                  <c:v>-2.3367909999999998</c:v>
                </c:pt>
                <c:pt idx="376">
                  <c:v>-2.9610430000000001</c:v>
                </c:pt>
                <c:pt idx="377">
                  <c:v>-3.6568879999999999</c:v>
                </c:pt>
                <c:pt idx="378">
                  <c:v>-4.4238730000000004</c:v>
                </c:pt>
                <c:pt idx="379">
                  <c:v>-5.2614970000000003</c:v>
                </c:pt>
                <c:pt idx="380">
                  <c:v>-6.1692090000000004</c:v>
                </c:pt>
                <c:pt idx="381">
                  <c:v>-7.1464169999999996</c:v>
                </c:pt>
                <c:pt idx="382">
                  <c:v>-8.1924829999999993</c:v>
                </c:pt>
                <c:pt idx="383">
                  <c:v>-9.3067209999999996</c:v>
                </c:pt>
                <c:pt idx="384">
                  <c:v>-10.4884</c:v>
                </c:pt>
                <c:pt idx="385">
                  <c:v>-11.73676</c:v>
                </c:pt>
                <c:pt idx="386">
                  <c:v>-13.05096</c:v>
                </c:pt>
                <c:pt idx="387">
                  <c:v>-14.43017</c:v>
                </c:pt>
                <c:pt idx="388">
                  <c:v>-15.873469999999999</c:v>
                </c:pt>
                <c:pt idx="389">
                  <c:v>-17.379909999999999</c:v>
                </c:pt>
                <c:pt idx="390">
                  <c:v>-18.948519999999998</c:v>
                </c:pt>
                <c:pt idx="391">
                  <c:v>-20.57827</c:v>
                </c:pt>
                <c:pt idx="392">
                  <c:v>-22.2681</c:v>
                </c:pt>
                <c:pt idx="393">
                  <c:v>-24.01689</c:v>
                </c:pt>
                <c:pt idx="394">
                  <c:v>-25.823499999999999</c:v>
                </c:pt>
                <c:pt idx="395">
                  <c:v>-27.68675</c:v>
                </c:pt>
                <c:pt idx="396">
                  <c:v>-29.605429999999998</c:v>
                </c:pt>
                <c:pt idx="397">
                  <c:v>-31.578279999999999</c:v>
                </c:pt>
                <c:pt idx="398">
                  <c:v>-33.604010000000002</c:v>
                </c:pt>
                <c:pt idx="399">
                  <c:v>-35.681289999999997</c:v>
                </c:pt>
                <c:pt idx="400">
                  <c:v>-37.808770000000003</c:v>
                </c:pt>
                <c:pt idx="401">
                  <c:v>-39.985039999999998</c:v>
                </c:pt>
                <c:pt idx="402">
                  <c:v>-42.2087</c:v>
                </c:pt>
                <c:pt idx="403">
                  <c:v>-44.478290000000001</c:v>
                </c:pt>
                <c:pt idx="404">
                  <c:v>-46.792319999999997</c:v>
                </c:pt>
                <c:pt idx="405">
                  <c:v>-49.149270000000001</c:v>
                </c:pt>
                <c:pt idx="406">
                  <c:v>-51.547620000000002</c:v>
                </c:pt>
                <c:pt idx="407">
                  <c:v>-53.985779999999998</c:v>
                </c:pt>
                <c:pt idx="408">
                  <c:v>-56.46217</c:v>
                </c:pt>
                <c:pt idx="409">
                  <c:v>-58.975160000000002</c:v>
                </c:pt>
                <c:pt idx="410">
                  <c:v>-61.523110000000003</c:v>
                </c:pt>
                <c:pt idx="411">
                  <c:v>-64.104349999999997</c:v>
                </c:pt>
                <c:pt idx="412">
                  <c:v>-66.717209999999994</c:v>
                </c:pt>
                <c:pt idx="413">
                  <c:v>-69.359949999999998</c:v>
                </c:pt>
                <c:pt idx="414">
                  <c:v>-72.030879999999996</c:v>
                </c:pt>
                <c:pt idx="415">
                  <c:v>-74.728219999999993</c:v>
                </c:pt>
                <c:pt idx="416">
                  <c:v>-77.450220000000002</c:v>
                </c:pt>
                <c:pt idx="417">
                  <c:v>-80.195099999999996</c:v>
                </c:pt>
                <c:pt idx="418">
                  <c:v>-82.961070000000007</c:v>
                </c:pt>
                <c:pt idx="419">
                  <c:v>-85.746300000000005</c:v>
                </c:pt>
                <c:pt idx="420">
                  <c:v>-88.548990000000003</c:v>
                </c:pt>
                <c:pt idx="421">
                  <c:v>-91.3673</c:v>
                </c:pt>
                <c:pt idx="422">
                  <c:v>-94.199389999999994</c:v>
                </c:pt>
                <c:pt idx="423">
                  <c:v>-97.043400000000005</c:v>
                </c:pt>
                <c:pt idx="424">
                  <c:v>-99.897469999999998</c:v>
                </c:pt>
                <c:pt idx="425">
                  <c:v>-102.7597</c:v>
                </c:pt>
                <c:pt idx="426">
                  <c:v>-105.6283</c:v>
                </c:pt>
                <c:pt idx="427">
                  <c:v>-108.5014</c:v>
                </c:pt>
                <c:pt idx="428">
                  <c:v>-111.377</c:v>
                </c:pt>
                <c:pt idx="429">
                  <c:v>-114.2533</c:v>
                </c:pt>
                <c:pt idx="430">
                  <c:v>-117.1284</c:v>
                </c:pt>
                <c:pt idx="431">
                  <c:v>-120.0005</c:v>
                </c:pt>
                <c:pt idx="432">
                  <c:v>-122.8676</c:v>
                </c:pt>
                <c:pt idx="433">
                  <c:v>-125.7278</c:v>
                </c:pt>
                <c:pt idx="434">
                  <c:v>-128.57939999999999</c:v>
                </c:pt>
                <c:pt idx="435">
                  <c:v>-131.4204</c:v>
                </c:pt>
                <c:pt idx="436">
                  <c:v>-134.249</c:v>
                </c:pt>
                <c:pt idx="437">
                  <c:v>-137.0634</c:v>
                </c:pt>
                <c:pt idx="438">
                  <c:v>-139.86160000000001</c:v>
                </c:pt>
                <c:pt idx="439">
                  <c:v>-142.64189999999999</c:v>
                </c:pt>
                <c:pt idx="440">
                  <c:v>-145.4024</c:v>
                </c:pt>
                <c:pt idx="441">
                  <c:v>-148.1414</c:v>
                </c:pt>
                <c:pt idx="442">
                  <c:v>-150.857</c:v>
                </c:pt>
                <c:pt idx="443">
                  <c:v>-153.54750000000001</c:v>
                </c:pt>
                <c:pt idx="444">
                  <c:v>-156.21109999999999</c:v>
                </c:pt>
                <c:pt idx="445">
                  <c:v>-158.846</c:v>
                </c:pt>
                <c:pt idx="446">
                  <c:v>-161.45060000000001</c:v>
                </c:pt>
                <c:pt idx="447">
                  <c:v>-164.0232</c:v>
                </c:pt>
                <c:pt idx="448">
                  <c:v>-166.56200000000001</c:v>
                </c:pt>
                <c:pt idx="449">
                  <c:v>-169.06540000000001</c:v>
                </c:pt>
                <c:pt idx="450">
                  <c:v>-171.5318</c:v>
                </c:pt>
                <c:pt idx="451">
                  <c:v>-173.95949999999999</c:v>
                </c:pt>
                <c:pt idx="452">
                  <c:v>-176.34700000000001</c:v>
                </c:pt>
                <c:pt idx="453">
                  <c:v>-178.6926</c:v>
                </c:pt>
                <c:pt idx="454">
                  <c:v>-180.995</c:v>
                </c:pt>
                <c:pt idx="455">
                  <c:v>-183.2525</c:v>
                </c:pt>
                <c:pt idx="456">
                  <c:v>-185.46369999999999</c:v>
                </c:pt>
                <c:pt idx="457">
                  <c:v>-187.62710000000001</c:v>
                </c:pt>
                <c:pt idx="458">
                  <c:v>-189.7413</c:v>
                </c:pt>
                <c:pt idx="459">
                  <c:v>-191.80500000000001</c:v>
                </c:pt>
                <c:pt idx="460">
                  <c:v>-193.8168</c:v>
                </c:pt>
                <c:pt idx="461">
                  <c:v>-195.77539999999999</c:v>
                </c:pt>
                <c:pt idx="462">
                  <c:v>-197.67939999999999</c:v>
                </c:pt>
                <c:pt idx="463">
                  <c:v>-199.52770000000001</c:v>
                </c:pt>
                <c:pt idx="464">
                  <c:v>-201.31899999999999</c:v>
                </c:pt>
                <c:pt idx="465">
                  <c:v>-203.0522</c:v>
                </c:pt>
                <c:pt idx="466">
                  <c:v>-204.72620000000001</c:v>
                </c:pt>
                <c:pt idx="467">
                  <c:v>-206.33969999999999</c:v>
                </c:pt>
                <c:pt idx="468">
                  <c:v>-207.89189999999999</c:v>
                </c:pt>
                <c:pt idx="469">
                  <c:v>-209.38159999999999</c:v>
                </c:pt>
                <c:pt idx="470">
                  <c:v>-210.80789999999999</c:v>
                </c:pt>
                <c:pt idx="471">
                  <c:v>-212.16990000000001</c:v>
                </c:pt>
                <c:pt idx="472">
                  <c:v>-213.4667</c:v>
                </c:pt>
                <c:pt idx="473">
                  <c:v>-214.69739999999999</c:v>
                </c:pt>
                <c:pt idx="474">
                  <c:v>-215.8612</c:v>
                </c:pt>
                <c:pt idx="475">
                  <c:v>-216.9573</c:v>
                </c:pt>
                <c:pt idx="476">
                  <c:v>-217.98509999999999</c:v>
                </c:pt>
                <c:pt idx="477">
                  <c:v>-218.94390000000001</c:v>
                </c:pt>
                <c:pt idx="478">
                  <c:v>-219.833</c:v>
                </c:pt>
                <c:pt idx="479">
                  <c:v>-220.65190000000001</c:v>
                </c:pt>
                <c:pt idx="480">
                  <c:v>-221.4</c:v>
                </c:pt>
                <c:pt idx="481">
                  <c:v>-222.07679999999999</c:v>
                </c:pt>
                <c:pt idx="482">
                  <c:v>-222.68190000000001</c:v>
                </c:pt>
                <c:pt idx="483">
                  <c:v>-223.2149</c:v>
                </c:pt>
                <c:pt idx="484">
                  <c:v>-223.6755</c:v>
                </c:pt>
                <c:pt idx="485">
                  <c:v>-224.0633</c:v>
                </c:pt>
                <c:pt idx="486">
                  <c:v>-224.37809999999999</c:v>
                </c:pt>
                <c:pt idx="487">
                  <c:v>-224.61969999999999</c:v>
                </c:pt>
                <c:pt idx="488">
                  <c:v>-224.78790000000001</c:v>
                </c:pt>
                <c:pt idx="489">
                  <c:v>-224.8827</c:v>
                </c:pt>
                <c:pt idx="490">
                  <c:v>-224.90389999999999</c:v>
                </c:pt>
                <c:pt idx="491">
                  <c:v>-224.90389999999999</c:v>
                </c:pt>
                <c:pt idx="492">
                  <c:v>-224.90389999999999</c:v>
                </c:pt>
                <c:pt idx="493">
                  <c:v>-224.90389999999999</c:v>
                </c:pt>
                <c:pt idx="494">
                  <c:v>-224.90389999999999</c:v>
                </c:pt>
                <c:pt idx="495">
                  <c:v>-224.90389999999999</c:v>
                </c:pt>
                <c:pt idx="496">
                  <c:v>-224.90389999999999</c:v>
                </c:pt>
                <c:pt idx="497">
                  <c:v>-224.90389999999999</c:v>
                </c:pt>
                <c:pt idx="498">
                  <c:v>-224.90389999999999</c:v>
                </c:pt>
                <c:pt idx="499">
                  <c:v>-224.90389999999999</c:v>
                </c:pt>
                <c:pt idx="500">
                  <c:v>-224.90389999999999</c:v>
                </c:pt>
                <c:pt idx="501">
                  <c:v>-224.90389999999999</c:v>
                </c:pt>
                <c:pt idx="502">
                  <c:v>-224.90389999999999</c:v>
                </c:pt>
                <c:pt idx="503">
                  <c:v>-224.90389999999999</c:v>
                </c:pt>
                <c:pt idx="504">
                  <c:v>-224.90389999999999</c:v>
                </c:pt>
                <c:pt idx="505">
                  <c:v>-224.90389999999999</c:v>
                </c:pt>
                <c:pt idx="506">
                  <c:v>-224.90389999999999</c:v>
                </c:pt>
                <c:pt idx="507">
                  <c:v>-224.90389999999999</c:v>
                </c:pt>
                <c:pt idx="508">
                  <c:v>-224.90389999999999</c:v>
                </c:pt>
                <c:pt idx="509">
                  <c:v>-224.90389999999999</c:v>
                </c:pt>
                <c:pt idx="510">
                  <c:v>-224.90389999999999</c:v>
                </c:pt>
                <c:pt idx="511">
                  <c:v>-224.90389999999999</c:v>
                </c:pt>
                <c:pt idx="512">
                  <c:v>-224.90389999999999</c:v>
                </c:pt>
                <c:pt idx="513">
                  <c:v>-224.90389999999999</c:v>
                </c:pt>
                <c:pt idx="514">
                  <c:v>-224.90389999999999</c:v>
                </c:pt>
                <c:pt idx="515">
                  <c:v>-224.90389999999999</c:v>
                </c:pt>
                <c:pt idx="516">
                  <c:v>-224.90389999999999</c:v>
                </c:pt>
                <c:pt idx="517">
                  <c:v>-224.90389999999999</c:v>
                </c:pt>
                <c:pt idx="518">
                  <c:v>-224.90389999999999</c:v>
                </c:pt>
                <c:pt idx="519">
                  <c:v>-224.90389999999999</c:v>
                </c:pt>
                <c:pt idx="520">
                  <c:v>-224.90389999999999</c:v>
                </c:pt>
                <c:pt idx="521">
                  <c:v>-224.90389999999999</c:v>
                </c:pt>
                <c:pt idx="522">
                  <c:v>-224.90389999999999</c:v>
                </c:pt>
                <c:pt idx="523">
                  <c:v>-224.90389999999999</c:v>
                </c:pt>
                <c:pt idx="524">
                  <c:v>-224.90389999999999</c:v>
                </c:pt>
                <c:pt idx="525">
                  <c:v>-224.90389999999999</c:v>
                </c:pt>
                <c:pt idx="526">
                  <c:v>-224.90389999999999</c:v>
                </c:pt>
                <c:pt idx="527">
                  <c:v>-224.90389999999999</c:v>
                </c:pt>
                <c:pt idx="528">
                  <c:v>-224.90389999999999</c:v>
                </c:pt>
                <c:pt idx="529">
                  <c:v>-224.90389999999999</c:v>
                </c:pt>
                <c:pt idx="530">
                  <c:v>-224.90389999999999</c:v>
                </c:pt>
                <c:pt idx="531">
                  <c:v>-224.90389999999999</c:v>
                </c:pt>
                <c:pt idx="532">
                  <c:v>-224.90389999999999</c:v>
                </c:pt>
                <c:pt idx="533">
                  <c:v>-224.90389999999999</c:v>
                </c:pt>
                <c:pt idx="534">
                  <c:v>-224.90389999999999</c:v>
                </c:pt>
                <c:pt idx="535">
                  <c:v>-224.90389999999999</c:v>
                </c:pt>
                <c:pt idx="536">
                  <c:v>-224.90389999999999</c:v>
                </c:pt>
                <c:pt idx="537">
                  <c:v>-224.90389999999999</c:v>
                </c:pt>
                <c:pt idx="538">
                  <c:v>-224.90389999999999</c:v>
                </c:pt>
                <c:pt idx="539">
                  <c:v>-224.90389999999999</c:v>
                </c:pt>
                <c:pt idx="540">
                  <c:v>-224.90389999999999</c:v>
                </c:pt>
                <c:pt idx="541">
                  <c:v>-224.90389999999999</c:v>
                </c:pt>
                <c:pt idx="542">
                  <c:v>-224.90389999999999</c:v>
                </c:pt>
                <c:pt idx="543">
                  <c:v>-224.90389999999999</c:v>
                </c:pt>
                <c:pt idx="544">
                  <c:v>-224.90389999999999</c:v>
                </c:pt>
                <c:pt idx="545">
                  <c:v>-224.90389999999999</c:v>
                </c:pt>
                <c:pt idx="546">
                  <c:v>-224.90389999999999</c:v>
                </c:pt>
                <c:pt idx="547">
                  <c:v>-224.90389999999999</c:v>
                </c:pt>
                <c:pt idx="548">
                  <c:v>-224.90389999999999</c:v>
                </c:pt>
                <c:pt idx="549">
                  <c:v>-224.90389999999999</c:v>
                </c:pt>
                <c:pt idx="550">
                  <c:v>-224.90389999999999</c:v>
                </c:pt>
                <c:pt idx="551">
                  <c:v>-224.90389999999999</c:v>
                </c:pt>
                <c:pt idx="552">
                  <c:v>-224.90389999999999</c:v>
                </c:pt>
                <c:pt idx="553">
                  <c:v>-224.90389999999999</c:v>
                </c:pt>
                <c:pt idx="554">
                  <c:v>-224.90389999999999</c:v>
                </c:pt>
                <c:pt idx="555">
                  <c:v>-224.90389999999999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28-474A-978B-0D78345ACB38}"/>
            </c:ext>
          </c:extLst>
        </c:ser>
        <c:ser>
          <c:idx val="4"/>
          <c:order val="4"/>
          <c:tx>
            <c:strRef>
              <c:f>Sheet2!$L$1</c:f>
              <c:strCache>
                <c:ptCount val="1"/>
                <c:pt idx="0">
                  <c:v>c1and2_p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Sheet2!$L$2:$L$557</c:f>
              <c:numCache>
                <c:formatCode>General</c:formatCode>
                <c:ptCount val="556"/>
                <c:pt idx="0">
                  <c:v>0</c:v>
                </c:pt>
                <c:pt idx="1">
                  <c:v>-0.70115970000000005</c:v>
                </c:pt>
                <c:pt idx="2">
                  <c:v>-1.40221</c:v>
                </c:pt>
                <c:pt idx="3">
                  <c:v>-2.1030419999999999</c:v>
                </c:pt>
                <c:pt idx="4">
                  <c:v>-2.8035450000000002</c:v>
                </c:pt>
                <c:pt idx="5">
                  <c:v>-3.5036109999999998</c:v>
                </c:pt>
                <c:pt idx="6">
                  <c:v>-4.203131</c:v>
                </c:pt>
                <c:pt idx="7">
                  <c:v>-4.9019950000000003</c:v>
                </c:pt>
                <c:pt idx="8">
                  <c:v>-5.6000940000000003</c:v>
                </c:pt>
                <c:pt idx="9">
                  <c:v>-6.2973189999999999</c:v>
                </c:pt>
                <c:pt idx="10">
                  <c:v>-6.993563</c:v>
                </c:pt>
                <c:pt idx="11">
                  <c:v>-7.6887150000000002</c:v>
                </c:pt>
                <c:pt idx="12">
                  <c:v>-8.3826669999999996</c:v>
                </c:pt>
                <c:pt idx="13">
                  <c:v>-9.0753109999999992</c:v>
                </c:pt>
                <c:pt idx="14">
                  <c:v>-9.7665389999999999</c:v>
                </c:pt>
                <c:pt idx="15">
                  <c:v>-10.456239999999999</c:v>
                </c:pt>
                <c:pt idx="16">
                  <c:v>-11.144310000000001</c:v>
                </c:pt>
                <c:pt idx="17">
                  <c:v>-11.830640000000001</c:v>
                </c:pt>
                <c:pt idx="18">
                  <c:v>-12.515129999999999</c:v>
                </c:pt>
                <c:pt idx="19">
                  <c:v>-13.197660000000001</c:v>
                </c:pt>
                <c:pt idx="20">
                  <c:v>-13.878130000000001</c:v>
                </c:pt>
                <c:pt idx="21">
                  <c:v>-14.556430000000001</c:v>
                </c:pt>
                <c:pt idx="22">
                  <c:v>-15.23246</c:v>
                </c:pt>
                <c:pt idx="23">
                  <c:v>-15.90611</c:v>
                </c:pt>
                <c:pt idx="24">
                  <c:v>-16.577269999999999</c:v>
                </c:pt>
                <c:pt idx="25">
                  <c:v>-17.245840000000001</c:v>
                </c:pt>
                <c:pt idx="26">
                  <c:v>-17.911719999999999</c:v>
                </c:pt>
                <c:pt idx="27">
                  <c:v>-18.5748</c:v>
                </c:pt>
                <c:pt idx="28">
                  <c:v>-19.234970000000001</c:v>
                </c:pt>
                <c:pt idx="29">
                  <c:v>-19.892140000000001</c:v>
                </c:pt>
                <c:pt idx="30">
                  <c:v>-20.546189999999999</c:v>
                </c:pt>
                <c:pt idx="31">
                  <c:v>-21.197040000000001</c:v>
                </c:pt>
                <c:pt idx="32">
                  <c:v>-21.844560000000001</c:v>
                </c:pt>
                <c:pt idx="33">
                  <c:v>-22.488669999999999</c:v>
                </c:pt>
                <c:pt idx="34">
                  <c:v>-23.129259999999999</c:v>
                </c:pt>
                <c:pt idx="35">
                  <c:v>-23.766220000000001</c:v>
                </c:pt>
                <c:pt idx="36">
                  <c:v>-24.399470000000001</c:v>
                </c:pt>
                <c:pt idx="37">
                  <c:v>-25.0289</c:v>
                </c:pt>
                <c:pt idx="38">
                  <c:v>-25.654399999999999</c:v>
                </c:pt>
                <c:pt idx="39">
                  <c:v>-26.27589</c:v>
                </c:pt>
                <c:pt idx="40">
                  <c:v>-26.893260000000001</c:v>
                </c:pt>
                <c:pt idx="41">
                  <c:v>-27.506419999999999</c:v>
                </c:pt>
                <c:pt idx="42">
                  <c:v>-28.115259999999999</c:v>
                </c:pt>
                <c:pt idx="43">
                  <c:v>-28.7197</c:v>
                </c:pt>
                <c:pt idx="44">
                  <c:v>-29.31964</c:v>
                </c:pt>
                <c:pt idx="45">
                  <c:v>-29.91497</c:v>
                </c:pt>
                <c:pt idx="46">
                  <c:v>-30.50562</c:v>
                </c:pt>
                <c:pt idx="47">
                  <c:v>-31.091480000000001</c:v>
                </c:pt>
                <c:pt idx="48">
                  <c:v>-31.672450000000001</c:v>
                </c:pt>
                <c:pt idx="49">
                  <c:v>-32.248460000000001</c:v>
                </c:pt>
                <c:pt idx="50">
                  <c:v>-32.819400000000002</c:v>
                </c:pt>
                <c:pt idx="51">
                  <c:v>-33.385199999999998</c:v>
                </c:pt>
                <c:pt idx="52">
                  <c:v>-33.945740000000001</c:v>
                </c:pt>
                <c:pt idx="53">
                  <c:v>-34.500959999999999</c:v>
                </c:pt>
                <c:pt idx="54">
                  <c:v>-35.050759999999997</c:v>
                </c:pt>
                <c:pt idx="55">
                  <c:v>-35.595050000000001</c:v>
                </c:pt>
                <c:pt idx="56">
                  <c:v>-36.133740000000003</c:v>
                </c:pt>
                <c:pt idx="57">
                  <c:v>-36.66675</c:v>
                </c:pt>
                <c:pt idx="58">
                  <c:v>-37.194000000000003</c:v>
                </c:pt>
                <c:pt idx="59">
                  <c:v>-37.715389999999999</c:v>
                </c:pt>
                <c:pt idx="60">
                  <c:v>-38.230849999999997</c:v>
                </c:pt>
                <c:pt idx="61">
                  <c:v>-38.740299999999998</c:v>
                </c:pt>
                <c:pt idx="62">
                  <c:v>-39.243650000000002</c:v>
                </c:pt>
                <c:pt idx="63">
                  <c:v>-39.740830000000003</c:v>
                </c:pt>
                <c:pt idx="64">
                  <c:v>-40.231740000000002</c:v>
                </c:pt>
                <c:pt idx="65">
                  <c:v>-40.716329999999999</c:v>
                </c:pt>
                <c:pt idx="66">
                  <c:v>-41.194499999999998</c:v>
                </c:pt>
                <c:pt idx="67">
                  <c:v>-41.666179999999997</c:v>
                </c:pt>
                <c:pt idx="68">
                  <c:v>-42.13129</c:v>
                </c:pt>
                <c:pt idx="69">
                  <c:v>-42.589770000000001</c:v>
                </c:pt>
                <c:pt idx="70">
                  <c:v>-43.041530000000002</c:v>
                </c:pt>
                <c:pt idx="71">
                  <c:v>-43.486510000000003</c:v>
                </c:pt>
                <c:pt idx="72">
                  <c:v>-43.924630000000001</c:v>
                </c:pt>
                <c:pt idx="73">
                  <c:v>-44.355820000000001</c:v>
                </c:pt>
                <c:pt idx="74">
                  <c:v>-44.780009999999997</c:v>
                </c:pt>
                <c:pt idx="75">
                  <c:v>-45.197150000000001</c:v>
                </c:pt>
                <c:pt idx="76">
                  <c:v>-45.607149999999997</c:v>
                </c:pt>
                <c:pt idx="77">
                  <c:v>-46.009950000000003</c:v>
                </c:pt>
                <c:pt idx="78">
                  <c:v>-46.40549</c:v>
                </c:pt>
                <c:pt idx="79">
                  <c:v>-46.793700000000001</c:v>
                </c:pt>
                <c:pt idx="80">
                  <c:v>-47.174520000000001</c:v>
                </c:pt>
                <c:pt idx="81">
                  <c:v>-47.547890000000002</c:v>
                </c:pt>
                <c:pt idx="82">
                  <c:v>-47.913760000000003</c:v>
                </c:pt>
                <c:pt idx="83">
                  <c:v>-48.27205</c:v>
                </c:pt>
                <c:pt idx="84">
                  <c:v>-48.622709999999998</c:v>
                </c:pt>
                <c:pt idx="85">
                  <c:v>-48.965690000000002</c:v>
                </c:pt>
                <c:pt idx="86">
                  <c:v>-49.300939999999997</c:v>
                </c:pt>
                <c:pt idx="87">
                  <c:v>-49.62838</c:v>
                </c:pt>
                <c:pt idx="88">
                  <c:v>-49.947980000000001</c:v>
                </c:pt>
                <c:pt idx="89">
                  <c:v>-50.259689999999999</c:v>
                </c:pt>
                <c:pt idx="90">
                  <c:v>-50.56344</c:v>
                </c:pt>
                <c:pt idx="91">
                  <c:v>-50.859189999999998</c:v>
                </c:pt>
                <c:pt idx="92">
                  <c:v>-51.146900000000002</c:v>
                </c:pt>
                <c:pt idx="93">
                  <c:v>-51.42651</c:v>
                </c:pt>
                <c:pt idx="94">
                  <c:v>-51.697980000000001</c:v>
                </c:pt>
                <c:pt idx="95">
                  <c:v>-51.961269999999999</c:v>
                </c:pt>
                <c:pt idx="96">
                  <c:v>-52.216340000000002</c:v>
                </c:pt>
                <c:pt idx="97">
                  <c:v>-52.463140000000003</c:v>
                </c:pt>
                <c:pt idx="98">
                  <c:v>-52.701630000000002</c:v>
                </c:pt>
                <c:pt idx="99">
                  <c:v>-52.93177</c:v>
                </c:pt>
                <c:pt idx="100">
                  <c:v>-53.15354</c:v>
                </c:pt>
                <c:pt idx="101">
                  <c:v>-53.366880000000002</c:v>
                </c:pt>
                <c:pt idx="102">
                  <c:v>-53.571770000000001</c:v>
                </c:pt>
                <c:pt idx="103">
                  <c:v>-53.768169999999998</c:v>
                </c:pt>
                <c:pt idx="104">
                  <c:v>-53.956040000000002</c:v>
                </c:pt>
                <c:pt idx="105">
                  <c:v>-54.135370000000002</c:v>
                </c:pt>
                <c:pt idx="106">
                  <c:v>-54.30612</c:v>
                </c:pt>
                <c:pt idx="107">
                  <c:v>-54.468260000000001</c:v>
                </c:pt>
                <c:pt idx="108">
                  <c:v>-54.621760000000002</c:v>
                </c:pt>
                <c:pt idx="109">
                  <c:v>-54.766590000000001</c:v>
                </c:pt>
                <c:pt idx="110">
                  <c:v>-54.902749999999997</c:v>
                </c:pt>
                <c:pt idx="111">
                  <c:v>-55.030200000000001</c:v>
                </c:pt>
                <c:pt idx="112">
                  <c:v>-55.148919999999997</c:v>
                </c:pt>
                <c:pt idx="113">
                  <c:v>-55.258890000000001</c:v>
                </c:pt>
                <c:pt idx="114">
                  <c:v>-55.36009</c:v>
                </c:pt>
                <c:pt idx="115">
                  <c:v>-55.452509999999997</c:v>
                </c:pt>
                <c:pt idx="116">
                  <c:v>-55.53613</c:v>
                </c:pt>
                <c:pt idx="117">
                  <c:v>-55.610939999999999</c:v>
                </c:pt>
                <c:pt idx="118">
                  <c:v>-55.676929999999999</c:v>
                </c:pt>
                <c:pt idx="119">
                  <c:v>-55.734070000000003</c:v>
                </c:pt>
                <c:pt idx="120">
                  <c:v>-55.782359999999997</c:v>
                </c:pt>
                <c:pt idx="121">
                  <c:v>-55.821809999999999</c:v>
                </c:pt>
                <c:pt idx="122">
                  <c:v>-55.852379999999997</c:v>
                </c:pt>
                <c:pt idx="123">
                  <c:v>-55.874090000000002</c:v>
                </c:pt>
                <c:pt idx="124">
                  <c:v>-55.88693</c:v>
                </c:pt>
                <c:pt idx="125">
                  <c:v>-55.896929999999998</c:v>
                </c:pt>
                <c:pt idx="126">
                  <c:v>-56.360930000000003</c:v>
                </c:pt>
                <c:pt idx="127">
                  <c:v>-56.824930000000002</c:v>
                </c:pt>
                <c:pt idx="128">
                  <c:v>-57.288930000000001</c:v>
                </c:pt>
                <c:pt idx="129">
                  <c:v>-57.752929999999999</c:v>
                </c:pt>
                <c:pt idx="130">
                  <c:v>-58.216920000000002</c:v>
                </c:pt>
                <c:pt idx="131">
                  <c:v>-58.68092</c:v>
                </c:pt>
                <c:pt idx="132">
                  <c:v>-59.144919999999999</c:v>
                </c:pt>
                <c:pt idx="133">
                  <c:v>-59.608919999999998</c:v>
                </c:pt>
                <c:pt idx="134">
                  <c:v>-60.072920000000003</c:v>
                </c:pt>
                <c:pt idx="135">
                  <c:v>-60.536909999999999</c:v>
                </c:pt>
                <c:pt idx="136">
                  <c:v>-61.000909999999998</c:v>
                </c:pt>
                <c:pt idx="137">
                  <c:v>-61.464910000000003</c:v>
                </c:pt>
                <c:pt idx="138">
                  <c:v>-61.928910000000002</c:v>
                </c:pt>
                <c:pt idx="139">
                  <c:v>-62.392910000000001</c:v>
                </c:pt>
                <c:pt idx="140">
                  <c:v>-62.856909999999999</c:v>
                </c:pt>
                <c:pt idx="141">
                  <c:v>-63.320900000000002</c:v>
                </c:pt>
                <c:pt idx="142">
                  <c:v>-63.7849</c:v>
                </c:pt>
                <c:pt idx="143">
                  <c:v>-64.248900000000006</c:v>
                </c:pt>
                <c:pt idx="144">
                  <c:v>-64.712900000000005</c:v>
                </c:pt>
                <c:pt idx="145">
                  <c:v>-65.176900000000003</c:v>
                </c:pt>
                <c:pt idx="146">
                  <c:v>-65.640900000000002</c:v>
                </c:pt>
                <c:pt idx="147">
                  <c:v>-66.104900000000001</c:v>
                </c:pt>
                <c:pt idx="148">
                  <c:v>-66.568889999999996</c:v>
                </c:pt>
                <c:pt idx="149">
                  <c:v>-67.032889999999995</c:v>
                </c:pt>
                <c:pt idx="150">
                  <c:v>-67.496889999999993</c:v>
                </c:pt>
                <c:pt idx="151">
                  <c:v>-67.960890000000006</c:v>
                </c:pt>
                <c:pt idx="152">
                  <c:v>-68.424890000000005</c:v>
                </c:pt>
                <c:pt idx="153">
                  <c:v>-68.888890000000004</c:v>
                </c:pt>
                <c:pt idx="154">
                  <c:v>-69.352879999999999</c:v>
                </c:pt>
                <c:pt idx="155">
                  <c:v>-69.816879999999998</c:v>
                </c:pt>
                <c:pt idx="156">
                  <c:v>-70.280879999999996</c:v>
                </c:pt>
                <c:pt idx="157">
                  <c:v>-70.744879999999995</c:v>
                </c:pt>
                <c:pt idx="158">
                  <c:v>-71.208879999999994</c:v>
                </c:pt>
                <c:pt idx="159">
                  <c:v>-71.672870000000003</c:v>
                </c:pt>
                <c:pt idx="160">
                  <c:v>-72.136870000000002</c:v>
                </c:pt>
                <c:pt idx="161">
                  <c:v>-72.60087</c:v>
                </c:pt>
                <c:pt idx="162">
                  <c:v>-73.064869999999999</c:v>
                </c:pt>
                <c:pt idx="163">
                  <c:v>-73.528869999999998</c:v>
                </c:pt>
                <c:pt idx="164">
                  <c:v>-73.992869999999996</c:v>
                </c:pt>
                <c:pt idx="165">
                  <c:v>-74.456860000000006</c:v>
                </c:pt>
                <c:pt idx="166">
                  <c:v>-74.920860000000005</c:v>
                </c:pt>
                <c:pt idx="167">
                  <c:v>-75.384860000000003</c:v>
                </c:pt>
                <c:pt idx="168">
                  <c:v>-75.848860000000002</c:v>
                </c:pt>
                <c:pt idx="169">
                  <c:v>-76.312860000000001</c:v>
                </c:pt>
                <c:pt idx="170">
                  <c:v>-76.776859999999999</c:v>
                </c:pt>
                <c:pt idx="171">
                  <c:v>-77.240849999999995</c:v>
                </c:pt>
                <c:pt idx="172">
                  <c:v>-77.704849999999993</c:v>
                </c:pt>
                <c:pt idx="173">
                  <c:v>-78.168850000000006</c:v>
                </c:pt>
                <c:pt idx="174">
                  <c:v>-78.632850000000005</c:v>
                </c:pt>
                <c:pt idx="175">
                  <c:v>-79.096850000000003</c:v>
                </c:pt>
                <c:pt idx="176">
                  <c:v>-79.560839999999999</c:v>
                </c:pt>
                <c:pt idx="177">
                  <c:v>-80.024839999999998</c:v>
                </c:pt>
                <c:pt idx="178">
                  <c:v>-80.488849999999999</c:v>
                </c:pt>
                <c:pt idx="179">
                  <c:v>-80.952839999999995</c:v>
                </c:pt>
                <c:pt idx="180">
                  <c:v>-81.416839999999993</c:v>
                </c:pt>
                <c:pt idx="181">
                  <c:v>-81.880840000000006</c:v>
                </c:pt>
                <c:pt idx="182">
                  <c:v>-82.344830000000002</c:v>
                </c:pt>
                <c:pt idx="183">
                  <c:v>-82.808840000000004</c:v>
                </c:pt>
                <c:pt idx="184">
                  <c:v>-83.272829999999999</c:v>
                </c:pt>
                <c:pt idx="185">
                  <c:v>-83.736829999999998</c:v>
                </c:pt>
                <c:pt idx="186">
                  <c:v>-84.200829999999996</c:v>
                </c:pt>
                <c:pt idx="187">
                  <c:v>-84.664829999999995</c:v>
                </c:pt>
                <c:pt idx="188">
                  <c:v>-85.128820000000005</c:v>
                </c:pt>
                <c:pt idx="189">
                  <c:v>-85.592830000000006</c:v>
                </c:pt>
                <c:pt idx="190">
                  <c:v>-86.056820000000002</c:v>
                </c:pt>
                <c:pt idx="191">
                  <c:v>-86.520820000000001</c:v>
                </c:pt>
                <c:pt idx="192">
                  <c:v>-86.984819999999999</c:v>
                </c:pt>
                <c:pt idx="193">
                  <c:v>-87.448809999999995</c:v>
                </c:pt>
                <c:pt idx="194">
                  <c:v>-87.912819999999996</c:v>
                </c:pt>
                <c:pt idx="195">
                  <c:v>-88.376819999999995</c:v>
                </c:pt>
                <c:pt idx="196">
                  <c:v>-88.840810000000005</c:v>
                </c:pt>
                <c:pt idx="197">
                  <c:v>-89.304810000000003</c:v>
                </c:pt>
                <c:pt idx="198">
                  <c:v>-89.768810000000002</c:v>
                </c:pt>
                <c:pt idx="199">
                  <c:v>-90.232810000000001</c:v>
                </c:pt>
                <c:pt idx="200">
                  <c:v>-90.696809999999999</c:v>
                </c:pt>
                <c:pt idx="201">
                  <c:v>-91.160799999999995</c:v>
                </c:pt>
                <c:pt idx="202">
                  <c:v>-91.624799999999993</c:v>
                </c:pt>
                <c:pt idx="203">
                  <c:v>-92.088800000000006</c:v>
                </c:pt>
                <c:pt idx="204">
                  <c:v>-92.552800000000005</c:v>
                </c:pt>
                <c:pt idx="205">
                  <c:v>-93.016800000000003</c:v>
                </c:pt>
                <c:pt idx="206">
                  <c:v>-93.480800000000002</c:v>
                </c:pt>
                <c:pt idx="207">
                  <c:v>-93.944789999999998</c:v>
                </c:pt>
                <c:pt idx="208">
                  <c:v>-94.408789999999996</c:v>
                </c:pt>
                <c:pt idx="209">
                  <c:v>-94.872789999999995</c:v>
                </c:pt>
                <c:pt idx="210">
                  <c:v>-95.336789999999993</c:v>
                </c:pt>
                <c:pt idx="211">
                  <c:v>-95.800790000000006</c:v>
                </c:pt>
                <c:pt idx="212">
                  <c:v>-96.264790000000005</c:v>
                </c:pt>
                <c:pt idx="213">
                  <c:v>-96.72878</c:v>
                </c:pt>
                <c:pt idx="214">
                  <c:v>-97.192779999999999</c:v>
                </c:pt>
                <c:pt idx="215">
                  <c:v>-97.656779999999998</c:v>
                </c:pt>
                <c:pt idx="216">
                  <c:v>-98.120779999999996</c:v>
                </c:pt>
                <c:pt idx="217">
                  <c:v>-98.584779999999995</c:v>
                </c:pt>
                <c:pt idx="218">
                  <c:v>-99.048770000000005</c:v>
                </c:pt>
                <c:pt idx="219">
                  <c:v>-99.512770000000003</c:v>
                </c:pt>
                <c:pt idx="220">
                  <c:v>-99.976770000000002</c:v>
                </c:pt>
                <c:pt idx="221">
                  <c:v>-100.4408</c:v>
                </c:pt>
                <c:pt idx="222">
                  <c:v>-100.90479999999999</c:v>
                </c:pt>
                <c:pt idx="223">
                  <c:v>-101.36879999999999</c:v>
                </c:pt>
                <c:pt idx="224">
                  <c:v>-101.83280000000001</c:v>
                </c:pt>
                <c:pt idx="225">
                  <c:v>-102.2968</c:v>
                </c:pt>
                <c:pt idx="226">
                  <c:v>-102.7608</c:v>
                </c:pt>
                <c:pt idx="227">
                  <c:v>-103.2248</c:v>
                </c:pt>
                <c:pt idx="228">
                  <c:v>-103.6888</c:v>
                </c:pt>
                <c:pt idx="229">
                  <c:v>-104.1528</c:v>
                </c:pt>
                <c:pt idx="230">
                  <c:v>-104.6168</c:v>
                </c:pt>
                <c:pt idx="231">
                  <c:v>-105.0808</c:v>
                </c:pt>
                <c:pt idx="232">
                  <c:v>-105.5448</c:v>
                </c:pt>
                <c:pt idx="233">
                  <c:v>-106.00879999999999</c:v>
                </c:pt>
                <c:pt idx="234">
                  <c:v>-106.47280000000001</c:v>
                </c:pt>
                <c:pt idx="235">
                  <c:v>-106.93680000000001</c:v>
                </c:pt>
                <c:pt idx="236">
                  <c:v>-107.4007</c:v>
                </c:pt>
                <c:pt idx="237">
                  <c:v>-107.8647</c:v>
                </c:pt>
                <c:pt idx="238">
                  <c:v>-108.3288</c:v>
                </c:pt>
                <c:pt idx="239">
                  <c:v>-108.7927</c:v>
                </c:pt>
                <c:pt idx="240">
                  <c:v>-109.2567</c:v>
                </c:pt>
                <c:pt idx="241">
                  <c:v>-109.72069999999999</c:v>
                </c:pt>
                <c:pt idx="242">
                  <c:v>-110.18470000000001</c:v>
                </c:pt>
                <c:pt idx="243">
                  <c:v>-110.64870000000001</c:v>
                </c:pt>
                <c:pt idx="244">
                  <c:v>-111.1127</c:v>
                </c:pt>
                <c:pt idx="245">
                  <c:v>-111.5767</c:v>
                </c:pt>
                <c:pt idx="246">
                  <c:v>-112.0407</c:v>
                </c:pt>
                <c:pt idx="247">
                  <c:v>-112.5047</c:v>
                </c:pt>
                <c:pt idx="248">
                  <c:v>-112.9687</c:v>
                </c:pt>
                <c:pt idx="249">
                  <c:v>-113.4327</c:v>
                </c:pt>
                <c:pt idx="250">
                  <c:v>-113.8967</c:v>
                </c:pt>
                <c:pt idx="251">
                  <c:v>-114.36069999999999</c:v>
                </c:pt>
                <c:pt idx="252">
                  <c:v>-114.82470000000001</c:v>
                </c:pt>
                <c:pt idx="253">
                  <c:v>-115.28870000000001</c:v>
                </c:pt>
                <c:pt idx="254">
                  <c:v>-115.7527</c:v>
                </c:pt>
                <c:pt idx="255">
                  <c:v>-116.2167</c:v>
                </c:pt>
                <c:pt idx="256">
                  <c:v>-116.6807</c:v>
                </c:pt>
                <c:pt idx="257">
                  <c:v>-117.1447</c:v>
                </c:pt>
                <c:pt idx="258">
                  <c:v>-117.6087</c:v>
                </c:pt>
                <c:pt idx="259">
                  <c:v>-118.0727</c:v>
                </c:pt>
                <c:pt idx="260">
                  <c:v>-118.5367</c:v>
                </c:pt>
                <c:pt idx="261">
                  <c:v>-119.00069999999999</c:v>
                </c:pt>
                <c:pt idx="262">
                  <c:v>-119.46469999999999</c:v>
                </c:pt>
                <c:pt idx="263">
                  <c:v>-119.92870000000001</c:v>
                </c:pt>
                <c:pt idx="264">
                  <c:v>-120.3927</c:v>
                </c:pt>
                <c:pt idx="265">
                  <c:v>-120.8567</c:v>
                </c:pt>
                <c:pt idx="266">
                  <c:v>-121.3207</c:v>
                </c:pt>
                <c:pt idx="267">
                  <c:v>-121.7847</c:v>
                </c:pt>
                <c:pt idx="268">
                  <c:v>-122.2487</c:v>
                </c:pt>
                <c:pt idx="269">
                  <c:v>-122.7127</c:v>
                </c:pt>
                <c:pt idx="270">
                  <c:v>-123.1767</c:v>
                </c:pt>
                <c:pt idx="271">
                  <c:v>-123.6407</c:v>
                </c:pt>
                <c:pt idx="272">
                  <c:v>-124.10469999999999</c:v>
                </c:pt>
                <c:pt idx="273">
                  <c:v>-124.56870000000001</c:v>
                </c:pt>
                <c:pt idx="274">
                  <c:v>-125.03270000000001</c:v>
                </c:pt>
                <c:pt idx="275">
                  <c:v>-125.4967</c:v>
                </c:pt>
                <c:pt idx="276">
                  <c:v>-125.9607</c:v>
                </c:pt>
                <c:pt idx="277">
                  <c:v>-126.4247</c:v>
                </c:pt>
                <c:pt idx="278">
                  <c:v>-126.8887</c:v>
                </c:pt>
                <c:pt idx="279">
                  <c:v>-127.3527</c:v>
                </c:pt>
                <c:pt idx="280">
                  <c:v>-127.8167</c:v>
                </c:pt>
                <c:pt idx="281">
                  <c:v>-128.2807</c:v>
                </c:pt>
                <c:pt idx="282">
                  <c:v>-128.74469999999999</c:v>
                </c:pt>
                <c:pt idx="283">
                  <c:v>-129.20869999999999</c:v>
                </c:pt>
                <c:pt idx="284">
                  <c:v>-129.67269999999999</c:v>
                </c:pt>
                <c:pt idx="285">
                  <c:v>-130.13669999999999</c:v>
                </c:pt>
                <c:pt idx="286">
                  <c:v>-130.60069999999999</c:v>
                </c:pt>
                <c:pt idx="287">
                  <c:v>-131.06469999999999</c:v>
                </c:pt>
                <c:pt idx="288">
                  <c:v>-131.52869999999999</c:v>
                </c:pt>
                <c:pt idx="289">
                  <c:v>-131.99270000000001</c:v>
                </c:pt>
                <c:pt idx="290">
                  <c:v>-132.45670000000001</c:v>
                </c:pt>
                <c:pt idx="291">
                  <c:v>-132.92070000000001</c:v>
                </c:pt>
                <c:pt idx="292">
                  <c:v>-133.38470000000001</c:v>
                </c:pt>
                <c:pt idx="293">
                  <c:v>-133.8486</c:v>
                </c:pt>
                <c:pt idx="294">
                  <c:v>-134.31270000000001</c:v>
                </c:pt>
                <c:pt idx="295">
                  <c:v>-134.77670000000001</c:v>
                </c:pt>
                <c:pt idx="296">
                  <c:v>-135.2406</c:v>
                </c:pt>
                <c:pt idx="297">
                  <c:v>-135.7047</c:v>
                </c:pt>
                <c:pt idx="298">
                  <c:v>-136.1686</c:v>
                </c:pt>
                <c:pt idx="299">
                  <c:v>-136.6326</c:v>
                </c:pt>
                <c:pt idx="300">
                  <c:v>-137.0966</c:v>
                </c:pt>
                <c:pt idx="301">
                  <c:v>-137.56059999999999</c:v>
                </c:pt>
                <c:pt idx="302">
                  <c:v>-138.02459999999999</c:v>
                </c:pt>
                <c:pt idx="303">
                  <c:v>-138.48859999999999</c:v>
                </c:pt>
                <c:pt idx="304">
                  <c:v>-138.95259999999999</c:v>
                </c:pt>
                <c:pt idx="305">
                  <c:v>-139.41659999999999</c:v>
                </c:pt>
                <c:pt idx="306">
                  <c:v>-139.88059999999999</c:v>
                </c:pt>
                <c:pt idx="307">
                  <c:v>-140.34460000000001</c:v>
                </c:pt>
                <c:pt idx="308">
                  <c:v>-140.80860000000001</c:v>
                </c:pt>
                <c:pt idx="309">
                  <c:v>-141.27260000000001</c:v>
                </c:pt>
                <c:pt idx="310">
                  <c:v>-141.73660000000001</c:v>
                </c:pt>
                <c:pt idx="311">
                  <c:v>-142.20060000000001</c:v>
                </c:pt>
                <c:pt idx="312">
                  <c:v>-142.66460000000001</c:v>
                </c:pt>
                <c:pt idx="313">
                  <c:v>-143.12860000000001</c:v>
                </c:pt>
                <c:pt idx="314">
                  <c:v>-143.5926</c:v>
                </c:pt>
                <c:pt idx="315">
                  <c:v>-144.0566</c:v>
                </c:pt>
                <c:pt idx="316">
                  <c:v>-144.5206</c:v>
                </c:pt>
                <c:pt idx="317">
                  <c:v>-144.9846</c:v>
                </c:pt>
                <c:pt idx="318">
                  <c:v>-145.4486</c:v>
                </c:pt>
                <c:pt idx="319">
                  <c:v>-145.9126</c:v>
                </c:pt>
                <c:pt idx="320">
                  <c:v>-146.3766</c:v>
                </c:pt>
                <c:pt idx="321">
                  <c:v>-146.84059999999999</c:v>
                </c:pt>
                <c:pt idx="322">
                  <c:v>-147.30459999999999</c:v>
                </c:pt>
                <c:pt idx="323">
                  <c:v>-147.76859999999999</c:v>
                </c:pt>
                <c:pt idx="324">
                  <c:v>-148.23259999999999</c:v>
                </c:pt>
                <c:pt idx="325">
                  <c:v>-148.69659999999999</c:v>
                </c:pt>
                <c:pt idx="326">
                  <c:v>-149.16059999999999</c:v>
                </c:pt>
                <c:pt idx="327">
                  <c:v>-149.62459999999999</c:v>
                </c:pt>
                <c:pt idx="328">
                  <c:v>-150.08860000000001</c:v>
                </c:pt>
                <c:pt idx="329">
                  <c:v>-150.55260000000001</c:v>
                </c:pt>
                <c:pt idx="330">
                  <c:v>-151.01660000000001</c:v>
                </c:pt>
                <c:pt idx="331">
                  <c:v>-151.48060000000001</c:v>
                </c:pt>
                <c:pt idx="332">
                  <c:v>-151.94460000000001</c:v>
                </c:pt>
                <c:pt idx="333">
                  <c:v>-152.40860000000001</c:v>
                </c:pt>
                <c:pt idx="334">
                  <c:v>-152.87260000000001</c:v>
                </c:pt>
                <c:pt idx="335">
                  <c:v>-153.3366</c:v>
                </c:pt>
                <c:pt idx="336">
                  <c:v>-153.8006</c:v>
                </c:pt>
                <c:pt idx="337">
                  <c:v>-154.2646</c:v>
                </c:pt>
                <c:pt idx="338">
                  <c:v>-154.7286</c:v>
                </c:pt>
                <c:pt idx="339">
                  <c:v>-155.1926</c:v>
                </c:pt>
                <c:pt idx="340">
                  <c:v>-155.6566</c:v>
                </c:pt>
                <c:pt idx="341">
                  <c:v>-156.1206</c:v>
                </c:pt>
                <c:pt idx="342">
                  <c:v>-156.58459999999999</c:v>
                </c:pt>
                <c:pt idx="343">
                  <c:v>-157.04859999999999</c:v>
                </c:pt>
                <c:pt idx="344">
                  <c:v>-157.51259999999999</c:v>
                </c:pt>
                <c:pt idx="345">
                  <c:v>-157.97659999999999</c:v>
                </c:pt>
                <c:pt idx="346">
                  <c:v>-158.44059999999999</c:v>
                </c:pt>
                <c:pt idx="347">
                  <c:v>-158.90459999999999</c:v>
                </c:pt>
                <c:pt idx="348">
                  <c:v>-159.36859999999999</c:v>
                </c:pt>
                <c:pt idx="349">
                  <c:v>-159.83260000000001</c:v>
                </c:pt>
                <c:pt idx="350">
                  <c:v>-160.29660000000001</c:v>
                </c:pt>
                <c:pt idx="351">
                  <c:v>-160.76060000000001</c:v>
                </c:pt>
                <c:pt idx="352">
                  <c:v>-161.22450000000001</c:v>
                </c:pt>
                <c:pt idx="353">
                  <c:v>-161.68860000000001</c:v>
                </c:pt>
                <c:pt idx="354">
                  <c:v>-162.15260000000001</c:v>
                </c:pt>
                <c:pt idx="355">
                  <c:v>-162.6165</c:v>
                </c:pt>
                <c:pt idx="356">
                  <c:v>-163.0806</c:v>
                </c:pt>
                <c:pt idx="357">
                  <c:v>-163.5445</c:v>
                </c:pt>
                <c:pt idx="358">
                  <c:v>-164.0085</c:v>
                </c:pt>
                <c:pt idx="359">
                  <c:v>-164.4725</c:v>
                </c:pt>
                <c:pt idx="360">
                  <c:v>-164.9365</c:v>
                </c:pt>
                <c:pt idx="361">
                  <c:v>-165.40049999999999</c:v>
                </c:pt>
                <c:pt idx="362">
                  <c:v>-165.86449999999999</c:v>
                </c:pt>
                <c:pt idx="363">
                  <c:v>-166.32849999999999</c:v>
                </c:pt>
                <c:pt idx="364">
                  <c:v>-166.79249999999999</c:v>
                </c:pt>
                <c:pt idx="365">
                  <c:v>-167.25649999999999</c:v>
                </c:pt>
                <c:pt idx="366">
                  <c:v>-167.72049999999999</c:v>
                </c:pt>
                <c:pt idx="367">
                  <c:v>-168.18450000000001</c:v>
                </c:pt>
                <c:pt idx="368">
                  <c:v>-168.64850000000001</c:v>
                </c:pt>
                <c:pt idx="369">
                  <c:v>-168.64851239999999</c:v>
                </c:pt>
                <c:pt idx="370">
                  <c:v>-168.64858129999999</c:v>
                </c:pt>
                <c:pt idx="371">
                  <c:v>-168.64848319999999</c:v>
                </c:pt>
                <c:pt idx="372">
                  <c:v>-168.6485476</c:v>
                </c:pt>
                <c:pt idx="373">
                  <c:v>-168.64855599999999</c:v>
                </c:pt>
                <c:pt idx="374">
                  <c:v>-168.64854099999999</c:v>
                </c:pt>
                <c:pt idx="375">
                  <c:v>-168.64849100000001</c:v>
                </c:pt>
                <c:pt idx="376">
                  <c:v>-168.64854299999999</c:v>
                </c:pt>
                <c:pt idx="377">
                  <c:v>-168.64848800000001</c:v>
                </c:pt>
                <c:pt idx="378">
                  <c:v>-168.648573</c:v>
                </c:pt>
                <c:pt idx="379">
                  <c:v>-168.64849699999999</c:v>
                </c:pt>
                <c:pt idx="380">
                  <c:v>-168.64850899999999</c:v>
                </c:pt>
                <c:pt idx="381">
                  <c:v>-168.64851700000003</c:v>
                </c:pt>
                <c:pt idx="382">
                  <c:v>-168.648583</c:v>
                </c:pt>
                <c:pt idx="383">
                  <c:v>-168.64852100000002</c:v>
                </c:pt>
                <c:pt idx="384">
                  <c:v>-168.64850000000001</c:v>
                </c:pt>
                <c:pt idx="385">
                  <c:v>-168.64856</c:v>
                </c:pt>
                <c:pt idx="386">
                  <c:v>-168.64856</c:v>
                </c:pt>
                <c:pt idx="387">
                  <c:v>-168.64857000000001</c:v>
                </c:pt>
                <c:pt idx="388">
                  <c:v>-168.64857000000001</c:v>
                </c:pt>
                <c:pt idx="389">
                  <c:v>-168.64850999999999</c:v>
                </c:pt>
                <c:pt idx="390">
                  <c:v>-168.64851999999999</c:v>
                </c:pt>
                <c:pt idx="391">
                  <c:v>-168.64857000000001</c:v>
                </c:pt>
                <c:pt idx="392">
                  <c:v>-168.64850000000001</c:v>
                </c:pt>
                <c:pt idx="393">
                  <c:v>-168.64858999999998</c:v>
                </c:pt>
                <c:pt idx="394">
                  <c:v>-168.64849999999998</c:v>
                </c:pt>
                <c:pt idx="395">
                  <c:v>-168.64855</c:v>
                </c:pt>
                <c:pt idx="396">
                  <c:v>-168.64852999999999</c:v>
                </c:pt>
                <c:pt idx="397">
                  <c:v>-168.64858000000001</c:v>
                </c:pt>
                <c:pt idx="398">
                  <c:v>-168.64850999999999</c:v>
                </c:pt>
                <c:pt idx="399">
                  <c:v>-168.64858999999998</c:v>
                </c:pt>
                <c:pt idx="400">
                  <c:v>-168.64857000000001</c:v>
                </c:pt>
                <c:pt idx="401">
                  <c:v>-168.64854</c:v>
                </c:pt>
                <c:pt idx="402">
                  <c:v>-168.64850000000001</c:v>
                </c:pt>
                <c:pt idx="403">
                  <c:v>-168.64848999999998</c:v>
                </c:pt>
                <c:pt idx="404">
                  <c:v>-168.64851999999999</c:v>
                </c:pt>
                <c:pt idx="405">
                  <c:v>-168.64857000000001</c:v>
                </c:pt>
                <c:pt idx="406">
                  <c:v>-168.64851999999999</c:v>
                </c:pt>
                <c:pt idx="407">
                  <c:v>-168.64848000000001</c:v>
                </c:pt>
                <c:pt idx="408">
                  <c:v>-168.64857000000001</c:v>
                </c:pt>
                <c:pt idx="409">
                  <c:v>-168.64856</c:v>
                </c:pt>
                <c:pt idx="410">
                  <c:v>-168.64850999999999</c:v>
                </c:pt>
                <c:pt idx="411">
                  <c:v>-168.64855</c:v>
                </c:pt>
                <c:pt idx="412">
                  <c:v>-168.64850999999999</c:v>
                </c:pt>
                <c:pt idx="413">
                  <c:v>-168.64850999999999</c:v>
                </c:pt>
                <c:pt idx="414">
                  <c:v>-168.64851999999999</c:v>
                </c:pt>
                <c:pt idx="415">
                  <c:v>-168.64851999999999</c:v>
                </c:pt>
                <c:pt idx="416">
                  <c:v>-168.64852000000002</c:v>
                </c:pt>
                <c:pt idx="417">
                  <c:v>-168.64850999999999</c:v>
                </c:pt>
                <c:pt idx="418">
                  <c:v>-168.64852000000002</c:v>
                </c:pt>
                <c:pt idx="419">
                  <c:v>-168.64850999999999</c:v>
                </c:pt>
                <c:pt idx="420">
                  <c:v>-168.64852000000002</c:v>
                </c:pt>
                <c:pt idx="421">
                  <c:v>-168.64852000000002</c:v>
                </c:pt>
                <c:pt idx="422">
                  <c:v>-168.64851999999999</c:v>
                </c:pt>
                <c:pt idx="423">
                  <c:v>-168.64852999999999</c:v>
                </c:pt>
                <c:pt idx="424">
                  <c:v>-168.64852000000002</c:v>
                </c:pt>
                <c:pt idx="425">
                  <c:v>-168.64846999999997</c:v>
                </c:pt>
                <c:pt idx="426">
                  <c:v>-168.64848000000001</c:v>
                </c:pt>
                <c:pt idx="427">
                  <c:v>-168.64852999999999</c:v>
                </c:pt>
                <c:pt idx="428">
                  <c:v>-168.64850999999999</c:v>
                </c:pt>
                <c:pt idx="429">
                  <c:v>-168.64850000000001</c:v>
                </c:pt>
                <c:pt idx="430">
                  <c:v>-168.64848000000001</c:v>
                </c:pt>
                <c:pt idx="431">
                  <c:v>-168.64852999999999</c:v>
                </c:pt>
                <c:pt idx="432">
                  <c:v>-168.64854</c:v>
                </c:pt>
                <c:pt idx="433">
                  <c:v>-168.64847</c:v>
                </c:pt>
                <c:pt idx="434">
                  <c:v>-168.64848000000001</c:v>
                </c:pt>
                <c:pt idx="435">
                  <c:v>-168.64847</c:v>
                </c:pt>
                <c:pt idx="436">
                  <c:v>-168.64847</c:v>
                </c:pt>
                <c:pt idx="437">
                  <c:v>-168.64854</c:v>
                </c:pt>
                <c:pt idx="438">
                  <c:v>-168.64851000000002</c:v>
                </c:pt>
                <c:pt idx="439">
                  <c:v>-168.64852999999999</c:v>
                </c:pt>
                <c:pt idx="440">
                  <c:v>-168.64850999999999</c:v>
                </c:pt>
                <c:pt idx="441">
                  <c:v>-168.64854</c:v>
                </c:pt>
                <c:pt idx="442">
                  <c:v>-168.64852999999999</c:v>
                </c:pt>
                <c:pt idx="443">
                  <c:v>-168.64855</c:v>
                </c:pt>
                <c:pt idx="444">
                  <c:v>-168.64855999999997</c:v>
                </c:pt>
                <c:pt idx="445">
                  <c:v>-168.64849699999999</c:v>
                </c:pt>
                <c:pt idx="446">
                  <c:v>-168.64849100000001</c:v>
                </c:pt>
                <c:pt idx="447">
                  <c:v>-168.64854299999999</c:v>
                </c:pt>
                <c:pt idx="448">
                  <c:v>-168.64853500000001</c:v>
                </c:pt>
                <c:pt idx="449">
                  <c:v>-168.6485275</c:v>
                </c:pt>
                <c:pt idx="450">
                  <c:v>-168.64855900000001</c:v>
                </c:pt>
                <c:pt idx="451">
                  <c:v>-168.64854099999999</c:v>
                </c:pt>
                <c:pt idx="452">
                  <c:v>-168.648561</c:v>
                </c:pt>
                <c:pt idx="453">
                  <c:v>-168.64848000000001</c:v>
                </c:pt>
                <c:pt idx="454">
                  <c:v>-168.64854</c:v>
                </c:pt>
                <c:pt idx="455">
                  <c:v>-168.64852999999999</c:v>
                </c:pt>
                <c:pt idx="456">
                  <c:v>-168.64854</c:v>
                </c:pt>
                <c:pt idx="457">
                  <c:v>-168.64852000000002</c:v>
                </c:pt>
                <c:pt idx="458">
                  <c:v>-168.64847</c:v>
                </c:pt>
                <c:pt idx="459">
                  <c:v>-168.64848000000001</c:v>
                </c:pt>
                <c:pt idx="460">
                  <c:v>-168.64850000000001</c:v>
                </c:pt>
                <c:pt idx="461">
                  <c:v>-168.64855</c:v>
                </c:pt>
                <c:pt idx="462">
                  <c:v>-168.64849999999998</c:v>
                </c:pt>
                <c:pt idx="463">
                  <c:v>-168.64851000000002</c:v>
                </c:pt>
                <c:pt idx="464">
                  <c:v>-168.64847999999998</c:v>
                </c:pt>
                <c:pt idx="465">
                  <c:v>-168.64848000000001</c:v>
                </c:pt>
                <c:pt idx="466">
                  <c:v>-168.64854</c:v>
                </c:pt>
                <c:pt idx="467">
                  <c:v>-168.64846</c:v>
                </c:pt>
                <c:pt idx="468">
                  <c:v>-168.64849999999998</c:v>
                </c:pt>
                <c:pt idx="469">
                  <c:v>-168.64846</c:v>
                </c:pt>
                <c:pt idx="470">
                  <c:v>-168.64843999999999</c:v>
                </c:pt>
                <c:pt idx="471">
                  <c:v>-168.64845000000003</c:v>
                </c:pt>
                <c:pt idx="472">
                  <c:v>-168.64849000000001</c:v>
                </c:pt>
                <c:pt idx="473">
                  <c:v>-168.64849999999998</c:v>
                </c:pt>
                <c:pt idx="474">
                  <c:v>-168.64850000000001</c:v>
                </c:pt>
                <c:pt idx="475">
                  <c:v>-168.64843999999999</c:v>
                </c:pt>
                <c:pt idx="476">
                  <c:v>-168.64843999999999</c:v>
                </c:pt>
                <c:pt idx="477">
                  <c:v>-168.64847</c:v>
                </c:pt>
                <c:pt idx="478">
                  <c:v>-168.64846</c:v>
                </c:pt>
                <c:pt idx="479">
                  <c:v>-168.64849000000001</c:v>
                </c:pt>
                <c:pt idx="480">
                  <c:v>-168.64849000000001</c:v>
                </c:pt>
                <c:pt idx="481">
                  <c:v>-168.64846999999997</c:v>
                </c:pt>
                <c:pt idx="482">
                  <c:v>-168.64844000000002</c:v>
                </c:pt>
                <c:pt idx="483">
                  <c:v>-168.64841999999999</c:v>
                </c:pt>
                <c:pt idx="484">
                  <c:v>-168.64846</c:v>
                </c:pt>
                <c:pt idx="485">
                  <c:v>-168.64843999999999</c:v>
                </c:pt>
                <c:pt idx="486">
                  <c:v>-168.64843999999999</c:v>
                </c:pt>
                <c:pt idx="487">
                  <c:v>-168.64843999999999</c:v>
                </c:pt>
                <c:pt idx="488">
                  <c:v>-168.64842000000002</c:v>
                </c:pt>
                <c:pt idx="489">
                  <c:v>-168.64848000000001</c:v>
                </c:pt>
                <c:pt idx="490">
                  <c:v>-168.64848000000001</c:v>
                </c:pt>
                <c:pt idx="491">
                  <c:v>-168.64848000000001</c:v>
                </c:pt>
                <c:pt idx="492">
                  <c:v>-168.64848000000001</c:v>
                </c:pt>
                <c:pt idx="493">
                  <c:v>-168.64848000000001</c:v>
                </c:pt>
                <c:pt idx="494">
                  <c:v>-168.64848000000001</c:v>
                </c:pt>
                <c:pt idx="495">
                  <c:v>-168.64848000000001</c:v>
                </c:pt>
                <c:pt idx="496">
                  <c:v>-168.64848000000001</c:v>
                </c:pt>
                <c:pt idx="497">
                  <c:v>-168.64848000000001</c:v>
                </c:pt>
                <c:pt idx="498">
                  <c:v>-168.64848000000001</c:v>
                </c:pt>
                <c:pt idx="499">
                  <c:v>-168.64848000000001</c:v>
                </c:pt>
                <c:pt idx="500">
                  <c:v>-168.64848000000001</c:v>
                </c:pt>
                <c:pt idx="501">
                  <c:v>-168.64848000000001</c:v>
                </c:pt>
                <c:pt idx="502">
                  <c:v>-168.64848000000001</c:v>
                </c:pt>
                <c:pt idx="503">
                  <c:v>-168.64848000000001</c:v>
                </c:pt>
                <c:pt idx="504">
                  <c:v>-168.64848000000001</c:v>
                </c:pt>
                <c:pt idx="505">
                  <c:v>-168.64848000000001</c:v>
                </c:pt>
                <c:pt idx="506">
                  <c:v>-168.64848000000001</c:v>
                </c:pt>
                <c:pt idx="507">
                  <c:v>-168.64848000000001</c:v>
                </c:pt>
                <c:pt idx="508">
                  <c:v>-168.64848000000001</c:v>
                </c:pt>
                <c:pt idx="509">
                  <c:v>-168.64848000000001</c:v>
                </c:pt>
                <c:pt idx="510">
                  <c:v>-168.64848000000001</c:v>
                </c:pt>
                <c:pt idx="511">
                  <c:v>-168.64848000000001</c:v>
                </c:pt>
                <c:pt idx="512">
                  <c:v>-168.64848000000001</c:v>
                </c:pt>
                <c:pt idx="513">
                  <c:v>-168.64848000000001</c:v>
                </c:pt>
                <c:pt idx="514">
                  <c:v>-168.64848000000001</c:v>
                </c:pt>
                <c:pt idx="515">
                  <c:v>-168.64848000000001</c:v>
                </c:pt>
                <c:pt idx="516">
                  <c:v>-168.64848000000001</c:v>
                </c:pt>
                <c:pt idx="517">
                  <c:v>-168.64848000000001</c:v>
                </c:pt>
                <c:pt idx="518">
                  <c:v>-168.64848000000001</c:v>
                </c:pt>
                <c:pt idx="519">
                  <c:v>-168.64848000000001</c:v>
                </c:pt>
                <c:pt idx="520">
                  <c:v>-168.64848000000001</c:v>
                </c:pt>
                <c:pt idx="521">
                  <c:v>-168.64848000000001</c:v>
                </c:pt>
                <c:pt idx="522">
                  <c:v>-168.64848000000001</c:v>
                </c:pt>
                <c:pt idx="523">
                  <c:v>-168.64848000000001</c:v>
                </c:pt>
                <c:pt idx="524">
                  <c:v>-168.64848000000001</c:v>
                </c:pt>
                <c:pt idx="525">
                  <c:v>-168.64848000000001</c:v>
                </c:pt>
                <c:pt idx="526">
                  <c:v>-168.64848000000001</c:v>
                </c:pt>
                <c:pt idx="527">
                  <c:v>-168.64848000000001</c:v>
                </c:pt>
                <c:pt idx="528">
                  <c:v>-168.64848000000001</c:v>
                </c:pt>
                <c:pt idx="529">
                  <c:v>-168.64848000000001</c:v>
                </c:pt>
                <c:pt idx="530">
                  <c:v>-168.64848000000001</c:v>
                </c:pt>
                <c:pt idx="531">
                  <c:v>-168.64848000000001</c:v>
                </c:pt>
                <c:pt idx="532">
                  <c:v>-168.64848000000001</c:v>
                </c:pt>
                <c:pt idx="533">
                  <c:v>-168.64848000000001</c:v>
                </c:pt>
                <c:pt idx="534">
                  <c:v>-168.64848000000001</c:v>
                </c:pt>
                <c:pt idx="535">
                  <c:v>-168.64848000000001</c:v>
                </c:pt>
                <c:pt idx="536">
                  <c:v>-168.64848000000001</c:v>
                </c:pt>
                <c:pt idx="537">
                  <c:v>-168.64848000000001</c:v>
                </c:pt>
                <c:pt idx="538">
                  <c:v>-168.64848000000001</c:v>
                </c:pt>
                <c:pt idx="539">
                  <c:v>-168.64848000000001</c:v>
                </c:pt>
                <c:pt idx="540">
                  <c:v>-168.64848000000001</c:v>
                </c:pt>
                <c:pt idx="541">
                  <c:v>-168.64848000000001</c:v>
                </c:pt>
                <c:pt idx="542">
                  <c:v>-168.64848000000001</c:v>
                </c:pt>
                <c:pt idx="543">
                  <c:v>-168.64848000000001</c:v>
                </c:pt>
                <c:pt idx="544">
                  <c:v>-168.64848000000001</c:v>
                </c:pt>
                <c:pt idx="545">
                  <c:v>-168.64848000000001</c:v>
                </c:pt>
                <c:pt idx="546">
                  <c:v>-168.64848000000001</c:v>
                </c:pt>
                <c:pt idx="547">
                  <c:v>-168.64848000000001</c:v>
                </c:pt>
                <c:pt idx="548">
                  <c:v>-168.64848000000001</c:v>
                </c:pt>
                <c:pt idx="549">
                  <c:v>-168.64848000000001</c:v>
                </c:pt>
                <c:pt idx="550">
                  <c:v>-168.64848000000001</c:v>
                </c:pt>
                <c:pt idx="551">
                  <c:v>-168.64848000000001</c:v>
                </c:pt>
                <c:pt idx="552">
                  <c:v>-168.64848000000001</c:v>
                </c:pt>
                <c:pt idx="553">
                  <c:v>-168.64848000000001</c:v>
                </c:pt>
                <c:pt idx="554">
                  <c:v>-168.64848000000001</c:v>
                </c:pt>
                <c:pt idx="555">
                  <c:v>-168.64848000000001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28-474A-978B-0D78345A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39919"/>
        <c:axId val="1512844191"/>
      </c:scatterChart>
      <c:valAx>
        <c:axId val="15128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2844191"/>
        <c:crosses val="autoZero"/>
        <c:crossBetween val="midCat"/>
      </c:valAx>
      <c:valAx>
        <c:axId val="15128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28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E_kin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c1_E_kin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Sheet2!$F$2:$F$557</c:f>
              <c:numCache>
                <c:formatCode>General</c:formatCode>
                <c:ptCount val="556"/>
                <c:pt idx="0">
                  <c:v>0</c:v>
                </c:pt>
                <c:pt idx="1">
                  <c:v>2.45812462452045E-3</c:v>
                </c:pt>
                <c:pt idx="2">
                  <c:v>9.8309644204999987E-3</c:v>
                </c:pt>
                <c:pt idx="3">
                  <c:v>2.2113928268820002E-2</c:v>
                </c:pt>
                <c:pt idx="4">
                  <c:v>3.9299322835124995E-2</c:v>
                </c:pt>
                <c:pt idx="5">
                  <c:v>6.1376450196605002E-2</c:v>
                </c:pt>
                <c:pt idx="6">
                  <c:v>8.8331551015805004E-2</c:v>
                </c:pt>
                <c:pt idx="7">
                  <c:v>0.120147774900125</c:v>
                </c:pt>
                <c:pt idx="8">
                  <c:v>0.15680526404417999</c:v>
                </c:pt>
                <c:pt idx="9">
                  <c:v>0.198281132938805</c:v>
                </c:pt>
                <c:pt idx="10">
                  <c:v>0.24454961717484497</c:v>
                </c:pt>
                <c:pt idx="11">
                  <c:v>0.29558169175612503</c:v>
                </c:pt>
                <c:pt idx="12">
                  <c:v>0.35134553016444509</c:v>
                </c:pt>
                <c:pt idx="13">
                  <c:v>0.411806348733605</c:v>
                </c:pt>
                <c:pt idx="14">
                  <c:v>0.47692632252721995</c:v>
                </c:pt>
                <c:pt idx="15">
                  <c:v>0.54666477468800001</c:v>
                </c:pt>
                <c:pt idx="16">
                  <c:v>0.62097822688050008</c:v>
                </c:pt>
                <c:pt idx="17">
                  <c:v>0.69982139711249991</c:v>
                </c:pt>
                <c:pt idx="18">
                  <c:v>0.78314239458449986</c:v>
                </c:pt>
                <c:pt idx="19">
                  <c:v>0.87089114737799989</c:v>
                </c:pt>
                <c:pt idx="20">
                  <c:v>0.96301246148450004</c:v>
                </c:pt>
                <c:pt idx="21">
                  <c:v>1.0594482717245002</c:v>
                </c:pt>
                <c:pt idx="22">
                  <c:v>1.1601391882580001</c:v>
                </c:pt>
                <c:pt idx="23">
                  <c:v>1.2650216766605002</c:v>
                </c:pt>
                <c:pt idx="24">
                  <c:v>1.3740294032645</c:v>
                </c:pt>
                <c:pt idx="25">
                  <c:v>1.4870949865280001</c:v>
                </c:pt>
                <c:pt idx="26">
                  <c:v>1.6041485667920001</c:v>
                </c:pt>
                <c:pt idx="27">
                  <c:v>1.7251159751999998</c:v>
                </c:pt>
                <c:pt idx="28">
                  <c:v>1.8499203545045</c:v>
                </c:pt>
                <c:pt idx="29">
                  <c:v>1.9784861688979998</c:v>
                </c:pt>
                <c:pt idx="30">
                  <c:v>2.1107296175805002</c:v>
                </c:pt>
                <c:pt idx="31">
                  <c:v>2.2465725238080001</c:v>
                </c:pt>
                <c:pt idx="32">
                  <c:v>2.3859240079679997</c:v>
                </c:pt>
                <c:pt idx="33">
                  <c:v>2.5287013918444998</c:v>
                </c:pt>
                <c:pt idx="34">
                  <c:v>2.6748133407379999</c:v>
                </c:pt>
                <c:pt idx="35">
                  <c:v>2.8241660654419998</c:v>
                </c:pt>
                <c:pt idx="36">
                  <c:v>2.9766706814045003</c:v>
                </c:pt>
                <c:pt idx="37">
                  <c:v>3.1322291760500001</c:v>
                </c:pt>
                <c:pt idx="38">
                  <c:v>3.2907411967999995</c:v>
                </c:pt>
                <c:pt idx="39">
                  <c:v>3.4521119764605008</c:v>
                </c:pt>
                <c:pt idx="40">
                  <c:v>3.6162371671380007</c:v>
                </c:pt>
                <c:pt idx="41">
                  <c:v>3.7830157060819998</c:v>
                </c:pt>
                <c:pt idx="42">
                  <c:v>3.9523392243379996</c:v>
                </c:pt>
                <c:pt idx="43">
                  <c:v>4.1241058404499995</c:v>
                </c:pt>
                <c:pt idx="44">
                  <c:v>4.2982064486480009</c:v>
                </c:pt>
                <c:pt idx="45">
                  <c:v>4.4745301420020009</c:v>
                </c:pt>
                <c:pt idx="46">
                  <c:v>4.6529642579220001</c:v>
                </c:pt>
                <c:pt idx="47">
                  <c:v>4.8334006429519993</c:v>
                </c:pt>
                <c:pt idx="48">
                  <c:v>5.0157204450125006</c:v>
                </c:pt>
                <c:pt idx="49">
                  <c:v>5.1998158618580002</c:v>
                </c:pt>
                <c:pt idx="50">
                  <c:v>5.3855683637405001</c:v>
                </c:pt>
                <c:pt idx="51">
                  <c:v>5.5728578951999994</c:v>
                </c:pt>
                <c:pt idx="52">
                  <c:v>5.7615697153125005</c:v>
                </c:pt>
                <c:pt idx="53">
                  <c:v>5.9515812046080008</c:v>
                </c:pt>
                <c:pt idx="54">
                  <c:v>6.142778882887999</c:v>
                </c:pt>
                <c:pt idx="55">
                  <c:v>6.3350379225125</c:v>
                </c:pt>
                <c:pt idx="56">
                  <c:v>6.5282358319379989</c:v>
                </c:pt>
                <c:pt idx="57">
                  <c:v>6.7222527778124999</c:v>
                </c:pt>
                <c:pt idx="58">
                  <c:v>6.9169681799999996</c:v>
                </c:pt>
                <c:pt idx="59">
                  <c:v>7.1122532142604999</c:v>
                </c:pt>
                <c:pt idx="60">
                  <c:v>7.3079894586125</c:v>
                </c:pt>
                <c:pt idx="61">
                  <c:v>7.5040542204500005</c:v>
                </c:pt>
                <c:pt idx="62">
                  <c:v>7.7003203266125002</c:v>
                </c:pt>
                <c:pt idx="63">
                  <c:v>7.8966678454444992</c:v>
                </c:pt>
                <c:pt idx="64">
                  <c:v>8.0929645171380002</c:v>
                </c:pt>
                <c:pt idx="65">
                  <c:v>8.2890976433445012</c:v>
                </c:pt>
                <c:pt idx="66">
                  <c:v>8.4849341512500001</c:v>
                </c:pt>
                <c:pt idx="67">
                  <c:v>8.6803486123445008</c:v>
                </c:pt>
                <c:pt idx="68">
                  <c:v>8.8752279853204996</c:v>
                </c:pt>
                <c:pt idx="69">
                  <c:v>9.0694425432645005</c:v>
                </c:pt>
                <c:pt idx="70">
                  <c:v>9.2628665237044991</c:v>
                </c:pt>
                <c:pt idx="71">
                  <c:v>9.4553827599005</c:v>
                </c:pt>
                <c:pt idx="72">
                  <c:v>9.6468656031844979</c:v>
                </c:pt>
                <c:pt idx="73">
                  <c:v>9.8371938393619995</c:v>
                </c:pt>
                <c:pt idx="74">
                  <c:v>10.026250956001999</c:v>
                </c:pt>
                <c:pt idx="75">
                  <c:v>10.213911840612502</c:v>
                </c:pt>
                <c:pt idx="76">
                  <c:v>10.400060655612501</c:v>
                </c:pt>
                <c:pt idx="77">
                  <c:v>10.5845774950125</c:v>
                </c:pt>
                <c:pt idx="78">
                  <c:v>10.7673475107005</c:v>
                </c:pt>
                <c:pt idx="79">
                  <c:v>10.94825179845</c:v>
                </c:pt>
                <c:pt idx="80">
                  <c:v>11.127176686152</c:v>
                </c:pt>
                <c:pt idx="81">
                  <c:v>11.3040092172605</c:v>
                </c:pt>
                <c:pt idx="82">
                  <c:v>11.478641986688</c:v>
                </c:pt>
                <c:pt idx="83">
                  <c:v>11.6509540560125</c:v>
                </c:pt>
                <c:pt idx="84">
                  <c:v>11.820844500992003</c:v>
                </c:pt>
                <c:pt idx="85">
                  <c:v>11.98819888245</c:v>
                </c:pt>
                <c:pt idx="86">
                  <c:v>12.152913424417999</c:v>
                </c:pt>
                <c:pt idx="87">
                  <c:v>12.314880507122</c:v>
                </c:pt>
                <c:pt idx="88">
                  <c:v>12.474003530401999</c:v>
                </c:pt>
                <c:pt idx="89">
                  <c:v>12.630182194480499</c:v>
                </c:pt>
                <c:pt idx="90">
                  <c:v>12.783307323168003</c:v>
                </c:pt>
                <c:pt idx="91">
                  <c:v>12.933286037280499</c:v>
                </c:pt>
                <c:pt idx="92">
                  <c:v>13.080021783360502</c:v>
                </c:pt>
                <c:pt idx="93">
                  <c:v>13.223429653900501</c:v>
                </c:pt>
                <c:pt idx="94">
                  <c:v>13.363405680402</c:v>
                </c:pt>
                <c:pt idx="95">
                  <c:v>13.499867900064503</c:v>
                </c:pt>
                <c:pt idx="96">
                  <c:v>13.632730814978004</c:v>
                </c:pt>
                <c:pt idx="97">
                  <c:v>13.761905293298</c:v>
                </c:pt>
                <c:pt idx="98">
                  <c:v>13.8873090232845</c:v>
                </c:pt>
                <c:pt idx="99">
                  <c:v>14.0088613766645</c:v>
                </c:pt>
                <c:pt idx="100">
                  <c:v>14.126494072658</c:v>
                </c:pt>
                <c:pt idx="101">
                  <c:v>14.240119404672003</c:v>
                </c:pt>
                <c:pt idx="102">
                  <c:v>14.349672704664499</c:v>
                </c:pt>
                <c:pt idx="103">
                  <c:v>14.455075148927998</c:v>
                </c:pt>
                <c:pt idx="104">
                  <c:v>14.556271262408002</c:v>
                </c:pt>
                <c:pt idx="105">
                  <c:v>14.653191425184502</c:v>
                </c:pt>
                <c:pt idx="106">
                  <c:v>14.745773347272001</c:v>
                </c:pt>
                <c:pt idx="107">
                  <c:v>14.833956737138001</c:v>
                </c:pt>
                <c:pt idx="108">
                  <c:v>14.917683327488</c:v>
                </c:pt>
                <c:pt idx="109">
                  <c:v>14.9969023778</c:v>
                </c:pt>
                <c:pt idx="110">
                  <c:v>15.0715597878125</c:v>
                </c:pt>
                <c:pt idx="111">
                  <c:v>15.141614560199997</c:v>
                </c:pt>
                <c:pt idx="112">
                  <c:v>15.207016885832001</c:v>
                </c:pt>
                <c:pt idx="113">
                  <c:v>15.267724620160502</c:v>
                </c:pt>
                <c:pt idx="114">
                  <c:v>15.323697824040497</c:v>
                </c:pt>
                <c:pt idx="115">
                  <c:v>15.374904326500499</c:v>
                </c:pt>
                <c:pt idx="116">
                  <c:v>15.421308676884497</c:v>
                </c:pt>
                <c:pt idx="117">
                  <c:v>15.462883238417998</c:v>
                </c:pt>
                <c:pt idx="118">
                  <c:v>15.499602671124501</c:v>
                </c:pt>
                <c:pt idx="119">
                  <c:v>15.531432793824502</c:v>
                </c:pt>
                <c:pt idx="120">
                  <c:v>15.558364014084503</c:v>
                </c:pt>
                <c:pt idx="121">
                  <c:v>15.580372358380504</c:v>
                </c:pt>
                <c:pt idx="122">
                  <c:v>15.597441758322001</c:v>
                </c:pt>
                <c:pt idx="123">
                  <c:v>15.6095696666405</c:v>
                </c:pt>
                <c:pt idx="124">
                  <c:v>15.616744724124501</c:v>
                </c:pt>
                <c:pt idx="125">
                  <c:v>15.6223339171245</c:v>
                </c:pt>
                <c:pt idx="126">
                  <c:v>15.882772152324499</c:v>
                </c:pt>
                <c:pt idx="127">
                  <c:v>16.145363347524498</c:v>
                </c:pt>
                <c:pt idx="128">
                  <c:v>16.410107502724504</c:v>
                </c:pt>
                <c:pt idx="129">
                  <c:v>16.677004617924503</c:v>
                </c:pt>
                <c:pt idx="130">
                  <c:v>16.946048871432005</c:v>
                </c:pt>
                <c:pt idx="131">
                  <c:v>17.217251860232004</c:v>
                </c:pt>
                <c:pt idx="132">
                  <c:v>17.490607809031999</c:v>
                </c:pt>
                <c:pt idx="133">
                  <c:v>17.766116717831999</c:v>
                </c:pt>
                <c:pt idx="134">
                  <c:v>18.043778586631998</c:v>
                </c:pt>
                <c:pt idx="135">
                  <c:v>18.323593415432001</c:v>
                </c:pt>
                <c:pt idx="136">
                  <c:v>18.605555104140496</c:v>
                </c:pt>
                <c:pt idx="137">
                  <c:v>18.889675806540495</c:v>
                </c:pt>
                <c:pt idx="138">
                  <c:v>19.175949468940505</c:v>
                </c:pt>
                <c:pt idx="139">
                  <c:v>19.464376091340501</c:v>
                </c:pt>
                <c:pt idx="140">
                  <c:v>19.754955673740497</c:v>
                </c:pt>
                <c:pt idx="141">
                  <c:v>20.04768188405</c:v>
                </c:pt>
                <c:pt idx="142">
                  <c:v>20.34256734005</c:v>
                </c:pt>
                <c:pt idx="143">
                  <c:v>20.639605756049999</c:v>
                </c:pt>
                <c:pt idx="144">
                  <c:v>20.938797132049995</c:v>
                </c:pt>
                <c:pt idx="145">
                  <c:v>21.240141468050002</c:v>
                </c:pt>
                <c:pt idx="146">
                  <c:v>21.543638764050002</c:v>
                </c:pt>
                <c:pt idx="147">
                  <c:v>21.849282409560502</c:v>
                </c:pt>
                <c:pt idx="148">
                  <c:v>22.157085579160501</c:v>
                </c:pt>
                <c:pt idx="149">
                  <c:v>22.467041708760497</c:v>
                </c:pt>
                <c:pt idx="150">
                  <c:v>22.779150798360497</c:v>
                </c:pt>
                <c:pt idx="151">
                  <c:v>23.093412847960497</c:v>
                </c:pt>
                <c:pt idx="152">
                  <c:v>23.409827857560504</c:v>
                </c:pt>
                <c:pt idx="153">
                  <c:v>23.728388938271998</c:v>
                </c:pt>
                <c:pt idx="154">
                  <c:v>24.049109821471994</c:v>
                </c:pt>
                <c:pt idx="155">
                  <c:v>24.371983664672005</c:v>
                </c:pt>
                <c:pt idx="156">
                  <c:v>24.697010467872001</c:v>
                </c:pt>
                <c:pt idx="157">
                  <c:v>25.024190231071998</c:v>
                </c:pt>
                <c:pt idx="158">
                  <c:v>25.353522954271995</c:v>
                </c:pt>
                <c:pt idx="159">
                  <c:v>25.685001470184499</c:v>
                </c:pt>
                <c:pt idx="160">
                  <c:v>26.018640066984499</c:v>
                </c:pt>
                <c:pt idx="161">
                  <c:v>26.354431623784496</c:v>
                </c:pt>
                <c:pt idx="162">
                  <c:v>26.6923761405845</c:v>
                </c:pt>
                <c:pt idx="163">
                  <c:v>27.0324736173845</c:v>
                </c:pt>
                <c:pt idx="164">
                  <c:v>27.374724054184501</c:v>
                </c:pt>
                <c:pt idx="165">
                  <c:v>27.719120005298002</c:v>
                </c:pt>
                <c:pt idx="166">
                  <c:v>28.065676315698003</c:v>
                </c:pt>
                <c:pt idx="167">
                  <c:v>28.414385586098</c:v>
                </c:pt>
                <c:pt idx="168">
                  <c:v>28.765247816497997</c:v>
                </c:pt>
                <c:pt idx="169">
                  <c:v>29.118263006898005</c:v>
                </c:pt>
                <c:pt idx="170">
                  <c:v>29.473431157298002</c:v>
                </c:pt>
                <c:pt idx="171">
                  <c:v>29.830744543612504</c:v>
                </c:pt>
                <c:pt idx="172">
                  <c:v>30.190218567612504</c:v>
                </c:pt>
                <c:pt idx="173">
                  <c:v>30.551845551612502</c:v>
                </c:pt>
                <c:pt idx="174">
                  <c:v>30.915625495612499</c:v>
                </c:pt>
                <c:pt idx="175">
                  <c:v>31.281558399612496</c:v>
                </c:pt>
                <c:pt idx="176">
                  <c:v>31.649644263612505</c:v>
                </c:pt>
                <c:pt idx="177">
                  <c:v>32.019875085128</c:v>
                </c:pt>
                <c:pt idx="178">
                  <c:v>32.392266822727997</c:v>
                </c:pt>
                <c:pt idx="179">
                  <c:v>32.766811520328005</c:v>
                </c:pt>
                <c:pt idx="180">
                  <c:v>33.143509177927996</c:v>
                </c:pt>
                <c:pt idx="181">
                  <c:v>33.522359795528004</c:v>
                </c:pt>
                <c:pt idx="182">
                  <c:v>33.903363373127995</c:v>
                </c:pt>
                <c:pt idx="183">
                  <c:v>34.286511629844505</c:v>
                </c:pt>
                <c:pt idx="184">
                  <c:v>34.671821081044499</c:v>
                </c:pt>
                <c:pt idx="185">
                  <c:v>35.059283492244496</c:v>
                </c:pt>
                <c:pt idx="186">
                  <c:v>35.448898863444505</c:v>
                </c:pt>
                <c:pt idx="187">
                  <c:v>35.840667194644503</c:v>
                </c:pt>
                <c:pt idx="188">
                  <c:v>36.234588485844498</c:v>
                </c:pt>
                <c:pt idx="189">
                  <c:v>36.630654177762004</c:v>
                </c:pt>
                <c:pt idx="190">
                  <c:v>37.028881342561995</c:v>
                </c:pt>
                <c:pt idx="191">
                  <c:v>37.429261467361997</c:v>
                </c:pt>
                <c:pt idx="192">
                  <c:v>37.831794552161995</c:v>
                </c:pt>
                <c:pt idx="193">
                  <c:v>38.236480596962004</c:v>
                </c:pt>
                <c:pt idx="194">
                  <c:v>38.643319601762002</c:v>
                </c:pt>
                <c:pt idx="195">
                  <c:v>39.052302728880491</c:v>
                </c:pt>
                <c:pt idx="196">
                  <c:v>39.463447607280507</c:v>
                </c:pt>
                <c:pt idx="197">
                  <c:v>39.876745445680498</c:v>
                </c:pt>
                <c:pt idx="198">
                  <c:v>40.2921962440805</c:v>
                </c:pt>
                <c:pt idx="199">
                  <c:v>40.709800002480492</c:v>
                </c:pt>
                <c:pt idx="200">
                  <c:v>41.129556720880508</c:v>
                </c:pt>
                <c:pt idx="201">
                  <c:v>41.551457283200001</c:v>
                </c:pt>
                <c:pt idx="202">
                  <c:v>41.975519875199993</c:v>
                </c:pt>
                <c:pt idx="203">
                  <c:v>42.401735427200002</c:v>
                </c:pt>
                <c:pt idx="204">
                  <c:v>42.830103939200001</c:v>
                </c:pt>
                <c:pt idx="205">
                  <c:v>43.260625411199996</c:v>
                </c:pt>
                <c:pt idx="206">
                  <c:v>43.693299843199995</c:v>
                </c:pt>
                <c:pt idx="207">
                  <c:v>44.128117840720499</c:v>
                </c:pt>
                <c:pt idx="208">
                  <c:v>44.565098146320494</c:v>
                </c:pt>
                <c:pt idx="209">
                  <c:v>45.0042314119205</c:v>
                </c:pt>
                <c:pt idx="210">
                  <c:v>45.445517637520503</c:v>
                </c:pt>
                <c:pt idx="211">
                  <c:v>45.888956823120502</c:v>
                </c:pt>
                <c:pt idx="212">
                  <c:v>46.334548968720505</c:v>
                </c:pt>
                <c:pt idx="213">
                  <c:v>46.782284401442006</c:v>
                </c:pt>
                <c:pt idx="214">
                  <c:v>47.232182420641998</c:v>
                </c:pt>
                <c:pt idx="215">
                  <c:v>47.684233399841993</c:v>
                </c:pt>
                <c:pt idx="216">
                  <c:v>48.138437339041992</c:v>
                </c:pt>
                <c:pt idx="217">
                  <c:v>48.594794238242009</c:v>
                </c:pt>
                <c:pt idx="218">
                  <c:v>49.053304097442002</c:v>
                </c:pt>
                <c:pt idx="219">
                  <c:v>49.5139569653645</c:v>
                </c:pt>
                <c:pt idx="220">
                  <c:v>49.976772698164503</c:v>
                </c:pt>
                <c:pt idx="221">
                  <c:v>50.441771523199996</c:v>
                </c:pt>
                <c:pt idx="222">
                  <c:v>50.908893315199997</c:v>
                </c:pt>
                <c:pt idx="223">
                  <c:v>51.378168067199994</c:v>
                </c:pt>
                <c:pt idx="224">
                  <c:v>51.849595779199987</c:v>
                </c:pt>
                <c:pt idx="225">
                  <c:v>52.323176451200013</c:v>
                </c:pt>
                <c:pt idx="226">
                  <c:v>52.798910083200013</c:v>
                </c:pt>
                <c:pt idx="227">
                  <c:v>53.276796675200011</c:v>
                </c:pt>
                <c:pt idx="228">
                  <c:v>53.756836227199997</c:v>
                </c:pt>
                <c:pt idx="229">
                  <c:v>54.239028739200002</c:v>
                </c:pt>
                <c:pt idx="230">
                  <c:v>54.723374211199996</c:v>
                </c:pt>
                <c:pt idx="231">
                  <c:v>55.209872643200001</c:v>
                </c:pt>
                <c:pt idx="232">
                  <c:v>55.698524035199995</c:v>
                </c:pt>
                <c:pt idx="233">
                  <c:v>56.189328387199986</c:v>
                </c:pt>
                <c:pt idx="234">
                  <c:v>56.682285699199987</c:v>
                </c:pt>
                <c:pt idx="235">
                  <c:v>57.177395971200006</c:v>
                </c:pt>
                <c:pt idx="236">
                  <c:v>57.674659203200008</c:v>
                </c:pt>
                <c:pt idx="237">
                  <c:v>58.173967530449985</c:v>
                </c:pt>
                <c:pt idx="238">
                  <c:v>58.675536218450006</c:v>
                </c:pt>
                <c:pt idx="239">
                  <c:v>59.179257866450008</c:v>
                </c:pt>
                <c:pt idx="240">
                  <c:v>59.685132474450008</c:v>
                </c:pt>
                <c:pt idx="241">
                  <c:v>60.193160042450003</c:v>
                </c:pt>
                <c:pt idx="242">
                  <c:v>60.703340570450003</c:v>
                </c:pt>
                <c:pt idx="243">
                  <c:v>61.215674058449999</c:v>
                </c:pt>
                <c:pt idx="244">
                  <c:v>61.730160506449991</c:v>
                </c:pt>
                <c:pt idx="245">
                  <c:v>62.246799914449994</c:v>
                </c:pt>
                <c:pt idx="246">
                  <c:v>62.765592282449987</c:v>
                </c:pt>
                <c:pt idx="247">
                  <c:v>63.28653761044999</c:v>
                </c:pt>
                <c:pt idx="248">
                  <c:v>63.809635898450011</c:v>
                </c:pt>
                <c:pt idx="249">
                  <c:v>64.334887146450015</c:v>
                </c:pt>
                <c:pt idx="250">
                  <c:v>64.862291354450008</c:v>
                </c:pt>
                <c:pt idx="251">
                  <c:v>65.391848522450005</c:v>
                </c:pt>
                <c:pt idx="252">
                  <c:v>65.923558650450005</c:v>
                </c:pt>
                <c:pt idx="253">
                  <c:v>66.457421738449995</c:v>
                </c:pt>
                <c:pt idx="254">
                  <c:v>66.993437786449988</c:v>
                </c:pt>
                <c:pt idx="255">
                  <c:v>67.531606794449999</c:v>
                </c:pt>
                <c:pt idx="256">
                  <c:v>68.07192876245</c:v>
                </c:pt>
                <c:pt idx="257">
                  <c:v>68.61440369044999</c:v>
                </c:pt>
                <c:pt idx="258">
                  <c:v>69.159031578450012</c:v>
                </c:pt>
                <c:pt idx="259">
                  <c:v>69.705812426450009</c:v>
                </c:pt>
                <c:pt idx="260">
                  <c:v>70.25474623445001</c:v>
                </c:pt>
                <c:pt idx="261">
                  <c:v>70.805833002450001</c:v>
                </c:pt>
                <c:pt idx="262">
                  <c:v>71.359072730449995</c:v>
                </c:pt>
                <c:pt idx="263">
                  <c:v>71.914465418450007</c:v>
                </c:pt>
                <c:pt idx="264">
                  <c:v>72.472011066449994</c:v>
                </c:pt>
                <c:pt idx="265">
                  <c:v>73.031709674449999</c:v>
                </c:pt>
                <c:pt idx="266">
                  <c:v>73.593561242449994</c:v>
                </c:pt>
                <c:pt idx="267">
                  <c:v>74.157565770449992</c:v>
                </c:pt>
                <c:pt idx="268">
                  <c:v>74.723723258450008</c:v>
                </c:pt>
                <c:pt idx="269">
                  <c:v>75.292033706450013</c:v>
                </c:pt>
                <c:pt idx="270">
                  <c:v>75.862497114450008</c:v>
                </c:pt>
                <c:pt idx="271">
                  <c:v>76.435113482450006</c:v>
                </c:pt>
                <c:pt idx="272">
                  <c:v>77.009882810450009</c:v>
                </c:pt>
                <c:pt idx="273">
                  <c:v>77.58680509845</c:v>
                </c:pt>
                <c:pt idx="274">
                  <c:v>78.165880346449995</c:v>
                </c:pt>
                <c:pt idx="275">
                  <c:v>78.747108554449994</c:v>
                </c:pt>
                <c:pt idx="276">
                  <c:v>79.330489722449997</c:v>
                </c:pt>
                <c:pt idx="277">
                  <c:v>79.916023850449989</c:v>
                </c:pt>
                <c:pt idx="278">
                  <c:v>80.503710938450013</c:v>
                </c:pt>
                <c:pt idx="279">
                  <c:v>81.093550986450012</c:v>
                </c:pt>
                <c:pt idx="280">
                  <c:v>81.685543994450001</c:v>
                </c:pt>
                <c:pt idx="281">
                  <c:v>82.279689962450007</c:v>
                </c:pt>
                <c:pt idx="282">
                  <c:v>82.875988890450003</c:v>
                </c:pt>
                <c:pt idx="283">
                  <c:v>83.474440778450003</c:v>
                </c:pt>
                <c:pt idx="284">
                  <c:v>84.075045626449992</c:v>
                </c:pt>
                <c:pt idx="285">
                  <c:v>84.677803434449999</c:v>
                </c:pt>
                <c:pt idx="286">
                  <c:v>85.282714202449995</c:v>
                </c:pt>
                <c:pt idx="287">
                  <c:v>85.889777930449981</c:v>
                </c:pt>
                <c:pt idx="288">
                  <c:v>86.498994618450013</c:v>
                </c:pt>
                <c:pt idx="289">
                  <c:v>87.11036426645002</c:v>
                </c:pt>
                <c:pt idx="290">
                  <c:v>87.723886874450002</c:v>
                </c:pt>
                <c:pt idx="291">
                  <c:v>88.339562442450003</c:v>
                </c:pt>
                <c:pt idx="292">
                  <c:v>88.957390970450007</c:v>
                </c:pt>
                <c:pt idx="293">
                  <c:v>89.57737245845</c:v>
                </c:pt>
                <c:pt idx="294">
                  <c:v>90.199506906449997</c:v>
                </c:pt>
                <c:pt idx="295">
                  <c:v>90.823794314449984</c:v>
                </c:pt>
                <c:pt idx="296">
                  <c:v>91.450234682449988</c:v>
                </c:pt>
                <c:pt idx="297">
                  <c:v>92.07869230579999</c:v>
                </c:pt>
                <c:pt idx="298">
                  <c:v>92.709438129799992</c:v>
                </c:pt>
                <c:pt idx="299">
                  <c:v>93.342336913799997</c:v>
                </c:pt>
                <c:pt idx="300">
                  <c:v>93.977388657799992</c:v>
                </c:pt>
                <c:pt idx="301">
                  <c:v>94.614593361800019</c:v>
                </c:pt>
                <c:pt idx="302">
                  <c:v>95.253951025800006</c:v>
                </c:pt>
                <c:pt idx="303">
                  <c:v>95.895461649800012</c:v>
                </c:pt>
                <c:pt idx="304">
                  <c:v>96.539125233800007</c:v>
                </c:pt>
                <c:pt idx="305">
                  <c:v>97.184941777800006</c:v>
                </c:pt>
                <c:pt idx="306">
                  <c:v>97.832911281799994</c:v>
                </c:pt>
                <c:pt idx="307">
                  <c:v>98.4830337458</c:v>
                </c:pt>
                <c:pt idx="308">
                  <c:v>99.135309169799996</c:v>
                </c:pt>
                <c:pt idx="309">
                  <c:v>99.789737553799981</c:v>
                </c:pt>
                <c:pt idx="310">
                  <c:v>100.44631889779998</c:v>
                </c:pt>
                <c:pt idx="311">
                  <c:v>101.1050532018</c:v>
                </c:pt>
                <c:pt idx="312">
                  <c:v>101.76594046580001</c:v>
                </c:pt>
                <c:pt idx="313">
                  <c:v>102.4289806898</c:v>
                </c:pt>
                <c:pt idx="314">
                  <c:v>103.0941738738</c:v>
                </c:pt>
                <c:pt idx="315">
                  <c:v>103.76152001780001</c:v>
                </c:pt>
                <c:pt idx="316">
                  <c:v>104.43101912179999</c:v>
                </c:pt>
                <c:pt idx="317">
                  <c:v>105.10267118579999</c:v>
                </c:pt>
                <c:pt idx="318">
                  <c:v>105.77647620979999</c:v>
                </c:pt>
                <c:pt idx="319">
                  <c:v>106.45243419379999</c:v>
                </c:pt>
                <c:pt idx="320">
                  <c:v>107.13054513779998</c:v>
                </c:pt>
                <c:pt idx="321">
                  <c:v>107.8108090418</c:v>
                </c:pt>
                <c:pt idx="322">
                  <c:v>108.49322590580002</c:v>
                </c:pt>
                <c:pt idx="323">
                  <c:v>109.1777957298</c:v>
                </c:pt>
                <c:pt idx="324">
                  <c:v>109.86451851380001</c:v>
                </c:pt>
                <c:pt idx="325">
                  <c:v>110.55339425779999</c:v>
                </c:pt>
                <c:pt idx="326">
                  <c:v>111.2444229618</c:v>
                </c:pt>
                <c:pt idx="327">
                  <c:v>111.93760462580001</c:v>
                </c:pt>
                <c:pt idx="328">
                  <c:v>112.6329392498</c:v>
                </c:pt>
                <c:pt idx="329">
                  <c:v>113.33042683379999</c:v>
                </c:pt>
                <c:pt idx="330">
                  <c:v>114.03006737779999</c:v>
                </c:pt>
                <c:pt idx="331">
                  <c:v>114.7318608818</c:v>
                </c:pt>
                <c:pt idx="332">
                  <c:v>115.43580734580001</c:v>
                </c:pt>
                <c:pt idx="333">
                  <c:v>116.1419067698</c:v>
                </c:pt>
                <c:pt idx="334">
                  <c:v>116.85015915380002</c:v>
                </c:pt>
                <c:pt idx="335">
                  <c:v>117.56056449779999</c:v>
                </c:pt>
                <c:pt idx="336">
                  <c:v>118.2731228018</c:v>
                </c:pt>
                <c:pt idx="337">
                  <c:v>118.9878340658</c:v>
                </c:pt>
                <c:pt idx="338">
                  <c:v>119.70469828979999</c:v>
                </c:pt>
                <c:pt idx="339">
                  <c:v>120.4237154738</c:v>
                </c:pt>
                <c:pt idx="340">
                  <c:v>121.14488561779999</c:v>
                </c:pt>
                <c:pt idx="341">
                  <c:v>121.86820872180002</c:v>
                </c:pt>
                <c:pt idx="342">
                  <c:v>122.59368478580002</c:v>
                </c:pt>
                <c:pt idx="343">
                  <c:v>123.3213138098</c:v>
                </c:pt>
                <c:pt idx="344">
                  <c:v>124.0510957938</c:v>
                </c:pt>
                <c:pt idx="345">
                  <c:v>124.78303073779999</c:v>
                </c:pt>
                <c:pt idx="346">
                  <c:v>125.5171186418</c:v>
                </c:pt>
                <c:pt idx="347">
                  <c:v>126.25335950579999</c:v>
                </c:pt>
                <c:pt idx="348">
                  <c:v>126.99175332979999</c:v>
                </c:pt>
                <c:pt idx="349">
                  <c:v>127.73230011379999</c:v>
                </c:pt>
                <c:pt idx="350">
                  <c:v>128.47499985779999</c:v>
                </c:pt>
                <c:pt idx="351">
                  <c:v>129.21985256180002</c:v>
                </c:pt>
                <c:pt idx="352">
                  <c:v>129.9668582258</c:v>
                </c:pt>
                <c:pt idx="353">
                  <c:v>130.71601684980001</c:v>
                </c:pt>
                <c:pt idx="354">
                  <c:v>131.46732843379999</c:v>
                </c:pt>
                <c:pt idx="355">
                  <c:v>132.22079297780002</c:v>
                </c:pt>
                <c:pt idx="356">
                  <c:v>132.97624740124999</c:v>
                </c:pt>
                <c:pt idx="357">
                  <c:v>133.73401740125001</c:v>
                </c:pt>
                <c:pt idx="358">
                  <c:v>134.49394036125</c:v>
                </c:pt>
                <c:pt idx="359">
                  <c:v>135.25601628125</c:v>
                </c:pt>
                <c:pt idx="360">
                  <c:v>136.02024516124999</c:v>
                </c:pt>
                <c:pt idx="361">
                  <c:v>136.78662700125</c:v>
                </c:pt>
                <c:pt idx="362">
                  <c:v>137.55516180124999</c:v>
                </c:pt>
                <c:pt idx="363">
                  <c:v>138.32584956124998</c:v>
                </c:pt>
                <c:pt idx="364">
                  <c:v>139.09869028125001</c:v>
                </c:pt>
                <c:pt idx="365">
                  <c:v>139.87368396125001</c:v>
                </c:pt>
                <c:pt idx="366">
                  <c:v>140.65083060125002</c:v>
                </c:pt>
                <c:pt idx="367">
                  <c:v>141.43013020125002</c:v>
                </c:pt>
                <c:pt idx="368">
                  <c:v>142.21158276125001</c:v>
                </c:pt>
                <c:pt idx="369">
                  <c:v>142.01888284819998</c:v>
                </c:pt>
                <c:pt idx="370">
                  <c:v>141.70272031125</c:v>
                </c:pt>
                <c:pt idx="371">
                  <c:v>141.26334038044999</c:v>
                </c:pt>
                <c:pt idx="372">
                  <c:v>140.70215775604998</c:v>
                </c:pt>
                <c:pt idx="373">
                  <c:v>140.01990433604999</c:v>
                </c:pt>
                <c:pt idx="374">
                  <c:v>139.21797247999999</c:v>
                </c:pt>
                <c:pt idx="375">
                  <c:v>138.29790778444999</c:v>
                </c:pt>
                <c:pt idx="376">
                  <c:v>137.26173828125002</c:v>
                </c:pt>
                <c:pt idx="377">
                  <c:v>136.11114035279999</c:v>
                </c:pt>
                <c:pt idx="378">
                  <c:v>134.84876045044999</c:v>
                </c:pt>
                <c:pt idx="379">
                  <c:v>133.47655884499997</c:v>
                </c:pt>
                <c:pt idx="380">
                  <c:v>131.99761464245</c:v>
                </c:pt>
                <c:pt idx="381">
                  <c:v>130.41464152205</c:v>
                </c:pt>
                <c:pt idx="382">
                  <c:v>128.73080013604999</c:v>
                </c:pt>
                <c:pt idx="383">
                  <c:v>126.9490461362</c:v>
                </c:pt>
                <c:pt idx="384">
                  <c:v>125.07308616005</c:v>
                </c:pt>
                <c:pt idx="385">
                  <c:v>123.1065648962</c:v>
                </c:pt>
                <c:pt idx="386">
                  <c:v>121.0530656288</c:v>
                </c:pt>
                <c:pt idx="387">
                  <c:v>118.9165744928</c:v>
                </c:pt>
                <c:pt idx="388">
                  <c:v>116.70115590005001</c:v>
                </c:pt>
                <c:pt idx="389">
                  <c:v>114.41094672979999</c:v>
                </c:pt>
                <c:pt idx="390">
                  <c:v>112.05045000000003</c:v>
                </c:pt>
                <c:pt idx="391">
                  <c:v>109.62406871045</c:v>
                </c:pt>
                <c:pt idx="392">
                  <c:v>107.13610752080001</c:v>
                </c:pt>
                <c:pt idx="393">
                  <c:v>104.59149859279999</c:v>
                </c:pt>
                <c:pt idx="394">
                  <c:v>101.99490312500001</c:v>
                </c:pt>
                <c:pt idx="395">
                  <c:v>99.351145296200002</c:v>
                </c:pt>
                <c:pt idx="396">
                  <c:v>96.664918288049989</c:v>
                </c:pt>
                <c:pt idx="397">
                  <c:v>93.941335710450005</c:v>
                </c:pt>
                <c:pt idx="398">
                  <c:v>91.185084901249994</c:v>
                </c:pt>
                <c:pt idx="399">
                  <c:v>88.401514346450014</c:v>
                </c:pt>
                <c:pt idx="400">
                  <c:v>85.595266320199997</c:v>
                </c:pt>
                <c:pt idx="401">
                  <c:v>82.771481161249994</c:v>
                </c:pt>
                <c:pt idx="402">
                  <c:v>79.935115120199981</c:v>
                </c:pt>
                <c:pt idx="403">
                  <c:v>77.091192840200009</c:v>
                </c:pt>
                <c:pt idx="404">
                  <c:v>74.244667392199986</c:v>
                </c:pt>
                <c:pt idx="405">
                  <c:v>71.400413502449993</c:v>
                </c:pt>
                <c:pt idx="406">
                  <c:v>68.563103904049996</c:v>
                </c:pt>
                <c:pt idx="407">
                  <c:v>65.737673856450002</c:v>
                </c:pt>
                <c:pt idx="408">
                  <c:v>62.928941724799991</c:v>
                </c:pt>
                <c:pt idx="409">
                  <c:v>60.141273337800008</c:v>
                </c:pt>
                <c:pt idx="410">
                  <c:v>57.379256625799989</c:v>
                </c:pt>
                <c:pt idx="411">
                  <c:v>54.6474487682</c:v>
                </c:pt>
                <c:pt idx="412">
                  <c:v>51.949949598449997</c:v>
                </c:pt>
                <c:pt idx="413">
                  <c:v>49.291090734368005</c:v>
                </c:pt>
                <c:pt idx="414">
                  <c:v>46.674841795848003</c:v>
                </c:pt>
                <c:pt idx="415">
                  <c:v>44.105113760449996</c:v>
                </c:pt>
                <c:pt idx="416">
                  <c:v>41.585649614449999</c:v>
                </c:pt>
                <c:pt idx="417">
                  <c:v>39.120037548482003</c:v>
                </c:pt>
                <c:pt idx="418">
                  <c:v>36.711695437512496</c:v>
                </c:pt>
                <c:pt idx="419">
                  <c:v>34.363890404642007</c:v>
                </c:pt>
                <c:pt idx="420">
                  <c:v>32.079673531104497</c:v>
                </c:pt>
                <c:pt idx="421">
                  <c:v>29.861934823441992</c:v>
                </c:pt>
                <c:pt idx="422">
                  <c:v>27.713364788784499</c:v>
                </c:pt>
                <c:pt idx="423">
                  <c:v>25.636466051071999</c:v>
                </c:pt>
                <c:pt idx="424">
                  <c:v>23.633534380512504</c:v>
                </c:pt>
                <c:pt idx="425">
                  <c:v>21.706650060564499</c:v>
                </c:pt>
                <c:pt idx="426">
                  <c:v>19.857715436162003</c:v>
                </c:pt>
                <c:pt idx="427">
                  <c:v>18.088386236184505</c:v>
                </c:pt>
                <c:pt idx="428">
                  <c:v>16.400129288400503</c:v>
                </c:pt>
                <c:pt idx="429">
                  <c:v>14.794188915199999</c:v>
                </c:pt>
                <c:pt idx="430">
                  <c:v>13.271593216032002</c:v>
                </c:pt>
                <c:pt idx="431">
                  <c:v>11.833154114404499</c:v>
                </c:pt>
                <c:pt idx="432">
                  <c:v>10.479472336417999</c:v>
                </c:pt>
                <c:pt idx="433">
                  <c:v>9.2109152741779994</c:v>
                </c:pt>
                <c:pt idx="434">
                  <c:v>8.0276598671404997</c:v>
                </c:pt>
                <c:pt idx="435">
                  <c:v>6.9296459796245005</c:v>
                </c:pt>
                <c:pt idx="436">
                  <c:v>5.9166176814044995</c:v>
                </c:pt>
                <c:pt idx="437">
                  <c:v>4.9881053440980008</c:v>
                </c:pt>
                <c:pt idx="438">
                  <c:v>4.1434338154319992</c:v>
                </c:pt>
                <c:pt idx="439">
                  <c:v>3.3817240197844995</c:v>
                </c:pt>
                <c:pt idx="440">
                  <c:v>2.7019081506605001</c:v>
                </c:pt>
                <c:pt idx="441">
                  <c:v>2.1027139548979998</c:v>
                </c:pt>
                <c:pt idx="442">
                  <c:v>1.5826926987045</c:v>
                </c:pt>
                <c:pt idx="443">
                  <c:v>1.1402085555124999</c:v>
                </c:pt>
                <c:pt idx="444">
                  <c:v>0.77345205625799995</c:v>
                </c:pt>
                <c:pt idx="445">
                  <c:v>0.48044473717504504</c:v>
                </c:pt>
                <c:pt idx="446">
                  <c:v>0.25904817423940496</c:v>
                </c:pt>
                <c:pt idx="447">
                  <c:v>0.106968989338245</c:v>
                </c:pt>
                <c:pt idx="448">
                  <c:v>2.1768141531125003E-2</c:v>
                </c:pt>
                <c:pt idx="449">
                  <c:v>8.6891340628124998E-4</c:v>
                </c:pt>
                <c:pt idx="450">
                  <c:v>4.1565422152820004E-2</c:v>
                </c:pt>
                <c:pt idx="451">
                  <c:v>0.14103142749840497</c:v>
                </c:pt>
                <c:pt idx="452">
                  <c:v>0.29632981518360496</c:v>
                </c:pt>
                <c:pt idx="453">
                  <c:v>0.50442173287199998</c:v>
                </c:pt>
                <c:pt idx="454">
                  <c:v>0.76217537265799995</c:v>
                </c:pt>
                <c:pt idx="455">
                  <c:v>1.0663796988045</c:v>
                </c:pt>
                <c:pt idx="456">
                  <c:v>1.4137480291280002</c:v>
                </c:pt>
                <c:pt idx="457">
                  <c:v>1.8009324940820002</c:v>
                </c:pt>
                <c:pt idx="458">
                  <c:v>2.2245373870445002</c:v>
                </c:pt>
                <c:pt idx="459">
                  <c:v>2.6811220925520001</c:v>
                </c:pt>
                <c:pt idx="460">
                  <c:v>3.16721662445</c:v>
                </c:pt>
                <c:pt idx="461">
                  <c:v>3.6793299546125007</c:v>
                </c:pt>
                <c:pt idx="462">
                  <c:v>4.2139657740500001</c:v>
                </c:pt>
                <c:pt idx="463">
                  <c:v>4.7676218752805006</c:v>
                </c:pt>
                <c:pt idx="464">
                  <c:v>5.3368143853519987</c:v>
                </c:pt>
                <c:pt idx="465">
                  <c:v>5.9180831895645003</c:v>
                </c:pt>
                <c:pt idx="466">
                  <c:v>6.5079877553780001</c:v>
                </c:pt>
                <c:pt idx="467">
                  <c:v>7.1031478636879992</c:v>
                </c:pt>
                <c:pt idx="468">
                  <c:v>7.7002222177999995</c:v>
                </c:pt>
                <c:pt idx="469">
                  <c:v>8.2959393979845011</c:v>
                </c:pt>
                <c:pt idx="470">
                  <c:v>8.8871003374579995</c:v>
                </c:pt>
                <c:pt idx="471">
                  <c:v>9.4705830505125004</c:v>
                </c:pt>
                <c:pt idx="472">
                  <c:v>10.0433597380205</c:v>
                </c:pt>
                <c:pt idx="473">
                  <c:v>10.602505956049999</c:v>
                </c:pt>
                <c:pt idx="474">
                  <c:v>11.145195206450001</c:v>
                </c:pt>
                <c:pt idx="475">
                  <c:v>11.668729772497999</c:v>
                </c:pt>
                <c:pt idx="476">
                  <c:v>12.170530099778</c:v>
                </c:pt>
                <c:pt idx="477">
                  <c:v>12.648151394424497</c:v>
                </c:pt>
                <c:pt idx="478">
                  <c:v>13.099285675058001</c:v>
                </c:pt>
                <c:pt idx="479">
                  <c:v>13.521773258140502</c:v>
                </c:pt>
                <c:pt idx="480">
                  <c:v>13.913609036400501</c:v>
                </c:pt>
                <c:pt idx="481">
                  <c:v>14.272932232944502</c:v>
                </c:pt>
                <c:pt idx="482">
                  <c:v>14.598073997858</c:v>
                </c:pt>
                <c:pt idx="483">
                  <c:v>14.887503697951999</c:v>
                </c:pt>
                <c:pt idx="484">
                  <c:v>15.139875655808002</c:v>
                </c:pt>
                <c:pt idx="485">
                  <c:v>15.354033544098</c:v>
                </c:pt>
                <c:pt idx="486">
                  <c:v>15.528975018578</c:v>
                </c:pt>
                <c:pt idx="487">
                  <c:v>15.663909729938</c:v>
                </c:pt>
                <c:pt idx="488">
                  <c:v>15.758206073352</c:v>
                </c:pt>
                <c:pt idx="489">
                  <c:v>15.811437495042</c:v>
                </c:pt>
                <c:pt idx="490">
                  <c:v>15.823361396881999</c:v>
                </c:pt>
                <c:pt idx="491">
                  <c:v>15.823361396881999</c:v>
                </c:pt>
                <c:pt idx="492">
                  <c:v>15.823361396881999</c:v>
                </c:pt>
                <c:pt idx="493">
                  <c:v>15.823361396881999</c:v>
                </c:pt>
                <c:pt idx="494">
                  <c:v>15.823361396881999</c:v>
                </c:pt>
                <c:pt idx="495">
                  <c:v>15.823361396881999</c:v>
                </c:pt>
                <c:pt idx="496">
                  <c:v>15.823361396881999</c:v>
                </c:pt>
                <c:pt idx="497">
                  <c:v>15.823361396881999</c:v>
                </c:pt>
                <c:pt idx="498">
                  <c:v>15.823361396881999</c:v>
                </c:pt>
                <c:pt idx="499">
                  <c:v>15.823361396881999</c:v>
                </c:pt>
                <c:pt idx="500">
                  <c:v>15.823361396881999</c:v>
                </c:pt>
                <c:pt idx="501">
                  <c:v>15.823361396881999</c:v>
                </c:pt>
                <c:pt idx="502">
                  <c:v>15.823361396881999</c:v>
                </c:pt>
                <c:pt idx="503">
                  <c:v>15.823361396881999</c:v>
                </c:pt>
                <c:pt idx="504">
                  <c:v>15.823361396881999</c:v>
                </c:pt>
                <c:pt idx="505">
                  <c:v>15.823361396881999</c:v>
                </c:pt>
                <c:pt idx="506">
                  <c:v>15.823361396881999</c:v>
                </c:pt>
                <c:pt idx="507">
                  <c:v>15.823361396881999</c:v>
                </c:pt>
                <c:pt idx="508">
                  <c:v>15.823361396881999</c:v>
                </c:pt>
                <c:pt idx="509">
                  <c:v>15.823361396881999</c:v>
                </c:pt>
                <c:pt idx="510">
                  <c:v>15.823361396881999</c:v>
                </c:pt>
                <c:pt idx="511">
                  <c:v>15.823361396881999</c:v>
                </c:pt>
                <c:pt idx="512">
                  <c:v>15.823361396881999</c:v>
                </c:pt>
                <c:pt idx="513">
                  <c:v>15.823361396881999</c:v>
                </c:pt>
                <c:pt idx="514">
                  <c:v>15.823361396881999</c:v>
                </c:pt>
                <c:pt idx="515">
                  <c:v>15.823361396881999</c:v>
                </c:pt>
                <c:pt idx="516">
                  <c:v>15.823361396881999</c:v>
                </c:pt>
                <c:pt idx="517">
                  <c:v>15.823361396881999</c:v>
                </c:pt>
                <c:pt idx="518">
                  <c:v>15.823361396881999</c:v>
                </c:pt>
                <c:pt idx="519">
                  <c:v>15.823361396881999</c:v>
                </c:pt>
                <c:pt idx="520">
                  <c:v>15.823361396881999</c:v>
                </c:pt>
                <c:pt idx="521">
                  <c:v>15.823361396881999</c:v>
                </c:pt>
                <c:pt idx="522">
                  <c:v>15.823361396881999</c:v>
                </c:pt>
                <c:pt idx="523">
                  <c:v>15.823361396881999</c:v>
                </c:pt>
                <c:pt idx="524">
                  <c:v>15.823361396881999</c:v>
                </c:pt>
                <c:pt idx="525">
                  <c:v>15.823361396881999</c:v>
                </c:pt>
                <c:pt idx="526">
                  <c:v>15.823361396881999</c:v>
                </c:pt>
                <c:pt idx="527">
                  <c:v>15.823361396881999</c:v>
                </c:pt>
                <c:pt idx="528">
                  <c:v>15.823361396881999</c:v>
                </c:pt>
                <c:pt idx="529">
                  <c:v>15.823361396881999</c:v>
                </c:pt>
                <c:pt idx="530">
                  <c:v>15.823361396881999</c:v>
                </c:pt>
                <c:pt idx="531">
                  <c:v>15.823361396881999</c:v>
                </c:pt>
                <c:pt idx="532">
                  <c:v>15.823361396881999</c:v>
                </c:pt>
                <c:pt idx="533">
                  <c:v>15.823361396881999</c:v>
                </c:pt>
                <c:pt idx="534">
                  <c:v>15.823361396881999</c:v>
                </c:pt>
                <c:pt idx="535">
                  <c:v>15.823361396881999</c:v>
                </c:pt>
                <c:pt idx="536">
                  <c:v>15.823361396881999</c:v>
                </c:pt>
                <c:pt idx="537">
                  <c:v>15.823361396881999</c:v>
                </c:pt>
                <c:pt idx="538">
                  <c:v>15.823361396881999</c:v>
                </c:pt>
                <c:pt idx="539">
                  <c:v>15.823361396881999</c:v>
                </c:pt>
                <c:pt idx="540">
                  <c:v>15.823361396881999</c:v>
                </c:pt>
                <c:pt idx="541">
                  <c:v>15.823361396881999</c:v>
                </c:pt>
                <c:pt idx="542">
                  <c:v>15.823361396881999</c:v>
                </c:pt>
                <c:pt idx="543">
                  <c:v>15.823361396881999</c:v>
                </c:pt>
                <c:pt idx="544">
                  <c:v>15.823361396881999</c:v>
                </c:pt>
                <c:pt idx="545">
                  <c:v>15.823361396881999</c:v>
                </c:pt>
                <c:pt idx="546">
                  <c:v>15.823361396881999</c:v>
                </c:pt>
                <c:pt idx="547">
                  <c:v>15.823361396881999</c:v>
                </c:pt>
                <c:pt idx="548">
                  <c:v>15.823361396881999</c:v>
                </c:pt>
                <c:pt idx="549">
                  <c:v>15.823361396881999</c:v>
                </c:pt>
                <c:pt idx="550">
                  <c:v>15.823361396881999</c:v>
                </c:pt>
                <c:pt idx="551">
                  <c:v>15.823361396881999</c:v>
                </c:pt>
                <c:pt idx="552">
                  <c:v>15.823361396881999</c:v>
                </c:pt>
                <c:pt idx="553">
                  <c:v>15.823361396881999</c:v>
                </c:pt>
                <c:pt idx="554">
                  <c:v>15.823361396881999</c:v>
                </c:pt>
                <c:pt idx="555">
                  <c:v>15.823361396881999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3-104C-8B4F-C1F5AF41F776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c2_E_kin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Sheet2!$K$2:$K$557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3.2668289121924E-5</c:v>
                </c:pt>
                <c:pt idx="370">
                  <c:v>2.2813293056489999E-4</c:v>
                </c:pt>
                <c:pt idx="371">
                  <c:v>7.9293829190559993E-4</c:v>
                </c:pt>
                <c:pt idx="372">
                  <c:v>2.0135304868644003E-3</c:v>
                </c:pt>
                <c:pt idx="373">
                  <c:v>4.2553181958400006E-3</c:v>
                </c:pt>
                <c:pt idx="374">
                  <c:v>7.9614700207848998E-3</c:v>
                </c:pt>
                <c:pt idx="375">
                  <c:v>1.3651468760250002E-2</c:v>
                </c:pt>
                <c:pt idx="376">
                  <c:v>2.1919424314409998E-2</c:v>
                </c:pt>
                <c:pt idx="377">
                  <c:v>3.3432074611359996E-2</c:v>
                </c:pt>
                <c:pt idx="378">
                  <c:v>4.8926652919689999E-2</c:v>
                </c:pt>
                <c:pt idx="379">
                  <c:v>6.9208350395040003E-2</c:v>
                </c:pt>
                <c:pt idx="380">
                  <c:v>9.5147818368160011E-2</c:v>
                </c:pt>
                <c:pt idx="381">
                  <c:v>0.12767822557680999</c:v>
                </c:pt>
                <c:pt idx="382">
                  <c:v>0.16779190330080998</c:v>
                </c:pt>
                <c:pt idx="383">
                  <c:v>0.21653759289600003</c:v>
                </c:pt>
                <c:pt idx="384">
                  <c:v>0.27501644128400998</c:v>
                </c:pt>
                <c:pt idx="385">
                  <c:v>0.34437860350883998</c:v>
                </c:pt>
                <c:pt idx="386">
                  <c:v>0.42581915332324005</c:v>
                </c:pt>
                <c:pt idx="387">
                  <c:v>0.52057437127055994</c:v>
                </c:pt>
                <c:pt idx="388">
                  <c:v>0.62991730713289007</c:v>
                </c:pt>
                <c:pt idx="389">
                  <c:v>0.75515335281936002</c:v>
                </c:pt>
                <c:pt idx="390">
                  <c:v>0.89761640444643986</c:v>
                </c:pt>
                <c:pt idx="391">
                  <c:v>1.058664019396</c:v>
                </c:pt>
                <c:pt idx="392">
                  <c:v>1.2396706940249997</c:v>
                </c:pt>
                <c:pt idx="393">
                  <c:v>1.4420263123359998</c:v>
                </c:pt>
                <c:pt idx="394">
                  <c:v>1.6671328806250001</c:v>
                </c:pt>
                <c:pt idx="395">
                  <c:v>1.9163916982440001</c:v>
                </c:pt>
                <c:pt idx="396">
                  <c:v>2.191205193984</c:v>
                </c:pt>
                <c:pt idx="397">
                  <c:v>2.4929694193959997</c:v>
                </c:pt>
                <c:pt idx="398">
                  <c:v>2.82307204</c:v>
                </c:pt>
                <c:pt idx="399">
                  <c:v>3.1828843560959994</c:v>
                </c:pt>
                <c:pt idx="400">
                  <c:v>3.5737558318440006</c:v>
                </c:pt>
                <c:pt idx="401">
                  <c:v>3.9970085595039997</c:v>
                </c:pt>
                <c:pt idx="402">
                  <c:v>4.4539358892249998</c:v>
                </c:pt>
                <c:pt idx="403">
                  <c:v>4.9457934793959994</c:v>
                </c:pt>
                <c:pt idx="404">
                  <c:v>5.4738030274559994</c:v>
                </c:pt>
                <c:pt idx="405">
                  <c:v>6.0391293112960005</c:v>
                </c:pt>
                <c:pt idx="406">
                  <c:v>6.6428928191610019</c:v>
                </c:pt>
                <c:pt idx="407">
                  <c:v>7.2861611055210007</c:v>
                </c:pt>
                <c:pt idx="408">
                  <c:v>7.9699387796639982</c:v>
                </c:pt>
                <c:pt idx="409">
                  <c:v>8.6951737425640019</c:v>
                </c:pt>
                <c:pt idx="410">
                  <c:v>9.4627295840250003</c:v>
                </c:pt>
                <c:pt idx="411">
                  <c:v>10.273422427524</c:v>
                </c:pt>
                <c:pt idx="412">
                  <c:v>11.127961939599999</c:v>
                </c:pt>
                <c:pt idx="413">
                  <c:v>12.027010128003999</c:v>
                </c:pt>
                <c:pt idx="414">
                  <c:v>12.971119183936</c:v>
                </c:pt>
                <c:pt idx="415">
                  <c:v>13.960767160921</c:v>
                </c:pt>
                <c:pt idx="416">
                  <c:v>14.996341445121001</c:v>
                </c:pt>
                <c:pt idx="417">
                  <c:v>16.078135160024999</c:v>
                </c:pt>
                <c:pt idx="418">
                  <c:v>17.206343690808996</c:v>
                </c:pt>
                <c:pt idx="419">
                  <c:v>18.381069909224998</c:v>
                </c:pt>
                <c:pt idx="420">
                  <c:v>19.602304647600999</c:v>
                </c:pt>
                <c:pt idx="421">
                  <c:v>20.869958773224997</c:v>
                </c:pt>
                <c:pt idx="422">
                  <c:v>22.183807980960999</c:v>
                </c:pt>
                <c:pt idx="423">
                  <c:v>23.543553708899999</c:v>
                </c:pt>
                <c:pt idx="424">
                  <c:v>24.948756286129004</c:v>
                </c:pt>
                <c:pt idx="425">
                  <c:v>26.398910412169009</c:v>
                </c:pt>
                <c:pt idx="426">
                  <c:v>27.893365527889003</c:v>
                </c:pt>
                <c:pt idx="427">
                  <c:v>29.431373654761</c:v>
                </c:pt>
                <c:pt idx="428">
                  <c:v>31.012090322499997</c:v>
                </c:pt>
                <c:pt idx="429">
                  <c:v>32.634541402225004</c:v>
                </c:pt>
                <c:pt idx="430">
                  <c:v>34.297666929241004</c:v>
                </c:pt>
                <c:pt idx="431">
                  <c:v>36.000276000528999</c:v>
                </c:pt>
                <c:pt idx="432">
                  <c:v>37.741105537640998</c:v>
                </c:pt>
                <c:pt idx="433">
                  <c:v>39.518724377663993</c:v>
                </c:pt>
                <c:pt idx="434">
                  <c:v>41.331668118840994</c:v>
                </c:pt>
                <c:pt idx="435">
                  <c:v>43.178330124483992</c:v>
                </c:pt>
                <c:pt idx="436">
                  <c:v>45.057011852303994</c:v>
                </c:pt>
                <c:pt idx="437">
                  <c:v>46.965925342561</c:v>
                </c:pt>
                <c:pt idx="438">
                  <c:v>48.903167886400006</c:v>
                </c:pt>
                <c:pt idx="439">
                  <c:v>50.866764824835997</c:v>
                </c:pt>
                <c:pt idx="440">
                  <c:v>52.854644814399997</c:v>
                </c:pt>
                <c:pt idx="441">
                  <c:v>54.864671170760992</c:v>
                </c:pt>
                <c:pt idx="442">
                  <c:v>56.894571036800997</c:v>
                </c:pt>
                <c:pt idx="443">
                  <c:v>58.94205618112899</c:v>
                </c:pt>
                <c:pt idx="444">
                  <c:v>61.004738165809002</c:v>
                </c:pt>
                <c:pt idx="445">
                  <c:v>63.080145174601007</c:v>
                </c:pt>
                <c:pt idx="446">
                  <c:v>65.165756745960991</c:v>
                </c:pt>
                <c:pt idx="447">
                  <c:v>67.259008943281003</c:v>
                </c:pt>
                <c:pt idx="448">
                  <c:v>69.357232953801002</c:v>
                </c:pt>
                <c:pt idx="449">
                  <c:v>71.457773692900005</c:v>
                </c:pt>
                <c:pt idx="450">
                  <c:v>73.557861721744018</c:v>
                </c:pt>
                <c:pt idx="451">
                  <c:v>75.654751704676002</c:v>
                </c:pt>
                <c:pt idx="452">
                  <c:v>77.745625753104008</c:v>
                </c:pt>
                <c:pt idx="453">
                  <c:v>79.827648975423998</c:v>
                </c:pt>
                <c:pt idx="454">
                  <c:v>81.897956963001008</c:v>
                </c:pt>
                <c:pt idx="455">
                  <c:v>83.953678565376009</c:v>
                </c:pt>
                <c:pt idx="456">
                  <c:v>85.99194149785599</c:v>
                </c:pt>
                <c:pt idx="457">
                  <c:v>88.009821636024995</c:v>
                </c:pt>
                <c:pt idx="458">
                  <c:v>90.004440262488998</c:v>
                </c:pt>
                <c:pt idx="459">
                  <c:v>91.972933423504003</c:v>
                </c:pt>
                <c:pt idx="460">
                  <c:v>93.912399287281005</c:v>
                </c:pt>
                <c:pt idx="461">
                  <c:v>95.819978957824006</c:v>
                </c:pt>
                <c:pt idx="462">
                  <c:v>97.692882728840999</c:v>
                </c:pt>
                <c:pt idx="463">
                  <c:v>99.528257668224995</c:v>
                </c:pt>
                <c:pt idx="464">
                  <c:v>101.32334940249999</c:v>
                </c:pt>
                <c:pt idx="465">
                  <c:v>103.0754898121</c:v>
                </c:pt>
                <c:pt idx="466">
                  <c:v>104.78204241609998</c:v>
                </c:pt>
                <c:pt idx="467">
                  <c:v>106.4402826601</c:v>
                </c:pt>
                <c:pt idx="468">
                  <c:v>108.04750126809999</c:v>
                </c:pt>
                <c:pt idx="469">
                  <c:v>109.60163604639999</c:v>
                </c:pt>
                <c:pt idx="470">
                  <c:v>111.10003216000001</c:v>
                </c:pt>
                <c:pt idx="471">
                  <c:v>112.54027225</c:v>
                </c:pt>
                <c:pt idx="472">
                  <c:v>113.91997328890002</c:v>
                </c:pt>
                <c:pt idx="473">
                  <c:v>115.23743391690002</c:v>
                </c:pt>
                <c:pt idx="474">
                  <c:v>116.49014416360002</c:v>
                </c:pt>
                <c:pt idx="475">
                  <c:v>117.67628353689999</c:v>
                </c:pt>
                <c:pt idx="476">
                  <c:v>118.79386854759998</c:v>
                </c:pt>
                <c:pt idx="477">
                  <c:v>119.84118783999998</c:v>
                </c:pt>
                <c:pt idx="478">
                  <c:v>120.81636972249999</c:v>
                </c:pt>
                <c:pt idx="479">
                  <c:v>121.71804210809999</c:v>
                </c:pt>
                <c:pt idx="480">
                  <c:v>122.5449</c:v>
                </c:pt>
                <c:pt idx="481">
                  <c:v>123.29526274560001</c:v>
                </c:pt>
                <c:pt idx="482">
                  <c:v>123.96818280999999</c:v>
                </c:pt>
                <c:pt idx="483">
                  <c:v>124.56234056249997</c:v>
                </c:pt>
                <c:pt idx="484">
                  <c:v>125.07693508840003</c:v>
                </c:pt>
                <c:pt idx="485">
                  <c:v>125.51101804889998</c:v>
                </c:pt>
                <c:pt idx="486">
                  <c:v>125.86394158809999</c:v>
                </c:pt>
                <c:pt idx="487">
                  <c:v>126.13513638010001</c:v>
                </c:pt>
                <c:pt idx="488">
                  <c:v>126.32411235999999</c:v>
                </c:pt>
                <c:pt idx="489">
                  <c:v>126.43045945690004</c:v>
                </c:pt>
                <c:pt idx="490">
                  <c:v>126.45429813610001</c:v>
                </c:pt>
                <c:pt idx="491">
                  <c:v>126.45429813610001</c:v>
                </c:pt>
                <c:pt idx="492">
                  <c:v>126.45429813610001</c:v>
                </c:pt>
                <c:pt idx="493">
                  <c:v>126.45429813610001</c:v>
                </c:pt>
                <c:pt idx="494">
                  <c:v>126.45429813610001</c:v>
                </c:pt>
                <c:pt idx="495">
                  <c:v>126.45429813610001</c:v>
                </c:pt>
                <c:pt idx="496">
                  <c:v>126.45429813610001</c:v>
                </c:pt>
                <c:pt idx="497">
                  <c:v>126.45429813610001</c:v>
                </c:pt>
                <c:pt idx="498">
                  <c:v>126.45429813610001</c:v>
                </c:pt>
                <c:pt idx="499">
                  <c:v>126.45429813610001</c:v>
                </c:pt>
                <c:pt idx="500">
                  <c:v>126.45429813610001</c:v>
                </c:pt>
                <c:pt idx="501">
                  <c:v>126.45429813610001</c:v>
                </c:pt>
                <c:pt idx="502">
                  <c:v>126.45429813610001</c:v>
                </c:pt>
                <c:pt idx="503">
                  <c:v>126.45429813610001</c:v>
                </c:pt>
                <c:pt idx="504">
                  <c:v>126.45429813610001</c:v>
                </c:pt>
                <c:pt idx="505">
                  <c:v>126.45429813610001</c:v>
                </c:pt>
                <c:pt idx="506">
                  <c:v>126.45429813610001</c:v>
                </c:pt>
                <c:pt idx="507">
                  <c:v>126.45429813610001</c:v>
                </c:pt>
                <c:pt idx="508">
                  <c:v>126.45429813610001</c:v>
                </c:pt>
                <c:pt idx="509">
                  <c:v>126.45429813610001</c:v>
                </c:pt>
                <c:pt idx="510">
                  <c:v>126.45429813610001</c:v>
                </c:pt>
                <c:pt idx="511">
                  <c:v>126.45429813610001</c:v>
                </c:pt>
                <c:pt idx="512">
                  <c:v>126.45429813610001</c:v>
                </c:pt>
                <c:pt idx="513">
                  <c:v>126.45429813610001</c:v>
                </c:pt>
                <c:pt idx="514">
                  <c:v>126.45429813610001</c:v>
                </c:pt>
                <c:pt idx="515">
                  <c:v>126.45429813610001</c:v>
                </c:pt>
                <c:pt idx="516">
                  <c:v>126.45429813610001</c:v>
                </c:pt>
                <c:pt idx="517">
                  <c:v>126.45429813610001</c:v>
                </c:pt>
                <c:pt idx="518">
                  <c:v>126.45429813610001</c:v>
                </c:pt>
                <c:pt idx="519">
                  <c:v>126.45429813610001</c:v>
                </c:pt>
                <c:pt idx="520">
                  <c:v>126.45429813610001</c:v>
                </c:pt>
                <c:pt idx="521">
                  <c:v>126.45429813610001</c:v>
                </c:pt>
                <c:pt idx="522">
                  <c:v>126.45429813610001</c:v>
                </c:pt>
                <c:pt idx="523">
                  <c:v>126.45429813610001</c:v>
                </c:pt>
                <c:pt idx="524">
                  <c:v>126.45429813610001</c:v>
                </c:pt>
                <c:pt idx="525">
                  <c:v>126.45429813610001</c:v>
                </c:pt>
                <c:pt idx="526">
                  <c:v>126.45429813610001</c:v>
                </c:pt>
                <c:pt idx="527">
                  <c:v>126.45429813610001</c:v>
                </c:pt>
                <c:pt idx="528">
                  <c:v>126.45429813610001</c:v>
                </c:pt>
                <c:pt idx="529">
                  <c:v>126.45429813610001</c:v>
                </c:pt>
                <c:pt idx="530">
                  <c:v>126.45429813610001</c:v>
                </c:pt>
                <c:pt idx="531">
                  <c:v>126.45429813610001</c:v>
                </c:pt>
                <c:pt idx="532">
                  <c:v>126.45429813610001</c:v>
                </c:pt>
                <c:pt idx="533">
                  <c:v>126.45429813610001</c:v>
                </c:pt>
                <c:pt idx="534">
                  <c:v>126.45429813610001</c:v>
                </c:pt>
                <c:pt idx="535">
                  <c:v>126.45429813610001</c:v>
                </c:pt>
                <c:pt idx="536">
                  <c:v>126.45429813610001</c:v>
                </c:pt>
                <c:pt idx="537">
                  <c:v>126.45429813610001</c:v>
                </c:pt>
                <c:pt idx="538">
                  <c:v>126.45429813610001</c:v>
                </c:pt>
                <c:pt idx="539">
                  <c:v>126.45429813610001</c:v>
                </c:pt>
                <c:pt idx="540">
                  <c:v>126.45429813610001</c:v>
                </c:pt>
                <c:pt idx="541">
                  <c:v>126.45429813610001</c:v>
                </c:pt>
                <c:pt idx="542">
                  <c:v>126.45429813610001</c:v>
                </c:pt>
                <c:pt idx="543">
                  <c:v>126.45429813610001</c:v>
                </c:pt>
                <c:pt idx="544">
                  <c:v>126.45429813610001</c:v>
                </c:pt>
                <c:pt idx="545">
                  <c:v>126.45429813610001</c:v>
                </c:pt>
                <c:pt idx="546">
                  <c:v>126.45429813610001</c:v>
                </c:pt>
                <c:pt idx="547">
                  <c:v>126.45429813610001</c:v>
                </c:pt>
                <c:pt idx="548">
                  <c:v>126.45429813610001</c:v>
                </c:pt>
                <c:pt idx="549">
                  <c:v>126.45429813610001</c:v>
                </c:pt>
                <c:pt idx="550">
                  <c:v>126.45429813610001</c:v>
                </c:pt>
                <c:pt idx="551">
                  <c:v>126.45429813610001</c:v>
                </c:pt>
                <c:pt idx="552">
                  <c:v>126.45429813610001</c:v>
                </c:pt>
                <c:pt idx="553">
                  <c:v>126.45429813610001</c:v>
                </c:pt>
                <c:pt idx="554">
                  <c:v>126.45429813610001</c:v>
                </c:pt>
                <c:pt idx="555">
                  <c:v>126.45429813610001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B3-104C-8B4F-C1F5AF41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94655"/>
        <c:axId val="1586070527"/>
      </c:scatterChart>
      <c:valAx>
        <c:axId val="15339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6070527"/>
        <c:crosses val="autoZero"/>
        <c:crossBetween val="midCat"/>
      </c:valAx>
      <c:valAx>
        <c:axId val="15860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3399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E_kin beide</a:t>
            </a:r>
            <a:r>
              <a:rPr lang="en-GB" baseline="0"/>
              <a:t> Würfel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c1andc2_E_kin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Sheet2!$M$2:$M$557</c:f>
              <c:numCache>
                <c:formatCode>General</c:formatCode>
                <c:ptCount val="556"/>
                <c:pt idx="0">
                  <c:v>0</c:v>
                </c:pt>
                <c:pt idx="1">
                  <c:v>2.45812462452045E-3</c:v>
                </c:pt>
                <c:pt idx="2">
                  <c:v>9.8309644204999987E-3</c:v>
                </c:pt>
                <c:pt idx="3">
                  <c:v>2.2113928268820002E-2</c:v>
                </c:pt>
                <c:pt idx="4">
                  <c:v>3.9299322835124995E-2</c:v>
                </c:pt>
                <c:pt idx="5">
                  <c:v>6.1376450196605002E-2</c:v>
                </c:pt>
                <c:pt idx="6">
                  <c:v>8.8331551015805004E-2</c:v>
                </c:pt>
                <c:pt idx="7">
                  <c:v>0.120147774900125</c:v>
                </c:pt>
                <c:pt idx="8">
                  <c:v>0.15680526404417999</c:v>
                </c:pt>
                <c:pt idx="9">
                  <c:v>0.198281132938805</c:v>
                </c:pt>
                <c:pt idx="10">
                  <c:v>0.24454961717484497</c:v>
                </c:pt>
                <c:pt idx="11">
                  <c:v>0.29558169175612503</c:v>
                </c:pt>
                <c:pt idx="12">
                  <c:v>0.35134553016444509</c:v>
                </c:pt>
                <c:pt idx="13">
                  <c:v>0.411806348733605</c:v>
                </c:pt>
                <c:pt idx="14">
                  <c:v>0.47692632252721995</c:v>
                </c:pt>
                <c:pt idx="15">
                  <c:v>0.54666477468800001</c:v>
                </c:pt>
                <c:pt idx="16">
                  <c:v>0.62097822688050008</c:v>
                </c:pt>
                <c:pt idx="17">
                  <c:v>0.69982139711249991</c:v>
                </c:pt>
                <c:pt idx="18">
                  <c:v>0.78314239458449986</c:v>
                </c:pt>
                <c:pt idx="19">
                  <c:v>0.87089114737799989</c:v>
                </c:pt>
                <c:pt idx="20">
                  <c:v>0.96301246148450004</c:v>
                </c:pt>
                <c:pt idx="21">
                  <c:v>1.0594482717245002</c:v>
                </c:pt>
                <c:pt idx="22">
                  <c:v>1.1601391882580001</c:v>
                </c:pt>
                <c:pt idx="23">
                  <c:v>1.2650216766605002</c:v>
                </c:pt>
                <c:pt idx="24">
                  <c:v>1.3740294032645</c:v>
                </c:pt>
                <c:pt idx="25">
                  <c:v>1.4870949865280001</c:v>
                </c:pt>
                <c:pt idx="26">
                  <c:v>1.6041485667920001</c:v>
                </c:pt>
                <c:pt idx="27">
                  <c:v>1.7251159751999998</c:v>
                </c:pt>
                <c:pt idx="28">
                  <c:v>1.8499203545045</c:v>
                </c:pt>
                <c:pt idx="29">
                  <c:v>1.9784861688979998</c:v>
                </c:pt>
                <c:pt idx="30">
                  <c:v>2.1107296175805002</c:v>
                </c:pt>
                <c:pt idx="31">
                  <c:v>2.2465725238080001</c:v>
                </c:pt>
                <c:pt idx="32">
                  <c:v>2.3859240079679997</c:v>
                </c:pt>
                <c:pt idx="33">
                  <c:v>2.5287013918444998</c:v>
                </c:pt>
                <c:pt idx="34">
                  <c:v>2.6748133407379999</c:v>
                </c:pt>
                <c:pt idx="35">
                  <c:v>2.8241660654419998</c:v>
                </c:pt>
                <c:pt idx="36">
                  <c:v>2.9766706814045003</c:v>
                </c:pt>
                <c:pt idx="37">
                  <c:v>3.1322291760500001</c:v>
                </c:pt>
                <c:pt idx="38">
                  <c:v>3.2907411967999995</c:v>
                </c:pt>
                <c:pt idx="39">
                  <c:v>3.4521119764605008</c:v>
                </c:pt>
                <c:pt idx="40">
                  <c:v>3.6162371671380007</c:v>
                </c:pt>
                <c:pt idx="41">
                  <c:v>3.7830157060819998</c:v>
                </c:pt>
                <c:pt idx="42">
                  <c:v>3.9523392243379996</c:v>
                </c:pt>
                <c:pt idx="43">
                  <c:v>4.1241058404499995</c:v>
                </c:pt>
                <c:pt idx="44">
                  <c:v>4.2982064486480009</c:v>
                </c:pt>
                <c:pt idx="45">
                  <c:v>4.4745301420020009</c:v>
                </c:pt>
                <c:pt idx="46">
                  <c:v>4.6529642579220001</c:v>
                </c:pt>
                <c:pt idx="47">
                  <c:v>4.8334006429519993</c:v>
                </c:pt>
                <c:pt idx="48">
                  <c:v>5.0157204450125006</c:v>
                </c:pt>
                <c:pt idx="49">
                  <c:v>5.1998158618580002</c:v>
                </c:pt>
                <c:pt idx="50">
                  <c:v>5.3855683637405001</c:v>
                </c:pt>
                <c:pt idx="51">
                  <c:v>5.5728578951999994</c:v>
                </c:pt>
                <c:pt idx="52">
                  <c:v>5.7615697153125005</c:v>
                </c:pt>
                <c:pt idx="53">
                  <c:v>5.9515812046080008</c:v>
                </c:pt>
                <c:pt idx="54">
                  <c:v>6.142778882887999</c:v>
                </c:pt>
                <c:pt idx="55">
                  <c:v>6.3350379225125</c:v>
                </c:pt>
                <c:pt idx="56">
                  <c:v>6.5282358319379989</c:v>
                </c:pt>
                <c:pt idx="57">
                  <c:v>6.7222527778124999</c:v>
                </c:pt>
                <c:pt idx="58">
                  <c:v>6.9169681799999996</c:v>
                </c:pt>
                <c:pt idx="59">
                  <c:v>7.1122532142604999</c:v>
                </c:pt>
                <c:pt idx="60">
                  <c:v>7.3079894586125</c:v>
                </c:pt>
                <c:pt idx="61">
                  <c:v>7.5040542204500005</c:v>
                </c:pt>
                <c:pt idx="62">
                  <c:v>7.7003203266125002</c:v>
                </c:pt>
                <c:pt idx="63">
                  <c:v>7.8966678454444992</c:v>
                </c:pt>
                <c:pt idx="64">
                  <c:v>8.0929645171380002</c:v>
                </c:pt>
                <c:pt idx="65">
                  <c:v>8.2890976433445012</c:v>
                </c:pt>
                <c:pt idx="66">
                  <c:v>8.4849341512500001</c:v>
                </c:pt>
                <c:pt idx="67">
                  <c:v>8.6803486123445008</c:v>
                </c:pt>
                <c:pt idx="68">
                  <c:v>8.8752279853204996</c:v>
                </c:pt>
                <c:pt idx="69">
                  <c:v>9.0694425432645005</c:v>
                </c:pt>
                <c:pt idx="70">
                  <c:v>9.2628665237044991</c:v>
                </c:pt>
                <c:pt idx="71">
                  <c:v>9.4553827599005</c:v>
                </c:pt>
                <c:pt idx="72">
                  <c:v>9.6468656031844979</c:v>
                </c:pt>
                <c:pt idx="73">
                  <c:v>9.8371938393619995</c:v>
                </c:pt>
                <c:pt idx="74">
                  <c:v>10.026250956001999</c:v>
                </c:pt>
                <c:pt idx="75">
                  <c:v>10.213911840612502</c:v>
                </c:pt>
                <c:pt idx="76">
                  <c:v>10.400060655612501</c:v>
                </c:pt>
                <c:pt idx="77">
                  <c:v>10.5845774950125</c:v>
                </c:pt>
                <c:pt idx="78">
                  <c:v>10.7673475107005</c:v>
                </c:pt>
                <c:pt idx="79">
                  <c:v>10.94825179845</c:v>
                </c:pt>
                <c:pt idx="80">
                  <c:v>11.127176686152</c:v>
                </c:pt>
                <c:pt idx="81">
                  <c:v>11.3040092172605</c:v>
                </c:pt>
                <c:pt idx="82">
                  <c:v>11.478641986688</c:v>
                </c:pt>
                <c:pt idx="83">
                  <c:v>11.6509540560125</c:v>
                </c:pt>
                <c:pt idx="84">
                  <c:v>11.820844500992003</c:v>
                </c:pt>
                <c:pt idx="85">
                  <c:v>11.98819888245</c:v>
                </c:pt>
                <c:pt idx="86">
                  <c:v>12.152913424417999</c:v>
                </c:pt>
                <c:pt idx="87">
                  <c:v>12.314880507122</c:v>
                </c:pt>
                <c:pt idx="88">
                  <c:v>12.474003530401999</c:v>
                </c:pt>
                <c:pt idx="89">
                  <c:v>12.630182194480499</c:v>
                </c:pt>
                <c:pt idx="90">
                  <c:v>12.783307323168003</c:v>
                </c:pt>
                <c:pt idx="91">
                  <c:v>12.933286037280499</c:v>
                </c:pt>
                <c:pt idx="92">
                  <c:v>13.080021783360502</c:v>
                </c:pt>
                <c:pt idx="93">
                  <c:v>13.223429653900501</c:v>
                </c:pt>
                <c:pt idx="94">
                  <c:v>13.363405680402</c:v>
                </c:pt>
                <c:pt idx="95">
                  <c:v>13.499867900064503</c:v>
                </c:pt>
                <c:pt idx="96">
                  <c:v>13.632730814978004</c:v>
                </c:pt>
                <c:pt idx="97">
                  <c:v>13.761905293298</c:v>
                </c:pt>
                <c:pt idx="98">
                  <c:v>13.8873090232845</c:v>
                </c:pt>
                <c:pt idx="99">
                  <c:v>14.0088613766645</c:v>
                </c:pt>
                <c:pt idx="100">
                  <c:v>14.126494072658</c:v>
                </c:pt>
                <c:pt idx="101">
                  <c:v>14.240119404672003</c:v>
                </c:pt>
                <c:pt idx="102">
                  <c:v>14.349672704664499</c:v>
                </c:pt>
                <c:pt idx="103">
                  <c:v>14.455075148927998</c:v>
                </c:pt>
                <c:pt idx="104">
                  <c:v>14.556271262408002</c:v>
                </c:pt>
                <c:pt idx="105">
                  <c:v>14.653191425184502</c:v>
                </c:pt>
                <c:pt idx="106">
                  <c:v>14.745773347272001</c:v>
                </c:pt>
                <c:pt idx="107">
                  <c:v>14.833956737138001</c:v>
                </c:pt>
                <c:pt idx="108">
                  <c:v>14.917683327488</c:v>
                </c:pt>
                <c:pt idx="109">
                  <c:v>14.9969023778</c:v>
                </c:pt>
                <c:pt idx="110">
                  <c:v>15.0715597878125</c:v>
                </c:pt>
                <c:pt idx="111">
                  <c:v>15.141614560199997</c:v>
                </c:pt>
                <c:pt idx="112">
                  <c:v>15.207016885832001</c:v>
                </c:pt>
                <c:pt idx="113">
                  <c:v>15.267724620160502</c:v>
                </c:pt>
                <c:pt idx="114">
                  <c:v>15.323697824040497</c:v>
                </c:pt>
                <c:pt idx="115">
                  <c:v>15.374904326500499</c:v>
                </c:pt>
                <c:pt idx="116">
                  <c:v>15.421308676884497</c:v>
                </c:pt>
                <c:pt idx="117">
                  <c:v>15.462883238417998</c:v>
                </c:pt>
                <c:pt idx="118">
                  <c:v>15.499602671124501</c:v>
                </c:pt>
                <c:pt idx="119">
                  <c:v>15.531432793824502</c:v>
                </c:pt>
                <c:pt idx="120">
                  <c:v>15.558364014084503</c:v>
                </c:pt>
                <c:pt idx="121">
                  <c:v>15.580372358380504</c:v>
                </c:pt>
                <c:pt idx="122">
                  <c:v>15.597441758322001</c:v>
                </c:pt>
                <c:pt idx="123">
                  <c:v>15.6095696666405</c:v>
                </c:pt>
                <c:pt idx="124">
                  <c:v>15.616744724124501</c:v>
                </c:pt>
                <c:pt idx="125">
                  <c:v>15.6223339171245</c:v>
                </c:pt>
                <c:pt idx="126">
                  <c:v>15.882772152324499</c:v>
                </c:pt>
                <c:pt idx="127">
                  <c:v>16.145363347524498</c:v>
                </c:pt>
                <c:pt idx="128">
                  <c:v>16.410107502724504</c:v>
                </c:pt>
                <c:pt idx="129">
                  <c:v>16.677004617924503</c:v>
                </c:pt>
                <c:pt idx="130">
                  <c:v>16.946048871432005</c:v>
                </c:pt>
                <c:pt idx="131">
                  <c:v>17.217251860232004</c:v>
                </c:pt>
                <c:pt idx="132">
                  <c:v>17.490607809031999</c:v>
                </c:pt>
                <c:pt idx="133">
                  <c:v>17.766116717831999</c:v>
                </c:pt>
                <c:pt idx="134">
                  <c:v>18.043778586631998</c:v>
                </c:pt>
                <c:pt idx="135">
                  <c:v>18.323593415432001</c:v>
                </c:pt>
                <c:pt idx="136">
                  <c:v>18.605555104140496</c:v>
                </c:pt>
                <c:pt idx="137">
                  <c:v>18.889675806540495</c:v>
                </c:pt>
                <c:pt idx="138">
                  <c:v>19.175949468940505</c:v>
                </c:pt>
                <c:pt idx="139">
                  <c:v>19.464376091340501</c:v>
                </c:pt>
                <c:pt idx="140">
                  <c:v>19.754955673740497</c:v>
                </c:pt>
                <c:pt idx="141">
                  <c:v>20.04768188405</c:v>
                </c:pt>
                <c:pt idx="142">
                  <c:v>20.34256734005</c:v>
                </c:pt>
                <c:pt idx="143">
                  <c:v>20.639605756049999</c:v>
                </c:pt>
                <c:pt idx="144">
                  <c:v>20.938797132049995</c:v>
                </c:pt>
                <c:pt idx="145">
                  <c:v>21.240141468050002</c:v>
                </c:pt>
                <c:pt idx="146">
                  <c:v>21.543638764050002</c:v>
                </c:pt>
                <c:pt idx="147">
                  <c:v>21.849282409560502</c:v>
                </c:pt>
                <c:pt idx="148">
                  <c:v>22.157085579160501</c:v>
                </c:pt>
                <c:pt idx="149">
                  <c:v>22.467041708760497</c:v>
                </c:pt>
                <c:pt idx="150">
                  <c:v>22.779150798360497</c:v>
                </c:pt>
                <c:pt idx="151">
                  <c:v>23.093412847960497</c:v>
                </c:pt>
                <c:pt idx="152">
                  <c:v>23.409827857560504</c:v>
                </c:pt>
                <c:pt idx="153">
                  <c:v>23.728388938271998</c:v>
                </c:pt>
                <c:pt idx="154">
                  <c:v>24.049109821471994</c:v>
                </c:pt>
                <c:pt idx="155">
                  <c:v>24.371983664672005</c:v>
                </c:pt>
                <c:pt idx="156">
                  <c:v>24.697010467872001</c:v>
                </c:pt>
                <c:pt idx="157">
                  <c:v>25.024190231071998</c:v>
                </c:pt>
                <c:pt idx="158">
                  <c:v>25.353522954271995</c:v>
                </c:pt>
                <c:pt idx="159">
                  <c:v>25.685001470184499</c:v>
                </c:pt>
                <c:pt idx="160">
                  <c:v>26.018640066984499</c:v>
                </c:pt>
                <c:pt idx="161">
                  <c:v>26.354431623784496</c:v>
                </c:pt>
                <c:pt idx="162">
                  <c:v>26.6923761405845</c:v>
                </c:pt>
                <c:pt idx="163">
                  <c:v>27.0324736173845</c:v>
                </c:pt>
                <c:pt idx="164">
                  <c:v>27.374724054184501</c:v>
                </c:pt>
                <c:pt idx="165">
                  <c:v>27.719120005298002</c:v>
                </c:pt>
                <c:pt idx="166">
                  <c:v>28.065676315698003</c:v>
                </c:pt>
                <c:pt idx="167">
                  <c:v>28.414385586098</c:v>
                </c:pt>
                <c:pt idx="168">
                  <c:v>28.765247816497997</c:v>
                </c:pt>
                <c:pt idx="169">
                  <c:v>29.118263006898005</c:v>
                </c:pt>
                <c:pt idx="170">
                  <c:v>29.473431157298002</c:v>
                </c:pt>
                <c:pt idx="171">
                  <c:v>29.830744543612504</c:v>
                </c:pt>
                <c:pt idx="172">
                  <c:v>30.190218567612504</c:v>
                </c:pt>
                <c:pt idx="173">
                  <c:v>30.551845551612502</c:v>
                </c:pt>
                <c:pt idx="174">
                  <c:v>30.915625495612499</c:v>
                </c:pt>
                <c:pt idx="175">
                  <c:v>31.281558399612496</c:v>
                </c:pt>
                <c:pt idx="176">
                  <c:v>31.649644263612505</c:v>
                </c:pt>
                <c:pt idx="177">
                  <c:v>32.019875085128</c:v>
                </c:pt>
                <c:pt idx="178">
                  <c:v>32.392266822727997</c:v>
                </c:pt>
                <c:pt idx="179">
                  <c:v>32.766811520328005</c:v>
                </c:pt>
                <c:pt idx="180">
                  <c:v>33.143509177927996</c:v>
                </c:pt>
                <c:pt idx="181">
                  <c:v>33.522359795528004</c:v>
                </c:pt>
                <c:pt idx="182">
                  <c:v>33.903363373127995</c:v>
                </c:pt>
                <c:pt idx="183">
                  <c:v>34.286511629844505</c:v>
                </c:pt>
                <c:pt idx="184">
                  <c:v>34.671821081044499</c:v>
                </c:pt>
                <c:pt idx="185">
                  <c:v>35.059283492244496</c:v>
                </c:pt>
                <c:pt idx="186">
                  <c:v>35.448898863444505</c:v>
                </c:pt>
                <c:pt idx="187">
                  <c:v>35.840667194644503</c:v>
                </c:pt>
                <c:pt idx="188">
                  <c:v>36.234588485844498</c:v>
                </c:pt>
                <c:pt idx="189">
                  <c:v>36.630654177762004</c:v>
                </c:pt>
                <c:pt idx="190">
                  <c:v>37.028881342561995</c:v>
                </c:pt>
                <c:pt idx="191">
                  <c:v>37.429261467361997</c:v>
                </c:pt>
                <c:pt idx="192">
                  <c:v>37.831794552161995</c:v>
                </c:pt>
                <c:pt idx="193">
                  <c:v>38.236480596962004</c:v>
                </c:pt>
                <c:pt idx="194">
                  <c:v>38.643319601762002</c:v>
                </c:pt>
                <c:pt idx="195">
                  <c:v>39.052302728880491</c:v>
                </c:pt>
                <c:pt idx="196">
                  <c:v>39.463447607280507</c:v>
                </c:pt>
                <c:pt idx="197">
                  <c:v>39.876745445680498</c:v>
                </c:pt>
                <c:pt idx="198">
                  <c:v>40.2921962440805</c:v>
                </c:pt>
                <c:pt idx="199">
                  <c:v>40.709800002480492</c:v>
                </c:pt>
                <c:pt idx="200">
                  <c:v>41.129556720880508</c:v>
                </c:pt>
                <c:pt idx="201">
                  <c:v>41.551457283200001</c:v>
                </c:pt>
                <c:pt idx="202">
                  <c:v>41.975519875199993</c:v>
                </c:pt>
                <c:pt idx="203">
                  <c:v>42.401735427200002</c:v>
                </c:pt>
                <c:pt idx="204">
                  <c:v>42.830103939200001</c:v>
                </c:pt>
                <c:pt idx="205">
                  <c:v>43.260625411199996</c:v>
                </c:pt>
                <c:pt idx="206">
                  <c:v>43.693299843199995</c:v>
                </c:pt>
                <c:pt idx="207">
                  <c:v>44.128117840720499</c:v>
                </c:pt>
                <c:pt idx="208">
                  <c:v>44.565098146320494</c:v>
                </c:pt>
                <c:pt idx="209">
                  <c:v>45.0042314119205</c:v>
                </c:pt>
                <c:pt idx="210">
                  <c:v>45.445517637520503</c:v>
                </c:pt>
                <c:pt idx="211">
                  <c:v>45.888956823120502</c:v>
                </c:pt>
                <c:pt idx="212">
                  <c:v>46.334548968720505</c:v>
                </c:pt>
                <c:pt idx="213">
                  <c:v>46.782284401442006</c:v>
                </c:pt>
                <c:pt idx="214">
                  <c:v>47.232182420641998</c:v>
                </c:pt>
                <c:pt idx="215">
                  <c:v>47.684233399841993</c:v>
                </c:pt>
                <c:pt idx="216">
                  <c:v>48.138437339041992</c:v>
                </c:pt>
                <c:pt idx="217">
                  <c:v>48.594794238242009</c:v>
                </c:pt>
                <c:pt idx="218">
                  <c:v>49.053304097442002</c:v>
                </c:pt>
                <c:pt idx="219">
                  <c:v>49.5139569653645</c:v>
                </c:pt>
                <c:pt idx="220">
                  <c:v>49.976772698164503</c:v>
                </c:pt>
                <c:pt idx="221">
                  <c:v>50.441771523199996</c:v>
                </c:pt>
                <c:pt idx="222">
                  <c:v>50.908893315199997</c:v>
                </c:pt>
                <c:pt idx="223">
                  <c:v>51.378168067199994</c:v>
                </c:pt>
                <c:pt idx="224">
                  <c:v>51.849595779199987</c:v>
                </c:pt>
                <c:pt idx="225">
                  <c:v>52.323176451200013</c:v>
                </c:pt>
                <c:pt idx="226">
                  <c:v>52.798910083200013</c:v>
                </c:pt>
                <c:pt idx="227">
                  <c:v>53.276796675200011</c:v>
                </c:pt>
                <c:pt idx="228">
                  <c:v>53.756836227199997</c:v>
                </c:pt>
                <c:pt idx="229">
                  <c:v>54.239028739200002</c:v>
                </c:pt>
                <c:pt idx="230">
                  <c:v>54.723374211199996</c:v>
                </c:pt>
                <c:pt idx="231">
                  <c:v>55.209872643200001</c:v>
                </c:pt>
                <c:pt idx="232">
                  <c:v>55.698524035199995</c:v>
                </c:pt>
                <c:pt idx="233">
                  <c:v>56.189328387199986</c:v>
                </c:pt>
                <c:pt idx="234">
                  <c:v>56.682285699199987</c:v>
                </c:pt>
                <c:pt idx="235">
                  <c:v>57.177395971200006</c:v>
                </c:pt>
                <c:pt idx="236">
                  <c:v>57.674659203200008</c:v>
                </c:pt>
                <c:pt idx="237">
                  <c:v>58.173967530449985</c:v>
                </c:pt>
                <c:pt idx="238">
                  <c:v>58.675536218450006</c:v>
                </c:pt>
                <c:pt idx="239">
                  <c:v>59.179257866450008</c:v>
                </c:pt>
                <c:pt idx="240">
                  <c:v>59.685132474450008</c:v>
                </c:pt>
                <c:pt idx="241">
                  <c:v>60.193160042450003</c:v>
                </c:pt>
                <c:pt idx="242">
                  <c:v>60.703340570450003</c:v>
                </c:pt>
                <c:pt idx="243">
                  <c:v>61.215674058449999</c:v>
                </c:pt>
                <c:pt idx="244">
                  <c:v>61.730160506449991</c:v>
                </c:pt>
                <c:pt idx="245">
                  <c:v>62.246799914449994</c:v>
                </c:pt>
                <c:pt idx="246">
                  <c:v>62.765592282449987</c:v>
                </c:pt>
                <c:pt idx="247">
                  <c:v>63.28653761044999</c:v>
                </c:pt>
                <c:pt idx="248">
                  <c:v>63.809635898450011</c:v>
                </c:pt>
                <c:pt idx="249">
                  <c:v>64.334887146450015</c:v>
                </c:pt>
                <c:pt idx="250">
                  <c:v>64.862291354450008</c:v>
                </c:pt>
                <c:pt idx="251">
                  <c:v>65.391848522450005</c:v>
                </c:pt>
                <c:pt idx="252">
                  <c:v>65.923558650450005</c:v>
                </c:pt>
                <c:pt idx="253">
                  <c:v>66.457421738449995</c:v>
                </c:pt>
                <c:pt idx="254">
                  <c:v>66.993437786449988</c:v>
                </c:pt>
                <c:pt idx="255">
                  <c:v>67.531606794449999</c:v>
                </c:pt>
                <c:pt idx="256">
                  <c:v>68.07192876245</c:v>
                </c:pt>
                <c:pt idx="257">
                  <c:v>68.61440369044999</c:v>
                </c:pt>
                <c:pt idx="258">
                  <c:v>69.159031578450012</c:v>
                </c:pt>
                <c:pt idx="259">
                  <c:v>69.705812426450009</c:v>
                </c:pt>
                <c:pt idx="260">
                  <c:v>70.25474623445001</c:v>
                </c:pt>
                <c:pt idx="261">
                  <c:v>70.805833002450001</c:v>
                </c:pt>
                <c:pt idx="262">
                  <c:v>71.359072730449995</c:v>
                </c:pt>
                <c:pt idx="263">
                  <c:v>71.914465418450007</c:v>
                </c:pt>
                <c:pt idx="264">
                  <c:v>72.472011066449994</c:v>
                </c:pt>
                <c:pt idx="265">
                  <c:v>73.031709674449999</c:v>
                </c:pt>
                <c:pt idx="266">
                  <c:v>73.593561242449994</c:v>
                </c:pt>
                <c:pt idx="267">
                  <c:v>74.157565770449992</c:v>
                </c:pt>
                <c:pt idx="268">
                  <c:v>74.723723258450008</c:v>
                </c:pt>
                <c:pt idx="269">
                  <c:v>75.292033706450013</c:v>
                </c:pt>
                <c:pt idx="270">
                  <c:v>75.862497114450008</c:v>
                </c:pt>
                <c:pt idx="271">
                  <c:v>76.435113482450006</c:v>
                </c:pt>
                <c:pt idx="272">
                  <c:v>77.009882810450009</c:v>
                </c:pt>
                <c:pt idx="273">
                  <c:v>77.58680509845</c:v>
                </c:pt>
                <c:pt idx="274">
                  <c:v>78.165880346449995</c:v>
                </c:pt>
                <c:pt idx="275">
                  <c:v>78.747108554449994</c:v>
                </c:pt>
                <c:pt idx="276">
                  <c:v>79.330489722449997</c:v>
                </c:pt>
                <c:pt idx="277">
                  <c:v>79.916023850449989</c:v>
                </c:pt>
                <c:pt idx="278">
                  <c:v>80.503710938450013</c:v>
                </c:pt>
                <c:pt idx="279">
                  <c:v>81.093550986450012</c:v>
                </c:pt>
                <c:pt idx="280">
                  <c:v>81.685543994450001</c:v>
                </c:pt>
                <c:pt idx="281">
                  <c:v>82.279689962450007</c:v>
                </c:pt>
                <c:pt idx="282">
                  <c:v>82.875988890450003</c:v>
                </c:pt>
                <c:pt idx="283">
                  <c:v>83.474440778450003</c:v>
                </c:pt>
                <c:pt idx="284">
                  <c:v>84.075045626449992</c:v>
                </c:pt>
                <c:pt idx="285">
                  <c:v>84.677803434449999</c:v>
                </c:pt>
                <c:pt idx="286">
                  <c:v>85.282714202449995</c:v>
                </c:pt>
                <c:pt idx="287">
                  <c:v>85.889777930449981</c:v>
                </c:pt>
                <c:pt idx="288">
                  <c:v>86.498994618450013</c:v>
                </c:pt>
                <c:pt idx="289">
                  <c:v>87.11036426645002</c:v>
                </c:pt>
                <c:pt idx="290">
                  <c:v>87.723886874450002</c:v>
                </c:pt>
                <c:pt idx="291">
                  <c:v>88.339562442450003</c:v>
                </c:pt>
                <c:pt idx="292">
                  <c:v>88.957390970450007</c:v>
                </c:pt>
                <c:pt idx="293">
                  <c:v>89.57737245845</c:v>
                </c:pt>
                <c:pt idx="294">
                  <c:v>90.199506906449997</c:v>
                </c:pt>
                <c:pt idx="295">
                  <c:v>90.823794314449984</c:v>
                </c:pt>
                <c:pt idx="296">
                  <c:v>91.450234682449988</c:v>
                </c:pt>
                <c:pt idx="297">
                  <c:v>92.07869230579999</c:v>
                </c:pt>
                <c:pt idx="298">
                  <c:v>92.709438129799992</c:v>
                </c:pt>
                <c:pt idx="299">
                  <c:v>93.342336913799997</c:v>
                </c:pt>
                <c:pt idx="300">
                  <c:v>93.977388657799992</c:v>
                </c:pt>
                <c:pt idx="301">
                  <c:v>94.614593361800019</c:v>
                </c:pt>
                <c:pt idx="302">
                  <c:v>95.253951025800006</c:v>
                </c:pt>
                <c:pt idx="303">
                  <c:v>95.895461649800012</c:v>
                </c:pt>
                <c:pt idx="304">
                  <c:v>96.539125233800007</c:v>
                </c:pt>
                <c:pt idx="305">
                  <c:v>97.184941777800006</c:v>
                </c:pt>
                <c:pt idx="306">
                  <c:v>97.832911281799994</c:v>
                </c:pt>
                <c:pt idx="307">
                  <c:v>98.4830337458</c:v>
                </c:pt>
                <c:pt idx="308">
                  <c:v>99.135309169799996</c:v>
                </c:pt>
                <c:pt idx="309">
                  <c:v>99.789737553799981</c:v>
                </c:pt>
                <c:pt idx="310">
                  <c:v>100.44631889779998</c:v>
                </c:pt>
                <c:pt idx="311">
                  <c:v>101.1050532018</c:v>
                </c:pt>
                <c:pt idx="312">
                  <c:v>101.76594046580001</c:v>
                </c:pt>
                <c:pt idx="313">
                  <c:v>102.4289806898</c:v>
                </c:pt>
                <c:pt idx="314">
                  <c:v>103.0941738738</c:v>
                </c:pt>
                <c:pt idx="315">
                  <c:v>103.76152001780001</c:v>
                </c:pt>
                <c:pt idx="316">
                  <c:v>104.43101912179999</c:v>
                </c:pt>
                <c:pt idx="317">
                  <c:v>105.10267118579999</c:v>
                </c:pt>
                <c:pt idx="318">
                  <c:v>105.77647620979999</c:v>
                </c:pt>
                <c:pt idx="319">
                  <c:v>106.45243419379999</c:v>
                </c:pt>
                <c:pt idx="320">
                  <c:v>107.13054513779998</c:v>
                </c:pt>
                <c:pt idx="321">
                  <c:v>107.8108090418</c:v>
                </c:pt>
                <c:pt idx="322">
                  <c:v>108.49322590580002</c:v>
                </c:pt>
                <c:pt idx="323">
                  <c:v>109.1777957298</c:v>
                </c:pt>
                <c:pt idx="324">
                  <c:v>109.86451851380001</c:v>
                </c:pt>
                <c:pt idx="325">
                  <c:v>110.55339425779999</c:v>
                </c:pt>
                <c:pt idx="326">
                  <c:v>111.2444229618</c:v>
                </c:pt>
                <c:pt idx="327">
                  <c:v>111.93760462580001</c:v>
                </c:pt>
                <c:pt idx="328">
                  <c:v>112.6329392498</c:v>
                </c:pt>
                <c:pt idx="329">
                  <c:v>113.33042683379999</c:v>
                </c:pt>
                <c:pt idx="330">
                  <c:v>114.03006737779999</c:v>
                </c:pt>
                <c:pt idx="331">
                  <c:v>114.7318608818</c:v>
                </c:pt>
                <c:pt idx="332">
                  <c:v>115.43580734580001</c:v>
                </c:pt>
                <c:pt idx="333">
                  <c:v>116.1419067698</c:v>
                </c:pt>
                <c:pt idx="334">
                  <c:v>116.85015915380002</c:v>
                </c:pt>
                <c:pt idx="335">
                  <c:v>117.56056449779999</c:v>
                </c:pt>
                <c:pt idx="336">
                  <c:v>118.2731228018</c:v>
                </c:pt>
                <c:pt idx="337">
                  <c:v>118.9878340658</c:v>
                </c:pt>
                <c:pt idx="338">
                  <c:v>119.70469828979999</c:v>
                </c:pt>
                <c:pt idx="339">
                  <c:v>120.4237154738</c:v>
                </c:pt>
                <c:pt idx="340">
                  <c:v>121.14488561779999</c:v>
                </c:pt>
                <c:pt idx="341">
                  <c:v>121.86820872180002</c:v>
                </c:pt>
                <c:pt idx="342">
                  <c:v>122.59368478580002</c:v>
                </c:pt>
                <c:pt idx="343">
                  <c:v>123.3213138098</c:v>
                </c:pt>
                <c:pt idx="344">
                  <c:v>124.0510957938</c:v>
                </c:pt>
                <c:pt idx="345">
                  <c:v>124.78303073779999</c:v>
                </c:pt>
                <c:pt idx="346">
                  <c:v>125.5171186418</c:v>
                </c:pt>
                <c:pt idx="347">
                  <c:v>126.25335950579999</c:v>
                </c:pt>
                <c:pt idx="348">
                  <c:v>126.99175332979999</c:v>
                </c:pt>
                <c:pt idx="349">
                  <c:v>127.73230011379999</c:v>
                </c:pt>
                <c:pt idx="350">
                  <c:v>128.47499985779999</c:v>
                </c:pt>
                <c:pt idx="351">
                  <c:v>129.21985256180002</c:v>
                </c:pt>
                <c:pt idx="352">
                  <c:v>129.9668582258</c:v>
                </c:pt>
                <c:pt idx="353">
                  <c:v>130.71601684980001</c:v>
                </c:pt>
                <c:pt idx="354">
                  <c:v>131.46732843379999</c:v>
                </c:pt>
                <c:pt idx="355">
                  <c:v>132.22079297780002</c:v>
                </c:pt>
                <c:pt idx="356">
                  <c:v>132.97624740124999</c:v>
                </c:pt>
                <c:pt idx="357">
                  <c:v>133.73401740125001</c:v>
                </c:pt>
                <c:pt idx="358">
                  <c:v>134.49394036125</c:v>
                </c:pt>
                <c:pt idx="359">
                  <c:v>135.25601628125</c:v>
                </c:pt>
                <c:pt idx="360">
                  <c:v>136.02024516124999</c:v>
                </c:pt>
                <c:pt idx="361">
                  <c:v>136.78662700125</c:v>
                </c:pt>
                <c:pt idx="362">
                  <c:v>137.55516180124999</c:v>
                </c:pt>
                <c:pt idx="363">
                  <c:v>138.32584956124998</c:v>
                </c:pt>
                <c:pt idx="364">
                  <c:v>139.09869028125001</c:v>
                </c:pt>
                <c:pt idx="365">
                  <c:v>139.87368396125001</c:v>
                </c:pt>
                <c:pt idx="366">
                  <c:v>140.65083060125002</c:v>
                </c:pt>
                <c:pt idx="367">
                  <c:v>141.43013020125002</c:v>
                </c:pt>
                <c:pt idx="368">
                  <c:v>142.21158276125001</c:v>
                </c:pt>
                <c:pt idx="369">
                  <c:v>142.0189155164891</c:v>
                </c:pt>
                <c:pt idx="370">
                  <c:v>141.70294844418058</c:v>
                </c:pt>
                <c:pt idx="371">
                  <c:v>141.2641333187419</c:v>
                </c:pt>
                <c:pt idx="372">
                  <c:v>140.70417128653685</c:v>
                </c:pt>
                <c:pt idx="373">
                  <c:v>140.02415965424584</c:v>
                </c:pt>
                <c:pt idx="374">
                  <c:v>139.22593395002076</c:v>
                </c:pt>
                <c:pt idx="375">
                  <c:v>138.31155925321025</c:v>
                </c:pt>
                <c:pt idx="376">
                  <c:v>137.28365770556442</c:v>
                </c:pt>
                <c:pt idx="377">
                  <c:v>136.14457242741136</c:v>
                </c:pt>
                <c:pt idx="378">
                  <c:v>134.89768710336969</c:v>
                </c:pt>
                <c:pt idx="379">
                  <c:v>133.545767195395</c:v>
                </c:pt>
                <c:pt idx="380">
                  <c:v>132.09276246081816</c:v>
                </c:pt>
                <c:pt idx="381">
                  <c:v>130.54231974762681</c:v>
                </c:pt>
                <c:pt idx="382">
                  <c:v>128.8985920393508</c:v>
                </c:pt>
                <c:pt idx="383">
                  <c:v>127.165583729096</c:v>
                </c:pt>
                <c:pt idx="384">
                  <c:v>125.34810260133401</c:v>
                </c:pt>
                <c:pt idx="385">
                  <c:v>123.45094349970884</c:v>
                </c:pt>
                <c:pt idx="386">
                  <c:v>121.47888478212325</c:v>
                </c:pt>
                <c:pt idx="387">
                  <c:v>119.43714886407055</c:v>
                </c:pt>
                <c:pt idx="388">
                  <c:v>117.3310732071829</c:v>
                </c:pt>
                <c:pt idx="389">
                  <c:v>115.16610008261935</c:v>
                </c:pt>
                <c:pt idx="390">
                  <c:v>112.94806640444646</c:v>
                </c:pt>
                <c:pt idx="391">
                  <c:v>110.68273272984601</c:v>
                </c:pt>
                <c:pt idx="392">
                  <c:v>108.375778214825</c:v>
                </c:pt>
                <c:pt idx="393">
                  <c:v>106.03352490513599</c:v>
                </c:pt>
                <c:pt idx="394">
                  <c:v>103.66203600562501</c:v>
                </c:pt>
                <c:pt idx="395">
                  <c:v>101.267536994444</c:v>
                </c:pt>
                <c:pt idx="396">
                  <c:v>98.856123482033993</c:v>
                </c:pt>
                <c:pt idx="397">
                  <c:v>96.43430512984601</c:v>
                </c:pt>
                <c:pt idx="398">
                  <c:v>94.008156941249993</c:v>
                </c:pt>
                <c:pt idx="399">
                  <c:v>91.584398702546011</c:v>
                </c:pt>
                <c:pt idx="400">
                  <c:v>89.169022152043993</c:v>
                </c:pt>
                <c:pt idx="401">
                  <c:v>86.76848972075399</c:v>
                </c:pt>
                <c:pt idx="402">
                  <c:v>84.389051009424975</c:v>
                </c:pt>
                <c:pt idx="403">
                  <c:v>82.036986319596011</c:v>
                </c:pt>
                <c:pt idx="404">
                  <c:v>79.718470419655986</c:v>
                </c:pt>
                <c:pt idx="405">
                  <c:v>77.439542813745987</c:v>
                </c:pt>
                <c:pt idx="406">
                  <c:v>75.205996723211001</c:v>
                </c:pt>
                <c:pt idx="407">
                  <c:v>73.023834961971005</c:v>
                </c:pt>
                <c:pt idx="408">
                  <c:v>70.898880504463989</c:v>
                </c:pt>
                <c:pt idx="409">
                  <c:v>68.83644708036401</c:v>
                </c:pt>
                <c:pt idx="410">
                  <c:v>66.841986209824995</c:v>
                </c:pt>
                <c:pt idx="411">
                  <c:v>64.920871195724004</c:v>
                </c:pt>
                <c:pt idx="412">
                  <c:v>63.077911538049996</c:v>
                </c:pt>
                <c:pt idx="413">
                  <c:v>61.318100862372006</c:v>
                </c:pt>
                <c:pt idx="414">
                  <c:v>59.645960979784007</c:v>
                </c:pt>
                <c:pt idx="415">
                  <c:v>58.065880921370997</c:v>
                </c:pt>
                <c:pt idx="416">
                  <c:v>56.581991059570996</c:v>
                </c:pt>
                <c:pt idx="417">
                  <c:v>55.198172708507002</c:v>
                </c:pt>
                <c:pt idx="418">
                  <c:v>53.918039128321496</c:v>
                </c:pt>
                <c:pt idx="419">
                  <c:v>52.744960313867004</c:v>
                </c:pt>
                <c:pt idx="420">
                  <c:v>51.681978178705492</c:v>
                </c:pt>
                <c:pt idx="421">
                  <c:v>50.731893596666993</c:v>
                </c:pt>
                <c:pt idx="422">
                  <c:v>49.897172769745495</c:v>
                </c:pt>
                <c:pt idx="423">
                  <c:v>49.180019759971998</c:v>
                </c:pt>
                <c:pt idx="424">
                  <c:v>48.582290666641512</c:v>
                </c:pt>
                <c:pt idx="425">
                  <c:v>48.105560472733508</c:v>
                </c:pt>
                <c:pt idx="426">
                  <c:v>47.751080964051006</c:v>
                </c:pt>
                <c:pt idx="427">
                  <c:v>47.519759890945508</c:v>
                </c:pt>
                <c:pt idx="428">
                  <c:v>47.4122196109005</c:v>
                </c:pt>
                <c:pt idx="429">
                  <c:v>47.428730317425007</c:v>
                </c:pt>
                <c:pt idx="430">
                  <c:v>47.569260145273006</c:v>
                </c:pt>
                <c:pt idx="431">
                  <c:v>47.833430114933499</c:v>
                </c:pt>
                <c:pt idx="432">
                  <c:v>48.220577874058996</c:v>
                </c:pt>
                <c:pt idx="433">
                  <c:v>48.729639651841993</c:v>
                </c:pt>
                <c:pt idx="434">
                  <c:v>49.359327985981494</c:v>
                </c:pt>
                <c:pt idx="435">
                  <c:v>50.107976104108495</c:v>
                </c:pt>
                <c:pt idx="436">
                  <c:v>50.97362953370849</c:v>
                </c:pt>
                <c:pt idx="437">
                  <c:v>51.954030686659003</c:v>
                </c:pt>
                <c:pt idx="438">
                  <c:v>53.046601701832003</c:v>
                </c:pt>
                <c:pt idx="439">
                  <c:v>54.248488844620496</c:v>
                </c:pt>
                <c:pt idx="440">
                  <c:v>55.556552965060497</c:v>
                </c:pt>
                <c:pt idx="441">
                  <c:v>56.967385125658993</c:v>
                </c:pt>
                <c:pt idx="442">
                  <c:v>58.477263735505495</c:v>
                </c:pt>
                <c:pt idx="443">
                  <c:v>60.082264736641491</c:v>
                </c:pt>
                <c:pt idx="444">
                  <c:v>61.778190222067003</c:v>
                </c:pt>
                <c:pt idx="445">
                  <c:v>63.560589911776056</c:v>
                </c:pt>
                <c:pt idx="446">
                  <c:v>65.424804920200401</c:v>
                </c:pt>
                <c:pt idx="447">
                  <c:v>67.365977932619245</c:v>
                </c:pt>
                <c:pt idx="448">
                  <c:v>69.379001095332129</c:v>
                </c:pt>
                <c:pt idx="449">
                  <c:v>71.458642606306285</c:v>
                </c:pt>
                <c:pt idx="450">
                  <c:v>73.599427143896833</c:v>
                </c:pt>
                <c:pt idx="451">
                  <c:v>75.795783132174407</c:v>
                </c:pt>
                <c:pt idx="452">
                  <c:v>78.041955568287619</c:v>
                </c:pt>
                <c:pt idx="453">
                  <c:v>80.332070708296001</c:v>
                </c:pt>
                <c:pt idx="454">
                  <c:v>82.660132335659014</c:v>
                </c:pt>
                <c:pt idx="455">
                  <c:v>85.020058264180506</c:v>
                </c:pt>
                <c:pt idx="456">
                  <c:v>87.405689526983991</c:v>
                </c:pt>
                <c:pt idx="457">
                  <c:v>89.810754130107</c:v>
                </c:pt>
                <c:pt idx="458">
                  <c:v>92.228977649533505</c:v>
                </c:pt>
                <c:pt idx="459">
                  <c:v>94.654055516056005</c:v>
                </c:pt>
                <c:pt idx="460">
                  <c:v>97.079615911731011</c:v>
                </c:pt>
                <c:pt idx="461">
                  <c:v>99.499308912436504</c:v>
                </c:pt>
                <c:pt idx="462">
                  <c:v>101.90684850289099</c:v>
                </c:pt>
                <c:pt idx="463">
                  <c:v>104.29587954350549</c:v>
                </c:pt>
                <c:pt idx="464">
                  <c:v>106.66016378785199</c:v>
                </c:pt>
                <c:pt idx="465">
                  <c:v>108.9935730016645</c:v>
                </c:pt>
                <c:pt idx="466">
                  <c:v>111.29003017147798</c:v>
                </c:pt>
                <c:pt idx="467">
                  <c:v>113.54343052378799</c:v>
                </c:pt>
                <c:pt idx="468">
                  <c:v>115.7477234859</c:v>
                </c:pt>
                <c:pt idx="469">
                  <c:v>117.89757544438449</c:v>
                </c:pt>
                <c:pt idx="470">
                  <c:v>119.98713249745801</c:v>
                </c:pt>
                <c:pt idx="471">
                  <c:v>122.0108553005125</c:v>
                </c:pt>
                <c:pt idx="472">
                  <c:v>123.96333302692052</c:v>
                </c:pt>
                <c:pt idx="473">
                  <c:v>125.83993987295001</c:v>
                </c:pt>
                <c:pt idx="474">
                  <c:v>127.63533937005002</c:v>
                </c:pt>
                <c:pt idx="475">
                  <c:v>129.34501330939798</c:v>
                </c:pt>
                <c:pt idx="476">
                  <c:v>130.96439864737798</c:v>
                </c:pt>
                <c:pt idx="477">
                  <c:v>132.48933923442448</c:v>
                </c:pt>
                <c:pt idx="478">
                  <c:v>133.915655397558</c:v>
                </c:pt>
                <c:pt idx="479">
                  <c:v>135.23981536624049</c:v>
                </c:pt>
                <c:pt idx="480">
                  <c:v>136.4585090364005</c:v>
                </c:pt>
                <c:pt idx="481">
                  <c:v>137.56819497854451</c:v>
                </c:pt>
                <c:pt idx="482">
                  <c:v>138.566256807858</c:v>
                </c:pt>
                <c:pt idx="483">
                  <c:v>139.44984426045198</c:v>
                </c:pt>
                <c:pt idx="484">
                  <c:v>140.21681074420803</c:v>
                </c:pt>
                <c:pt idx="485">
                  <c:v>140.86505159299799</c:v>
                </c:pt>
                <c:pt idx="486">
                  <c:v>141.392916606678</c:v>
                </c:pt>
                <c:pt idx="487">
                  <c:v>141.79904611003801</c:v>
                </c:pt>
                <c:pt idx="488">
                  <c:v>142.08231843335199</c:v>
                </c:pt>
                <c:pt idx="489">
                  <c:v>142.24189695194204</c:v>
                </c:pt>
                <c:pt idx="490">
                  <c:v>142.277659532982</c:v>
                </c:pt>
                <c:pt idx="491">
                  <c:v>142.277659532982</c:v>
                </c:pt>
                <c:pt idx="492">
                  <c:v>142.277659532982</c:v>
                </c:pt>
                <c:pt idx="493">
                  <c:v>142.277659532982</c:v>
                </c:pt>
                <c:pt idx="494">
                  <c:v>142.277659532982</c:v>
                </c:pt>
                <c:pt idx="495">
                  <c:v>142.277659532982</c:v>
                </c:pt>
                <c:pt idx="496">
                  <c:v>142.277659532982</c:v>
                </c:pt>
                <c:pt idx="497">
                  <c:v>142.277659532982</c:v>
                </c:pt>
                <c:pt idx="498">
                  <c:v>142.277659532982</c:v>
                </c:pt>
                <c:pt idx="499">
                  <c:v>142.277659532982</c:v>
                </c:pt>
                <c:pt idx="500">
                  <c:v>142.277659532982</c:v>
                </c:pt>
                <c:pt idx="501">
                  <c:v>142.277659532982</c:v>
                </c:pt>
                <c:pt idx="502">
                  <c:v>142.277659532982</c:v>
                </c:pt>
                <c:pt idx="503">
                  <c:v>142.277659532982</c:v>
                </c:pt>
                <c:pt idx="504">
                  <c:v>142.277659532982</c:v>
                </c:pt>
                <c:pt idx="505">
                  <c:v>142.277659532982</c:v>
                </c:pt>
                <c:pt idx="506">
                  <c:v>142.277659532982</c:v>
                </c:pt>
                <c:pt idx="507">
                  <c:v>142.277659532982</c:v>
                </c:pt>
                <c:pt idx="508">
                  <c:v>142.277659532982</c:v>
                </c:pt>
                <c:pt idx="509">
                  <c:v>142.277659532982</c:v>
                </c:pt>
                <c:pt idx="510">
                  <c:v>142.277659532982</c:v>
                </c:pt>
                <c:pt idx="511">
                  <c:v>142.277659532982</c:v>
                </c:pt>
                <c:pt idx="512">
                  <c:v>142.277659532982</c:v>
                </c:pt>
                <c:pt idx="513">
                  <c:v>142.277659532982</c:v>
                </c:pt>
                <c:pt idx="514">
                  <c:v>142.277659532982</c:v>
                </c:pt>
                <c:pt idx="515">
                  <c:v>142.277659532982</c:v>
                </c:pt>
                <c:pt idx="516">
                  <c:v>142.277659532982</c:v>
                </c:pt>
                <c:pt idx="517">
                  <c:v>142.277659532982</c:v>
                </c:pt>
                <c:pt idx="518">
                  <c:v>142.277659532982</c:v>
                </c:pt>
                <c:pt idx="519">
                  <c:v>142.277659532982</c:v>
                </c:pt>
                <c:pt idx="520">
                  <c:v>142.277659532982</c:v>
                </c:pt>
                <c:pt idx="521">
                  <c:v>142.277659532982</c:v>
                </c:pt>
                <c:pt idx="522">
                  <c:v>142.277659532982</c:v>
                </c:pt>
                <c:pt idx="523">
                  <c:v>142.277659532982</c:v>
                </c:pt>
                <c:pt idx="524">
                  <c:v>142.277659532982</c:v>
                </c:pt>
                <c:pt idx="525">
                  <c:v>142.277659532982</c:v>
                </c:pt>
                <c:pt idx="526">
                  <c:v>142.277659532982</c:v>
                </c:pt>
                <c:pt idx="527">
                  <c:v>142.277659532982</c:v>
                </c:pt>
                <c:pt idx="528">
                  <c:v>142.277659532982</c:v>
                </c:pt>
                <c:pt idx="529">
                  <c:v>142.277659532982</c:v>
                </c:pt>
                <c:pt idx="530">
                  <c:v>142.277659532982</c:v>
                </c:pt>
                <c:pt idx="531">
                  <c:v>142.277659532982</c:v>
                </c:pt>
                <c:pt idx="532">
                  <c:v>142.277659532982</c:v>
                </c:pt>
                <c:pt idx="533">
                  <c:v>142.277659532982</c:v>
                </c:pt>
                <c:pt idx="534">
                  <c:v>142.277659532982</c:v>
                </c:pt>
                <c:pt idx="535">
                  <c:v>142.277659532982</c:v>
                </c:pt>
                <c:pt idx="536">
                  <c:v>142.277659532982</c:v>
                </c:pt>
                <c:pt idx="537">
                  <c:v>142.277659532982</c:v>
                </c:pt>
                <c:pt idx="538">
                  <c:v>142.277659532982</c:v>
                </c:pt>
                <c:pt idx="539">
                  <c:v>142.277659532982</c:v>
                </c:pt>
                <c:pt idx="540">
                  <c:v>142.277659532982</c:v>
                </c:pt>
                <c:pt idx="541">
                  <c:v>142.277659532982</c:v>
                </c:pt>
                <c:pt idx="542">
                  <c:v>142.277659532982</c:v>
                </c:pt>
                <c:pt idx="543">
                  <c:v>142.277659532982</c:v>
                </c:pt>
                <c:pt idx="544">
                  <c:v>142.277659532982</c:v>
                </c:pt>
                <c:pt idx="545">
                  <c:v>142.277659532982</c:v>
                </c:pt>
                <c:pt idx="546">
                  <c:v>142.277659532982</c:v>
                </c:pt>
                <c:pt idx="547">
                  <c:v>142.277659532982</c:v>
                </c:pt>
                <c:pt idx="548">
                  <c:v>142.277659532982</c:v>
                </c:pt>
                <c:pt idx="549">
                  <c:v>142.277659532982</c:v>
                </c:pt>
                <c:pt idx="550">
                  <c:v>142.277659532982</c:v>
                </c:pt>
                <c:pt idx="551">
                  <c:v>142.277659532982</c:v>
                </c:pt>
                <c:pt idx="552">
                  <c:v>142.277659532982</c:v>
                </c:pt>
                <c:pt idx="553">
                  <c:v>142.277659532982</c:v>
                </c:pt>
                <c:pt idx="554">
                  <c:v>142.277659532982</c:v>
                </c:pt>
                <c:pt idx="555">
                  <c:v>142.277659532982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A-E043-9059-9F5133FF7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900639"/>
        <c:axId val="1491559871"/>
      </c:scatterChart>
      <c:valAx>
        <c:axId val="154090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91559871"/>
        <c:crosses val="autoZero"/>
        <c:crossBetween val="midCat"/>
      </c:valAx>
      <c:valAx>
        <c:axId val="14915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4090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Kräfte mit Feder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c1_E_kin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Sheet2!$F$2:$F$557</c:f>
              <c:numCache>
                <c:formatCode>General</c:formatCode>
                <c:ptCount val="556"/>
                <c:pt idx="0">
                  <c:v>0</c:v>
                </c:pt>
                <c:pt idx="1">
                  <c:v>2.45812462452045E-3</c:v>
                </c:pt>
                <c:pt idx="2">
                  <c:v>9.8309644204999987E-3</c:v>
                </c:pt>
                <c:pt idx="3">
                  <c:v>2.2113928268820002E-2</c:v>
                </c:pt>
                <c:pt idx="4">
                  <c:v>3.9299322835124995E-2</c:v>
                </c:pt>
                <c:pt idx="5">
                  <c:v>6.1376450196605002E-2</c:v>
                </c:pt>
                <c:pt idx="6">
                  <c:v>8.8331551015805004E-2</c:v>
                </c:pt>
                <c:pt idx="7">
                  <c:v>0.120147774900125</c:v>
                </c:pt>
                <c:pt idx="8">
                  <c:v>0.15680526404417999</c:v>
                </c:pt>
                <c:pt idx="9">
                  <c:v>0.198281132938805</c:v>
                </c:pt>
                <c:pt idx="10">
                  <c:v>0.24454961717484497</c:v>
                </c:pt>
                <c:pt idx="11">
                  <c:v>0.29558169175612503</c:v>
                </c:pt>
                <c:pt idx="12">
                  <c:v>0.35134553016444509</c:v>
                </c:pt>
                <c:pt idx="13">
                  <c:v>0.411806348733605</c:v>
                </c:pt>
                <c:pt idx="14">
                  <c:v>0.47692632252721995</c:v>
                </c:pt>
                <c:pt idx="15">
                  <c:v>0.54666477468800001</c:v>
                </c:pt>
                <c:pt idx="16">
                  <c:v>0.62097822688050008</c:v>
                </c:pt>
                <c:pt idx="17">
                  <c:v>0.69982139711249991</c:v>
                </c:pt>
                <c:pt idx="18">
                  <c:v>0.78314239458449986</c:v>
                </c:pt>
                <c:pt idx="19">
                  <c:v>0.87089114737799989</c:v>
                </c:pt>
                <c:pt idx="20">
                  <c:v>0.96301246148450004</c:v>
                </c:pt>
                <c:pt idx="21">
                  <c:v>1.0594482717245002</c:v>
                </c:pt>
                <c:pt idx="22">
                  <c:v>1.1601391882580001</c:v>
                </c:pt>
                <c:pt idx="23">
                  <c:v>1.2650216766605002</c:v>
                </c:pt>
                <c:pt idx="24">
                  <c:v>1.3740294032645</c:v>
                </c:pt>
                <c:pt idx="25">
                  <c:v>1.4870949865280001</c:v>
                </c:pt>
                <c:pt idx="26">
                  <c:v>1.6041485667920001</c:v>
                </c:pt>
                <c:pt idx="27">
                  <c:v>1.7251159751999998</c:v>
                </c:pt>
                <c:pt idx="28">
                  <c:v>1.8499203545045</c:v>
                </c:pt>
                <c:pt idx="29">
                  <c:v>1.9784861688979998</c:v>
                </c:pt>
                <c:pt idx="30">
                  <c:v>2.1107296175805002</c:v>
                </c:pt>
                <c:pt idx="31">
                  <c:v>2.2465725238080001</c:v>
                </c:pt>
                <c:pt idx="32">
                  <c:v>2.3859240079679997</c:v>
                </c:pt>
                <c:pt idx="33">
                  <c:v>2.5287013918444998</c:v>
                </c:pt>
                <c:pt idx="34">
                  <c:v>2.6748133407379999</c:v>
                </c:pt>
                <c:pt idx="35">
                  <c:v>2.8241660654419998</c:v>
                </c:pt>
                <c:pt idx="36">
                  <c:v>2.9766706814045003</c:v>
                </c:pt>
                <c:pt idx="37">
                  <c:v>3.1322291760500001</c:v>
                </c:pt>
                <c:pt idx="38">
                  <c:v>3.2907411967999995</c:v>
                </c:pt>
                <c:pt idx="39">
                  <c:v>3.4521119764605008</c:v>
                </c:pt>
                <c:pt idx="40">
                  <c:v>3.6162371671380007</c:v>
                </c:pt>
                <c:pt idx="41">
                  <c:v>3.7830157060819998</c:v>
                </c:pt>
                <c:pt idx="42">
                  <c:v>3.9523392243379996</c:v>
                </c:pt>
                <c:pt idx="43">
                  <c:v>4.1241058404499995</c:v>
                </c:pt>
                <c:pt idx="44">
                  <c:v>4.2982064486480009</c:v>
                </c:pt>
                <c:pt idx="45">
                  <c:v>4.4745301420020009</c:v>
                </c:pt>
                <c:pt idx="46">
                  <c:v>4.6529642579220001</c:v>
                </c:pt>
                <c:pt idx="47">
                  <c:v>4.8334006429519993</c:v>
                </c:pt>
                <c:pt idx="48">
                  <c:v>5.0157204450125006</c:v>
                </c:pt>
                <c:pt idx="49">
                  <c:v>5.1998158618580002</c:v>
                </c:pt>
                <c:pt idx="50">
                  <c:v>5.3855683637405001</c:v>
                </c:pt>
                <c:pt idx="51">
                  <c:v>5.5728578951999994</c:v>
                </c:pt>
                <c:pt idx="52">
                  <c:v>5.7615697153125005</c:v>
                </c:pt>
                <c:pt idx="53">
                  <c:v>5.9515812046080008</c:v>
                </c:pt>
                <c:pt idx="54">
                  <c:v>6.142778882887999</c:v>
                </c:pt>
                <c:pt idx="55">
                  <c:v>6.3350379225125</c:v>
                </c:pt>
                <c:pt idx="56">
                  <c:v>6.5282358319379989</c:v>
                </c:pt>
                <c:pt idx="57">
                  <c:v>6.7222527778124999</c:v>
                </c:pt>
                <c:pt idx="58">
                  <c:v>6.9169681799999996</c:v>
                </c:pt>
                <c:pt idx="59">
                  <c:v>7.1122532142604999</c:v>
                </c:pt>
                <c:pt idx="60">
                  <c:v>7.3079894586125</c:v>
                </c:pt>
                <c:pt idx="61">
                  <c:v>7.5040542204500005</c:v>
                </c:pt>
                <c:pt idx="62">
                  <c:v>7.7003203266125002</c:v>
                </c:pt>
                <c:pt idx="63">
                  <c:v>7.8966678454444992</c:v>
                </c:pt>
                <c:pt idx="64">
                  <c:v>8.0929645171380002</c:v>
                </c:pt>
                <c:pt idx="65">
                  <c:v>8.2890976433445012</c:v>
                </c:pt>
                <c:pt idx="66">
                  <c:v>8.4849341512500001</c:v>
                </c:pt>
                <c:pt idx="67">
                  <c:v>8.6803486123445008</c:v>
                </c:pt>
                <c:pt idx="68">
                  <c:v>8.8752279853204996</c:v>
                </c:pt>
                <c:pt idx="69">
                  <c:v>9.0694425432645005</c:v>
                </c:pt>
                <c:pt idx="70">
                  <c:v>9.2628665237044991</c:v>
                </c:pt>
                <c:pt idx="71">
                  <c:v>9.4553827599005</c:v>
                </c:pt>
                <c:pt idx="72">
                  <c:v>9.6468656031844979</c:v>
                </c:pt>
                <c:pt idx="73">
                  <c:v>9.8371938393619995</c:v>
                </c:pt>
                <c:pt idx="74">
                  <c:v>10.026250956001999</c:v>
                </c:pt>
                <c:pt idx="75">
                  <c:v>10.213911840612502</c:v>
                </c:pt>
                <c:pt idx="76">
                  <c:v>10.400060655612501</c:v>
                </c:pt>
                <c:pt idx="77">
                  <c:v>10.5845774950125</c:v>
                </c:pt>
                <c:pt idx="78">
                  <c:v>10.7673475107005</c:v>
                </c:pt>
                <c:pt idx="79">
                  <c:v>10.94825179845</c:v>
                </c:pt>
                <c:pt idx="80">
                  <c:v>11.127176686152</c:v>
                </c:pt>
                <c:pt idx="81">
                  <c:v>11.3040092172605</c:v>
                </c:pt>
                <c:pt idx="82">
                  <c:v>11.478641986688</c:v>
                </c:pt>
                <c:pt idx="83">
                  <c:v>11.6509540560125</c:v>
                </c:pt>
                <c:pt idx="84">
                  <c:v>11.820844500992003</c:v>
                </c:pt>
                <c:pt idx="85">
                  <c:v>11.98819888245</c:v>
                </c:pt>
                <c:pt idx="86">
                  <c:v>12.152913424417999</c:v>
                </c:pt>
                <c:pt idx="87">
                  <c:v>12.314880507122</c:v>
                </c:pt>
                <c:pt idx="88">
                  <c:v>12.474003530401999</c:v>
                </c:pt>
                <c:pt idx="89">
                  <c:v>12.630182194480499</c:v>
                </c:pt>
                <c:pt idx="90">
                  <c:v>12.783307323168003</c:v>
                </c:pt>
                <c:pt idx="91">
                  <c:v>12.933286037280499</c:v>
                </c:pt>
                <c:pt idx="92">
                  <c:v>13.080021783360502</c:v>
                </c:pt>
                <c:pt idx="93">
                  <c:v>13.223429653900501</c:v>
                </c:pt>
                <c:pt idx="94">
                  <c:v>13.363405680402</c:v>
                </c:pt>
                <c:pt idx="95">
                  <c:v>13.499867900064503</c:v>
                </c:pt>
                <c:pt idx="96">
                  <c:v>13.632730814978004</c:v>
                </c:pt>
                <c:pt idx="97">
                  <c:v>13.761905293298</c:v>
                </c:pt>
                <c:pt idx="98">
                  <c:v>13.8873090232845</c:v>
                </c:pt>
                <c:pt idx="99">
                  <c:v>14.0088613766645</c:v>
                </c:pt>
                <c:pt idx="100">
                  <c:v>14.126494072658</c:v>
                </c:pt>
                <c:pt idx="101">
                  <c:v>14.240119404672003</c:v>
                </c:pt>
                <c:pt idx="102">
                  <c:v>14.349672704664499</c:v>
                </c:pt>
                <c:pt idx="103">
                  <c:v>14.455075148927998</c:v>
                </c:pt>
                <c:pt idx="104">
                  <c:v>14.556271262408002</c:v>
                </c:pt>
                <c:pt idx="105">
                  <c:v>14.653191425184502</c:v>
                </c:pt>
                <c:pt idx="106">
                  <c:v>14.745773347272001</c:v>
                </c:pt>
                <c:pt idx="107">
                  <c:v>14.833956737138001</c:v>
                </c:pt>
                <c:pt idx="108">
                  <c:v>14.917683327488</c:v>
                </c:pt>
                <c:pt idx="109">
                  <c:v>14.9969023778</c:v>
                </c:pt>
                <c:pt idx="110">
                  <c:v>15.0715597878125</c:v>
                </c:pt>
                <c:pt idx="111">
                  <c:v>15.141614560199997</c:v>
                </c:pt>
                <c:pt idx="112">
                  <c:v>15.207016885832001</c:v>
                </c:pt>
                <c:pt idx="113">
                  <c:v>15.267724620160502</c:v>
                </c:pt>
                <c:pt idx="114">
                  <c:v>15.323697824040497</c:v>
                </c:pt>
                <c:pt idx="115">
                  <c:v>15.374904326500499</c:v>
                </c:pt>
                <c:pt idx="116">
                  <c:v>15.421308676884497</c:v>
                </c:pt>
                <c:pt idx="117">
                  <c:v>15.462883238417998</c:v>
                </c:pt>
                <c:pt idx="118">
                  <c:v>15.499602671124501</c:v>
                </c:pt>
                <c:pt idx="119">
                  <c:v>15.531432793824502</c:v>
                </c:pt>
                <c:pt idx="120">
                  <c:v>15.558364014084503</c:v>
                </c:pt>
                <c:pt idx="121">
                  <c:v>15.580372358380504</c:v>
                </c:pt>
                <c:pt idx="122">
                  <c:v>15.597441758322001</c:v>
                </c:pt>
                <c:pt idx="123">
                  <c:v>15.6095696666405</c:v>
                </c:pt>
                <c:pt idx="124">
                  <c:v>15.616744724124501</c:v>
                </c:pt>
                <c:pt idx="125">
                  <c:v>15.6223339171245</c:v>
                </c:pt>
                <c:pt idx="126">
                  <c:v>15.882772152324499</c:v>
                </c:pt>
                <c:pt idx="127">
                  <c:v>16.145363347524498</c:v>
                </c:pt>
                <c:pt idx="128">
                  <c:v>16.410107502724504</c:v>
                </c:pt>
                <c:pt idx="129">
                  <c:v>16.677004617924503</c:v>
                </c:pt>
                <c:pt idx="130">
                  <c:v>16.946048871432005</c:v>
                </c:pt>
                <c:pt idx="131">
                  <c:v>17.217251860232004</c:v>
                </c:pt>
                <c:pt idx="132">
                  <c:v>17.490607809031999</c:v>
                </c:pt>
                <c:pt idx="133">
                  <c:v>17.766116717831999</c:v>
                </c:pt>
                <c:pt idx="134">
                  <c:v>18.043778586631998</c:v>
                </c:pt>
                <c:pt idx="135">
                  <c:v>18.323593415432001</c:v>
                </c:pt>
                <c:pt idx="136">
                  <c:v>18.605555104140496</c:v>
                </c:pt>
                <c:pt idx="137">
                  <c:v>18.889675806540495</c:v>
                </c:pt>
                <c:pt idx="138">
                  <c:v>19.175949468940505</c:v>
                </c:pt>
                <c:pt idx="139">
                  <c:v>19.464376091340501</c:v>
                </c:pt>
                <c:pt idx="140">
                  <c:v>19.754955673740497</c:v>
                </c:pt>
                <c:pt idx="141">
                  <c:v>20.04768188405</c:v>
                </c:pt>
                <c:pt idx="142">
                  <c:v>20.34256734005</c:v>
                </c:pt>
                <c:pt idx="143">
                  <c:v>20.639605756049999</c:v>
                </c:pt>
                <c:pt idx="144">
                  <c:v>20.938797132049995</c:v>
                </c:pt>
                <c:pt idx="145">
                  <c:v>21.240141468050002</c:v>
                </c:pt>
                <c:pt idx="146">
                  <c:v>21.543638764050002</c:v>
                </c:pt>
                <c:pt idx="147">
                  <c:v>21.849282409560502</c:v>
                </c:pt>
                <c:pt idx="148">
                  <c:v>22.157085579160501</c:v>
                </c:pt>
                <c:pt idx="149">
                  <c:v>22.467041708760497</c:v>
                </c:pt>
                <c:pt idx="150">
                  <c:v>22.779150798360497</c:v>
                </c:pt>
                <c:pt idx="151">
                  <c:v>23.093412847960497</c:v>
                </c:pt>
                <c:pt idx="152">
                  <c:v>23.409827857560504</c:v>
                </c:pt>
                <c:pt idx="153">
                  <c:v>23.728388938271998</c:v>
                </c:pt>
                <c:pt idx="154">
                  <c:v>24.049109821471994</c:v>
                </c:pt>
                <c:pt idx="155">
                  <c:v>24.371983664672005</c:v>
                </c:pt>
                <c:pt idx="156">
                  <c:v>24.697010467872001</c:v>
                </c:pt>
                <c:pt idx="157">
                  <c:v>25.024190231071998</c:v>
                </c:pt>
                <c:pt idx="158">
                  <c:v>25.353522954271995</c:v>
                </c:pt>
                <c:pt idx="159">
                  <c:v>25.685001470184499</c:v>
                </c:pt>
                <c:pt idx="160">
                  <c:v>26.018640066984499</c:v>
                </c:pt>
                <c:pt idx="161">
                  <c:v>26.354431623784496</c:v>
                </c:pt>
                <c:pt idx="162">
                  <c:v>26.6923761405845</c:v>
                </c:pt>
                <c:pt idx="163">
                  <c:v>27.0324736173845</c:v>
                </c:pt>
                <c:pt idx="164">
                  <c:v>27.374724054184501</c:v>
                </c:pt>
                <c:pt idx="165">
                  <c:v>27.719120005298002</c:v>
                </c:pt>
                <c:pt idx="166">
                  <c:v>28.065676315698003</c:v>
                </c:pt>
                <c:pt idx="167">
                  <c:v>28.414385586098</c:v>
                </c:pt>
                <c:pt idx="168">
                  <c:v>28.765247816497997</c:v>
                </c:pt>
                <c:pt idx="169">
                  <c:v>29.118263006898005</c:v>
                </c:pt>
                <c:pt idx="170">
                  <c:v>29.473431157298002</c:v>
                </c:pt>
                <c:pt idx="171">
                  <c:v>29.830744543612504</c:v>
                </c:pt>
                <c:pt idx="172">
                  <c:v>30.190218567612504</c:v>
                </c:pt>
                <c:pt idx="173">
                  <c:v>30.551845551612502</c:v>
                </c:pt>
                <c:pt idx="174">
                  <c:v>30.915625495612499</c:v>
                </c:pt>
                <c:pt idx="175">
                  <c:v>31.281558399612496</c:v>
                </c:pt>
                <c:pt idx="176">
                  <c:v>31.649644263612505</c:v>
                </c:pt>
                <c:pt idx="177">
                  <c:v>32.019875085128</c:v>
                </c:pt>
                <c:pt idx="178">
                  <c:v>32.392266822727997</c:v>
                </c:pt>
                <c:pt idx="179">
                  <c:v>32.766811520328005</c:v>
                </c:pt>
                <c:pt idx="180">
                  <c:v>33.143509177927996</c:v>
                </c:pt>
                <c:pt idx="181">
                  <c:v>33.522359795528004</c:v>
                </c:pt>
                <c:pt idx="182">
                  <c:v>33.903363373127995</c:v>
                </c:pt>
                <c:pt idx="183">
                  <c:v>34.286511629844505</c:v>
                </c:pt>
                <c:pt idx="184">
                  <c:v>34.671821081044499</c:v>
                </c:pt>
                <c:pt idx="185">
                  <c:v>35.059283492244496</c:v>
                </c:pt>
                <c:pt idx="186">
                  <c:v>35.448898863444505</c:v>
                </c:pt>
                <c:pt idx="187">
                  <c:v>35.840667194644503</c:v>
                </c:pt>
                <c:pt idx="188">
                  <c:v>36.234588485844498</c:v>
                </c:pt>
                <c:pt idx="189">
                  <c:v>36.630654177762004</c:v>
                </c:pt>
                <c:pt idx="190">
                  <c:v>37.028881342561995</c:v>
                </c:pt>
                <c:pt idx="191">
                  <c:v>37.429261467361997</c:v>
                </c:pt>
                <c:pt idx="192">
                  <c:v>37.831794552161995</c:v>
                </c:pt>
                <c:pt idx="193">
                  <c:v>38.236480596962004</c:v>
                </c:pt>
                <c:pt idx="194">
                  <c:v>38.643319601762002</c:v>
                </c:pt>
                <c:pt idx="195">
                  <c:v>39.052302728880491</c:v>
                </c:pt>
                <c:pt idx="196">
                  <c:v>39.463447607280507</c:v>
                </c:pt>
                <c:pt idx="197">
                  <c:v>39.876745445680498</c:v>
                </c:pt>
                <c:pt idx="198">
                  <c:v>40.2921962440805</c:v>
                </c:pt>
                <c:pt idx="199">
                  <c:v>40.709800002480492</c:v>
                </c:pt>
                <c:pt idx="200">
                  <c:v>41.129556720880508</c:v>
                </c:pt>
                <c:pt idx="201">
                  <c:v>41.551457283200001</c:v>
                </c:pt>
                <c:pt idx="202">
                  <c:v>41.975519875199993</c:v>
                </c:pt>
                <c:pt idx="203">
                  <c:v>42.401735427200002</c:v>
                </c:pt>
                <c:pt idx="204">
                  <c:v>42.830103939200001</c:v>
                </c:pt>
                <c:pt idx="205">
                  <c:v>43.260625411199996</c:v>
                </c:pt>
                <c:pt idx="206">
                  <c:v>43.693299843199995</c:v>
                </c:pt>
                <c:pt idx="207">
                  <c:v>44.128117840720499</c:v>
                </c:pt>
                <c:pt idx="208">
                  <c:v>44.565098146320494</c:v>
                </c:pt>
                <c:pt idx="209">
                  <c:v>45.0042314119205</c:v>
                </c:pt>
                <c:pt idx="210">
                  <c:v>45.445517637520503</c:v>
                </c:pt>
                <c:pt idx="211">
                  <c:v>45.888956823120502</c:v>
                </c:pt>
                <c:pt idx="212">
                  <c:v>46.334548968720505</c:v>
                </c:pt>
                <c:pt idx="213">
                  <c:v>46.782284401442006</c:v>
                </c:pt>
                <c:pt idx="214">
                  <c:v>47.232182420641998</c:v>
                </c:pt>
                <c:pt idx="215">
                  <c:v>47.684233399841993</c:v>
                </c:pt>
                <c:pt idx="216">
                  <c:v>48.138437339041992</c:v>
                </c:pt>
                <c:pt idx="217">
                  <c:v>48.594794238242009</c:v>
                </c:pt>
                <c:pt idx="218">
                  <c:v>49.053304097442002</c:v>
                </c:pt>
                <c:pt idx="219">
                  <c:v>49.5139569653645</c:v>
                </c:pt>
                <c:pt idx="220">
                  <c:v>49.976772698164503</c:v>
                </c:pt>
                <c:pt idx="221">
                  <c:v>50.441771523199996</c:v>
                </c:pt>
                <c:pt idx="222">
                  <c:v>50.908893315199997</c:v>
                </c:pt>
                <c:pt idx="223">
                  <c:v>51.378168067199994</c:v>
                </c:pt>
                <c:pt idx="224">
                  <c:v>51.849595779199987</c:v>
                </c:pt>
                <c:pt idx="225">
                  <c:v>52.323176451200013</c:v>
                </c:pt>
                <c:pt idx="226">
                  <c:v>52.798910083200013</c:v>
                </c:pt>
                <c:pt idx="227">
                  <c:v>53.276796675200011</c:v>
                </c:pt>
                <c:pt idx="228">
                  <c:v>53.756836227199997</c:v>
                </c:pt>
                <c:pt idx="229">
                  <c:v>54.239028739200002</c:v>
                </c:pt>
                <c:pt idx="230">
                  <c:v>54.723374211199996</c:v>
                </c:pt>
                <c:pt idx="231">
                  <c:v>55.209872643200001</c:v>
                </c:pt>
                <c:pt idx="232">
                  <c:v>55.698524035199995</c:v>
                </c:pt>
                <c:pt idx="233">
                  <c:v>56.189328387199986</c:v>
                </c:pt>
                <c:pt idx="234">
                  <c:v>56.682285699199987</c:v>
                </c:pt>
                <c:pt idx="235">
                  <c:v>57.177395971200006</c:v>
                </c:pt>
                <c:pt idx="236">
                  <c:v>57.674659203200008</c:v>
                </c:pt>
                <c:pt idx="237">
                  <c:v>58.173967530449985</c:v>
                </c:pt>
                <c:pt idx="238">
                  <c:v>58.675536218450006</c:v>
                </c:pt>
                <c:pt idx="239">
                  <c:v>59.179257866450008</c:v>
                </c:pt>
                <c:pt idx="240">
                  <c:v>59.685132474450008</c:v>
                </c:pt>
                <c:pt idx="241">
                  <c:v>60.193160042450003</c:v>
                </c:pt>
                <c:pt idx="242">
                  <c:v>60.703340570450003</c:v>
                </c:pt>
                <c:pt idx="243">
                  <c:v>61.215674058449999</c:v>
                </c:pt>
                <c:pt idx="244">
                  <c:v>61.730160506449991</c:v>
                </c:pt>
                <c:pt idx="245">
                  <c:v>62.246799914449994</c:v>
                </c:pt>
                <c:pt idx="246">
                  <c:v>62.765592282449987</c:v>
                </c:pt>
                <c:pt idx="247">
                  <c:v>63.28653761044999</c:v>
                </c:pt>
                <c:pt idx="248">
                  <c:v>63.809635898450011</c:v>
                </c:pt>
                <c:pt idx="249">
                  <c:v>64.334887146450015</c:v>
                </c:pt>
                <c:pt idx="250">
                  <c:v>64.862291354450008</c:v>
                </c:pt>
                <c:pt idx="251">
                  <c:v>65.391848522450005</c:v>
                </c:pt>
                <c:pt idx="252">
                  <c:v>65.923558650450005</c:v>
                </c:pt>
                <c:pt idx="253">
                  <c:v>66.457421738449995</c:v>
                </c:pt>
                <c:pt idx="254">
                  <c:v>66.993437786449988</c:v>
                </c:pt>
                <c:pt idx="255">
                  <c:v>67.531606794449999</c:v>
                </c:pt>
                <c:pt idx="256">
                  <c:v>68.07192876245</c:v>
                </c:pt>
                <c:pt idx="257">
                  <c:v>68.61440369044999</c:v>
                </c:pt>
                <c:pt idx="258">
                  <c:v>69.159031578450012</c:v>
                </c:pt>
                <c:pt idx="259">
                  <c:v>69.705812426450009</c:v>
                </c:pt>
                <c:pt idx="260">
                  <c:v>70.25474623445001</c:v>
                </c:pt>
                <c:pt idx="261">
                  <c:v>70.805833002450001</c:v>
                </c:pt>
                <c:pt idx="262">
                  <c:v>71.359072730449995</c:v>
                </c:pt>
                <c:pt idx="263">
                  <c:v>71.914465418450007</c:v>
                </c:pt>
                <c:pt idx="264">
                  <c:v>72.472011066449994</c:v>
                </c:pt>
                <c:pt idx="265">
                  <c:v>73.031709674449999</c:v>
                </c:pt>
                <c:pt idx="266">
                  <c:v>73.593561242449994</c:v>
                </c:pt>
                <c:pt idx="267">
                  <c:v>74.157565770449992</c:v>
                </c:pt>
                <c:pt idx="268">
                  <c:v>74.723723258450008</c:v>
                </c:pt>
                <c:pt idx="269">
                  <c:v>75.292033706450013</c:v>
                </c:pt>
                <c:pt idx="270">
                  <c:v>75.862497114450008</c:v>
                </c:pt>
                <c:pt idx="271">
                  <c:v>76.435113482450006</c:v>
                </c:pt>
                <c:pt idx="272">
                  <c:v>77.009882810450009</c:v>
                </c:pt>
                <c:pt idx="273">
                  <c:v>77.58680509845</c:v>
                </c:pt>
                <c:pt idx="274">
                  <c:v>78.165880346449995</c:v>
                </c:pt>
                <c:pt idx="275">
                  <c:v>78.747108554449994</c:v>
                </c:pt>
                <c:pt idx="276">
                  <c:v>79.330489722449997</c:v>
                </c:pt>
                <c:pt idx="277">
                  <c:v>79.916023850449989</c:v>
                </c:pt>
                <c:pt idx="278">
                  <c:v>80.503710938450013</c:v>
                </c:pt>
                <c:pt idx="279">
                  <c:v>81.093550986450012</c:v>
                </c:pt>
                <c:pt idx="280">
                  <c:v>81.685543994450001</c:v>
                </c:pt>
                <c:pt idx="281">
                  <c:v>82.279689962450007</c:v>
                </c:pt>
                <c:pt idx="282">
                  <c:v>82.875988890450003</c:v>
                </c:pt>
                <c:pt idx="283">
                  <c:v>83.474440778450003</c:v>
                </c:pt>
                <c:pt idx="284">
                  <c:v>84.075045626449992</c:v>
                </c:pt>
                <c:pt idx="285">
                  <c:v>84.677803434449999</c:v>
                </c:pt>
                <c:pt idx="286">
                  <c:v>85.282714202449995</c:v>
                </c:pt>
                <c:pt idx="287">
                  <c:v>85.889777930449981</c:v>
                </c:pt>
                <c:pt idx="288">
                  <c:v>86.498994618450013</c:v>
                </c:pt>
                <c:pt idx="289">
                  <c:v>87.11036426645002</c:v>
                </c:pt>
                <c:pt idx="290">
                  <c:v>87.723886874450002</c:v>
                </c:pt>
                <c:pt idx="291">
                  <c:v>88.339562442450003</c:v>
                </c:pt>
                <c:pt idx="292">
                  <c:v>88.957390970450007</c:v>
                </c:pt>
                <c:pt idx="293">
                  <c:v>89.57737245845</c:v>
                </c:pt>
                <c:pt idx="294">
                  <c:v>90.199506906449997</c:v>
                </c:pt>
                <c:pt idx="295">
                  <c:v>90.823794314449984</c:v>
                </c:pt>
                <c:pt idx="296">
                  <c:v>91.450234682449988</c:v>
                </c:pt>
                <c:pt idx="297">
                  <c:v>92.07869230579999</c:v>
                </c:pt>
                <c:pt idx="298">
                  <c:v>92.709438129799992</c:v>
                </c:pt>
                <c:pt idx="299">
                  <c:v>93.342336913799997</c:v>
                </c:pt>
                <c:pt idx="300">
                  <c:v>93.977388657799992</c:v>
                </c:pt>
                <c:pt idx="301">
                  <c:v>94.614593361800019</c:v>
                </c:pt>
                <c:pt idx="302">
                  <c:v>95.253951025800006</c:v>
                </c:pt>
                <c:pt idx="303">
                  <c:v>95.895461649800012</c:v>
                </c:pt>
                <c:pt idx="304">
                  <c:v>96.539125233800007</c:v>
                </c:pt>
                <c:pt idx="305">
                  <c:v>97.184941777800006</c:v>
                </c:pt>
                <c:pt idx="306">
                  <c:v>97.832911281799994</c:v>
                </c:pt>
                <c:pt idx="307">
                  <c:v>98.4830337458</c:v>
                </c:pt>
                <c:pt idx="308">
                  <c:v>99.135309169799996</c:v>
                </c:pt>
                <c:pt idx="309">
                  <c:v>99.789737553799981</c:v>
                </c:pt>
                <c:pt idx="310">
                  <c:v>100.44631889779998</c:v>
                </c:pt>
                <c:pt idx="311">
                  <c:v>101.1050532018</c:v>
                </c:pt>
                <c:pt idx="312">
                  <c:v>101.76594046580001</c:v>
                </c:pt>
                <c:pt idx="313">
                  <c:v>102.4289806898</c:v>
                </c:pt>
                <c:pt idx="314">
                  <c:v>103.0941738738</c:v>
                </c:pt>
                <c:pt idx="315">
                  <c:v>103.76152001780001</c:v>
                </c:pt>
                <c:pt idx="316">
                  <c:v>104.43101912179999</c:v>
                </c:pt>
                <c:pt idx="317">
                  <c:v>105.10267118579999</c:v>
                </c:pt>
                <c:pt idx="318">
                  <c:v>105.77647620979999</c:v>
                </c:pt>
                <c:pt idx="319">
                  <c:v>106.45243419379999</c:v>
                </c:pt>
                <c:pt idx="320">
                  <c:v>107.13054513779998</c:v>
                </c:pt>
                <c:pt idx="321">
                  <c:v>107.8108090418</c:v>
                </c:pt>
                <c:pt idx="322">
                  <c:v>108.49322590580002</c:v>
                </c:pt>
                <c:pt idx="323">
                  <c:v>109.1777957298</c:v>
                </c:pt>
                <c:pt idx="324">
                  <c:v>109.86451851380001</c:v>
                </c:pt>
                <c:pt idx="325">
                  <c:v>110.55339425779999</c:v>
                </c:pt>
                <c:pt idx="326">
                  <c:v>111.2444229618</c:v>
                </c:pt>
                <c:pt idx="327">
                  <c:v>111.93760462580001</c:v>
                </c:pt>
                <c:pt idx="328">
                  <c:v>112.6329392498</c:v>
                </c:pt>
                <c:pt idx="329">
                  <c:v>113.33042683379999</c:v>
                </c:pt>
                <c:pt idx="330">
                  <c:v>114.03006737779999</c:v>
                </c:pt>
                <c:pt idx="331">
                  <c:v>114.7318608818</c:v>
                </c:pt>
                <c:pt idx="332">
                  <c:v>115.43580734580001</c:v>
                </c:pt>
                <c:pt idx="333">
                  <c:v>116.1419067698</c:v>
                </c:pt>
                <c:pt idx="334">
                  <c:v>116.85015915380002</c:v>
                </c:pt>
                <c:pt idx="335">
                  <c:v>117.56056449779999</c:v>
                </c:pt>
                <c:pt idx="336">
                  <c:v>118.2731228018</c:v>
                </c:pt>
                <c:pt idx="337">
                  <c:v>118.9878340658</c:v>
                </c:pt>
                <c:pt idx="338">
                  <c:v>119.70469828979999</c:v>
                </c:pt>
                <c:pt idx="339">
                  <c:v>120.4237154738</c:v>
                </c:pt>
                <c:pt idx="340">
                  <c:v>121.14488561779999</c:v>
                </c:pt>
                <c:pt idx="341">
                  <c:v>121.86820872180002</c:v>
                </c:pt>
                <c:pt idx="342">
                  <c:v>122.59368478580002</c:v>
                </c:pt>
                <c:pt idx="343">
                  <c:v>123.3213138098</c:v>
                </c:pt>
                <c:pt idx="344">
                  <c:v>124.0510957938</c:v>
                </c:pt>
                <c:pt idx="345">
                  <c:v>124.78303073779999</c:v>
                </c:pt>
                <c:pt idx="346">
                  <c:v>125.5171186418</c:v>
                </c:pt>
                <c:pt idx="347">
                  <c:v>126.25335950579999</c:v>
                </c:pt>
                <c:pt idx="348">
                  <c:v>126.99175332979999</c:v>
                </c:pt>
                <c:pt idx="349">
                  <c:v>127.73230011379999</c:v>
                </c:pt>
                <c:pt idx="350">
                  <c:v>128.47499985779999</c:v>
                </c:pt>
                <c:pt idx="351">
                  <c:v>129.21985256180002</c:v>
                </c:pt>
                <c:pt idx="352">
                  <c:v>129.9668582258</c:v>
                </c:pt>
                <c:pt idx="353">
                  <c:v>130.71601684980001</c:v>
                </c:pt>
                <c:pt idx="354">
                  <c:v>131.46732843379999</c:v>
                </c:pt>
                <c:pt idx="355">
                  <c:v>132.22079297780002</c:v>
                </c:pt>
                <c:pt idx="356">
                  <c:v>132.97624740124999</c:v>
                </c:pt>
                <c:pt idx="357">
                  <c:v>133.73401740125001</c:v>
                </c:pt>
                <c:pt idx="358">
                  <c:v>134.49394036125</c:v>
                </c:pt>
                <c:pt idx="359">
                  <c:v>135.25601628125</c:v>
                </c:pt>
                <c:pt idx="360">
                  <c:v>136.02024516124999</c:v>
                </c:pt>
                <c:pt idx="361">
                  <c:v>136.78662700125</c:v>
                </c:pt>
                <c:pt idx="362">
                  <c:v>137.55516180124999</c:v>
                </c:pt>
                <c:pt idx="363">
                  <c:v>138.32584956124998</c:v>
                </c:pt>
                <c:pt idx="364">
                  <c:v>139.09869028125001</c:v>
                </c:pt>
                <c:pt idx="365">
                  <c:v>139.87368396125001</c:v>
                </c:pt>
                <c:pt idx="366">
                  <c:v>140.65083060125002</c:v>
                </c:pt>
                <c:pt idx="367">
                  <c:v>141.43013020125002</c:v>
                </c:pt>
                <c:pt idx="368">
                  <c:v>142.21158276125001</c:v>
                </c:pt>
                <c:pt idx="369">
                  <c:v>142.01888284819998</c:v>
                </c:pt>
                <c:pt idx="370">
                  <c:v>141.70272031125</c:v>
                </c:pt>
                <c:pt idx="371">
                  <c:v>141.26334038044999</c:v>
                </c:pt>
                <c:pt idx="372">
                  <c:v>140.70215775604998</c:v>
                </c:pt>
                <c:pt idx="373">
                  <c:v>140.01990433604999</c:v>
                </c:pt>
                <c:pt idx="374">
                  <c:v>139.21797247999999</c:v>
                </c:pt>
                <c:pt idx="375">
                  <c:v>138.29790778444999</c:v>
                </c:pt>
                <c:pt idx="376">
                  <c:v>137.26173828125002</c:v>
                </c:pt>
                <c:pt idx="377">
                  <c:v>136.11114035279999</c:v>
                </c:pt>
                <c:pt idx="378">
                  <c:v>134.84876045044999</c:v>
                </c:pt>
                <c:pt idx="379">
                  <c:v>133.47655884499997</c:v>
                </c:pt>
                <c:pt idx="380">
                  <c:v>131.99761464245</c:v>
                </c:pt>
                <c:pt idx="381">
                  <c:v>130.41464152205</c:v>
                </c:pt>
                <c:pt idx="382">
                  <c:v>128.73080013604999</c:v>
                </c:pt>
                <c:pt idx="383">
                  <c:v>126.9490461362</c:v>
                </c:pt>
                <c:pt idx="384">
                  <c:v>125.07308616005</c:v>
                </c:pt>
                <c:pt idx="385">
                  <c:v>123.1065648962</c:v>
                </c:pt>
                <c:pt idx="386">
                  <c:v>121.0530656288</c:v>
                </c:pt>
                <c:pt idx="387">
                  <c:v>118.9165744928</c:v>
                </c:pt>
                <c:pt idx="388">
                  <c:v>116.70115590005001</c:v>
                </c:pt>
                <c:pt idx="389">
                  <c:v>114.41094672979999</c:v>
                </c:pt>
                <c:pt idx="390">
                  <c:v>112.05045000000003</c:v>
                </c:pt>
                <c:pt idx="391">
                  <c:v>109.62406871045</c:v>
                </c:pt>
                <c:pt idx="392">
                  <c:v>107.13610752080001</c:v>
                </c:pt>
                <c:pt idx="393">
                  <c:v>104.59149859279999</c:v>
                </c:pt>
                <c:pt idx="394">
                  <c:v>101.99490312500001</c:v>
                </c:pt>
                <c:pt idx="395">
                  <c:v>99.351145296200002</c:v>
                </c:pt>
                <c:pt idx="396">
                  <c:v>96.664918288049989</c:v>
                </c:pt>
                <c:pt idx="397">
                  <c:v>93.941335710450005</c:v>
                </c:pt>
                <c:pt idx="398">
                  <c:v>91.185084901249994</c:v>
                </c:pt>
                <c:pt idx="399">
                  <c:v>88.401514346450014</c:v>
                </c:pt>
                <c:pt idx="400">
                  <c:v>85.595266320199997</c:v>
                </c:pt>
                <c:pt idx="401">
                  <c:v>82.771481161249994</c:v>
                </c:pt>
                <c:pt idx="402">
                  <c:v>79.935115120199981</c:v>
                </c:pt>
                <c:pt idx="403">
                  <c:v>77.091192840200009</c:v>
                </c:pt>
                <c:pt idx="404">
                  <c:v>74.244667392199986</c:v>
                </c:pt>
                <c:pt idx="405">
                  <c:v>71.400413502449993</c:v>
                </c:pt>
                <c:pt idx="406">
                  <c:v>68.563103904049996</c:v>
                </c:pt>
                <c:pt idx="407">
                  <c:v>65.737673856450002</c:v>
                </c:pt>
                <c:pt idx="408">
                  <c:v>62.928941724799991</c:v>
                </c:pt>
                <c:pt idx="409">
                  <c:v>60.141273337800008</c:v>
                </c:pt>
                <c:pt idx="410">
                  <c:v>57.379256625799989</c:v>
                </c:pt>
                <c:pt idx="411">
                  <c:v>54.6474487682</c:v>
                </c:pt>
                <c:pt idx="412">
                  <c:v>51.949949598449997</c:v>
                </c:pt>
                <c:pt idx="413">
                  <c:v>49.291090734368005</c:v>
                </c:pt>
                <c:pt idx="414">
                  <c:v>46.674841795848003</c:v>
                </c:pt>
                <c:pt idx="415">
                  <c:v>44.105113760449996</c:v>
                </c:pt>
                <c:pt idx="416">
                  <c:v>41.585649614449999</c:v>
                </c:pt>
                <c:pt idx="417">
                  <c:v>39.120037548482003</c:v>
                </c:pt>
                <c:pt idx="418">
                  <c:v>36.711695437512496</c:v>
                </c:pt>
                <c:pt idx="419">
                  <c:v>34.363890404642007</c:v>
                </c:pt>
                <c:pt idx="420">
                  <c:v>32.079673531104497</c:v>
                </c:pt>
                <c:pt idx="421">
                  <c:v>29.861934823441992</c:v>
                </c:pt>
                <c:pt idx="422">
                  <c:v>27.713364788784499</c:v>
                </c:pt>
                <c:pt idx="423">
                  <c:v>25.636466051071999</c:v>
                </c:pt>
                <c:pt idx="424">
                  <c:v>23.633534380512504</c:v>
                </c:pt>
                <c:pt idx="425">
                  <c:v>21.706650060564499</c:v>
                </c:pt>
                <c:pt idx="426">
                  <c:v>19.857715436162003</c:v>
                </c:pt>
                <c:pt idx="427">
                  <c:v>18.088386236184505</c:v>
                </c:pt>
                <c:pt idx="428">
                  <c:v>16.400129288400503</c:v>
                </c:pt>
                <c:pt idx="429">
                  <c:v>14.794188915199999</c:v>
                </c:pt>
                <c:pt idx="430">
                  <c:v>13.271593216032002</c:v>
                </c:pt>
                <c:pt idx="431">
                  <c:v>11.833154114404499</c:v>
                </c:pt>
                <c:pt idx="432">
                  <c:v>10.479472336417999</c:v>
                </c:pt>
                <c:pt idx="433">
                  <c:v>9.2109152741779994</c:v>
                </c:pt>
                <c:pt idx="434">
                  <c:v>8.0276598671404997</c:v>
                </c:pt>
                <c:pt idx="435">
                  <c:v>6.9296459796245005</c:v>
                </c:pt>
                <c:pt idx="436">
                  <c:v>5.9166176814044995</c:v>
                </c:pt>
                <c:pt idx="437">
                  <c:v>4.9881053440980008</c:v>
                </c:pt>
                <c:pt idx="438">
                  <c:v>4.1434338154319992</c:v>
                </c:pt>
                <c:pt idx="439">
                  <c:v>3.3817240197844995</c:v>
                </c:pt>
                <c:pt idx="440">
                  <c:v>2.7019081506605001</c:v>
                </c:pt>
                <c:pt idx="441">
                  <c:v>2.1027139548979998</c:v>
                </c:pt>
                <c:pt idx="442">
                  <c:v>1.5826926987045</c:v>
                </c:pt>
                <c:pt idx="443">
                  <c:v>1.1402085555124999</c:v>
                </c:pt>
                <c:pt idx="444">
                  <c:v>0.77345205625799995</c:v>
                </c:pt>
                <c:pt idx="445">
                  <c:v>0.48044473717504504</c:v>
                </c:pt>
                <c:pt idx="446">
                  <c:v>0.25904817423940496</c:v>
                </c:pt>
                <c:pt idx="447">
                  <c:v>0.106968989338245</c:v>
                </c:pt>
                <c:pt idx="448">
                  <c:v>2.1768141531125003E-2</c:v>
                </c:pt>
                <c:pt idx="449">
                  <c:v>8.6891340628124998E-4</c:v>
                </c:pt>
                <c:pt idx="450">
                  <c:v>4.1565422152820004E-2</c:v>
                </c:pt>
                <c:pt idx="451">
                  <c:v>0.14103142749840497</c:v>
                </c:pt>
                <c:pt idx="452">
                  <c:v>0.29632981518360496</c:v>
                </c:pt>
                <c:pt idx="453">
                  <c:v>0.50442173287199998</c:v>
                </c:pt>
                <c:pt idx="454">
                  <c:v>0.76217537265799995</c:v>
                </c:pt>
                <c:pt idx="455">
                  <c:v>1.0663796988045</c:v>
                </c:pt>
                <c:pt idx="456">
                  <c:v>1.4137480291280002</c:v>
                </c:pt>
                <c:pt idx="457">
                  <c:v>1.8009324940820002</c:v>
                </c:pt>
                <c:pt idx="458">
                  <c:v>2.2245373870445002</c:v>
                </c:pt>
                <c:pt idx="459">
                  <c:v>2.6811220925520001</c:v>
                </c:pt>
                <c:pt idx="460">
                  <c:v>3.16721662445</c:v>
                </c:pt>
                <c:pt idx="461">
                  <c:v>3.6793299546125007</c:v>
                </c:pt>
                <c:pt idx="462">
                  <c:v>4.2139657740500001</c:v>
                </c:pt>
                <c:pt idx="463">
                  <c:v>4.7676218752805006</c:v>
                </c:pt>
                <c:pt idx="464">
                  <c:v>5.3368143853519987</c:v>
                </c:pt>
                <c:pt idx="465">
                  <c:v>5.9180831895645003</c:v>
                </c:pt>
                <c:pt idx="466">
                  <c:v>6.5079877553780001</c:v>
                </c:pt>
                <c:pt idx="467">
                  <c:v>7.1031478636879992</c:v>
                </c:pt>
                <c:pt idx="468">
                  <c:v>7.7002222177999995</c:v>
                </c:pt>
                <c:pt idx="469">
                  <c:v>8.2959393979845011</c:v>
                </c:pt>
                <c:pt idx="470">
                  <c:v>8.8871003374579995</c:v>
                </c:pt>
                <c:pt idx="471">
                  <c:v>9.4705830505125004</c:v>
                </c:pt>
                <c:pt idx="472">
                  <c:v>10.0433597380205</c:v>
                </c:pt>
                <c:pt idx="473">
                  <c:v>10.602505956049999</c:v>
                </c:pt>
                <c:pt idx="474">
                  <c:v>11.145195206450001</c:v>
                </c:pt>
                <c:pt idx="475">
                  <c:v>11.668729772497999</c:v>
                </c:pt>
                <c:pt idx="476">
                  <c:v>12.170530099778</c:v>
                </c:pt>
                <c:pt idx="477">
                  <c:v>12.648151394424497</c:v>
                </c:pt>
                <c:pt idx="478">
                  <c:v>13.099285675058001</c:v>
                </c:pt>
                <c:pt idx="479">
                  <c:v>13.521773258140502</c:v>
                </c:pt>
                <c:pt idx="480">
                  <c:v>13.913609036400501</c:v>
                </c:pt>
                <c:pt idx="481">
                  <c:v>14.272932232944502</c:v>
                </c:pt>
                <c:pt idx="482">
                  <c:v>14.598073997858</c:v>
                </c:pt>
                <c:pt idx="483">
                  <c:v>14.887503697951999</c:v>
                </c:pt>
                <c:pt idx="484">
                  <c:v>15.139875655808002</c:v>
                </c:pt>
                <c:pt idx="485">
                  <c:v>15.354033544098</c:v>
                </c:pt>
                <c:pt idx="486">
                  <c:v>15.528975018578</c:v>
                </c:pt>
                <c:pt idx="487">
                  <c:v>15.663909729938</c:v>
                </c:pt>
                <c:pt idx="488">
                  <c:v>15.758206073352</c:v>
                </c:pt>
                <c:pt idx="489">
                  <c:v>15.811437495042</c:v>
                </c:pt>
                <c:pt idx="490">
                  <c:v>15.823361396881999</c:v>
                </c:pt>
                <c:pt idx="491">
                  <c:v>15.823361396881999</c:v>
                </c:pt>
                <c:pt idx="492">
                  <c:v>15.823361396881999</c:v>
                </c:pt>
                <c:pt idx="493">
                  <c:v>15.823361396881999</c:v>
                </c:pt>
                <c:pt idx="494">
                  <c:v>15.823361396881999</c:v>
                </c:pt>
                <c:pt idx="495">
                  <c:v>15.823361396881999</c:v>
                </c:pt>
                <c:pt idx="496">
                  <c:v>15.823361396881999</c:v>
                </c:pt>
                <c:pt idx="497">
                  <c:v>15.823361396881999</c:v>
                </c:pt>
                <c:pt idx="498">
                  <c:v>15.823361396881999</c:v>
                </c:pt>
                <c:pt idx="499">
                  <c:v>15.823361396881999</c:v>
                </c:pt>
                <c:pt idx="500">
                  <c:v>15.823361396881999</c:v>
                </c:pt>
                <c:pt idx="501">
                  <c:v>15.823361396881999</c:v>
                </c:pt>
                <c:pt idx="502">
                  <c:v>15.823361396881999</c:v>
                </c:pt>
                <c:pt idx="503">
                  <c:v>15.823361396881999</c:v>
                </c:pt>
                <c:pt idx="504">
                  <c:v>15.823361396881999</c:v>
                </c:pt>
                <c:pt idx="505">
                  <c:v>15.823361396881999</c:v>
                </c:pt>
                <c:pt idx="506">
                  <c:v>15.823361396881999</c:v>
                </c:pt>
                <c:pt idx="507">
                  <c:v>15.823361396881999</c:v>
                </c:pt>
                <c:pt idx="508">
                  <c:v>15.823361396881999</c:v>
                </c:pt>
                <c:pt idx="509">
                  <c:v>15.823361396881999</c:v>
                </c:pt>
                <c:pt idx="510">
                  <c:v>15.823361396881999</c:v>
                </c:pt>
                <c:pt idx="511">
                  <c:v>15.823361396881999</c:v>
                </c:pt>
                <c:pt idx="512">
                  <c:v>15.823361396881999</c:v>
                </c:pt>
                <c:pt idx="513">
                  <c:v>15.823361396881999</c:v>
                </c:pt>
                <c:pt idx="514">
                  <c:v>15.823361396881999</c:v>
                </c:pt>
                <c:pt idx="515">
                  <c:v>15.823361396881999</c:v>
                </c:pt>
                <c:pt idx="516">
                  <c:v>15.823361396881999</c:v>
                </c:pt>
                <c:pt idx="517">
                  <c:v>15.823361396881999</c:v>
                </c:pt>
                <c:pt idx="518">
                  <c:v>15.823361396881999</c:v>
                </c:pt>
                <c:pt idx="519">
                  <c:v>15.823361396881999</c:v>
                </c:pt>
                <c:pt idx="520">
                  <c:v>15.823361396881999</c:v>
                </c:pt>
                <c:pt idx="521">
                  <c:v>15.823361396881999</c:v>
                </c:pt>
                <c:pt idx="522">
                  <c:v>15.823361396881999</c:v>
                </c:pt>
                <c:pt idx="523">
                  <c:v>15.823361396881999</c:v>
                </c:pt>
                <c:pt idx="524">
                  <c:v>15.823361396881999</c:v>
                </c:pt>
                <c:pt idx="525">
                  <c:v>15.823361396881999</c:v>
                </c:pt>
                <c:pt idx="526">
                  <c:v>15.823361396881999</c:v>
                </c:pt>
                <c:pt idx="527">
                  <c:v>15.823361396881999</c:v>
                </c:pt>
                <c:pt idx="528">
                  <c:v>15.823361396881999</c:v>
                </c:pt>
                <c:pt idx="529">
                  <c:v>15.823361396881999</c:v>
                </c:pt>
                <c:pt idx="530">
                  <c:v>15.823361396881999</c:v>
                </c:pt>
                <c:pt idx="531">
                  <c:v>15.823361396881999</c:v>
                </c:pt>
                <c:pt idx="532">
                  <c:v>15.823361396881999</c:v>
                </c:pt>
                <c:pt idx="533">
                  <c:v>15.823361396881999</c:v>
                </c:pt>
                <c:pt idx="534">
                  <c:v>15.823361396881999</c:v>
                </c:pt>
                <c:pt idx="535">
                  <c:v>15.823361396881999</c:v>
                </c:pt>
                <c:pt idx="536">
                  <c:v>15.823361396881999</c:v>
                </c:pt>
                <c:pt idx="537">
                  <c:v>15.823361396881999</c:v>
                </c:pt>
                <c:pt idx="538">
                  <c:v>15.823361396881999</c:v>
                </c:pt>
                <c:pt idx="539">
                  <c:v>15.823361396881999</c:v>
                </c:pt>
                <c:pt idx="540">
                  <c:v>15.823361396881999</c:v>
                </c:pt>
                <c:pt idx="541">
                  <c:v>15.823361396881999</c:v>
                </c:pt>
                <c:pt idx="542">
                  <c:v>15.823361396881999</c:v>
                </c:pt>
                <c:pt idx="543">
                  <c:v>15.823361396881999</c:v>
                </c:pt>
                <c:pt idx="544">
                  <c:v>15.823361396881999</c:v>
                </c:pt>
                <c:pt idx="545">
                  <c:v>15.823361396881999</c:v>
                </c:pt>
                <c:pt idx="546">
                  <c:v>15.823361396881999</c:v>
                </c:pt>
                <c:pt idx="547">
                  <c:v>15.823361396881999</c:v>
                </c:pt>
                <c:pt idx="548">
                  <c:v>15.823361396881999</c:v>
                </c:pt>
                <c:pt idx="549">
                  <c:v>15.823361396881999</c:v>
                </c:pt>
                <c:pt idx="550">
                  <c:v>15.823361396881999</c:v>
                </c:pt>
                <c:pt idx="551">
                  <c:v>15.823361396881999</c:v>
                </c:pt>
                <c:pt idx="552">
                  <c:v>15.823361396881999</c:v>
                </c:pt>
                <c:pt idx="553">
                  <c:v>15.823361396881999</c:v>
                </c:pt>
                <c:pt idx="554">
                  <c:v>15.823361396881999</c:v>
                </c:pt>
                <c:pt idx="555">
                  <c:v>15.823361396881999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6-9D4F-8843-29B6CEF24176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c2_E_kin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Sheet2!$K$2:$K$557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3.2668289121924E-5</c:v>
                </c:pt>
                <c:pt idx="370">
                  <c:v>2.2813293056489999E-4</c:v>
                </c:pt>
                <c:pt idx="371">
                  <c:v>7.9293829190559993E-4</c:v>
                </c:pt>
                <c:pt idx="372">
                  <c:v>2.0135304868644003E-3</c:v>
                </c:pt>
                <c:pt idx="373">
                  <c:v>4.2553181958400006E-3</c:v>
                </c:pt>
                <c:pt idx="374">
                  <c:v>7.9614700207848998E-3</c:v>
                </c:pt>
                <c:pt idx="375">
                  <c:v>1.3651468760250002E-2</c:v>
                </c:pt>
                <c:pt idx="376">
                  <c:v>2.1919424314409998E-2</c:v>
                </c:pt>
                <c:pt idx="377">
                  <c:v>3.3432074611359996E-2</c:v>
                </c:pt>
                <c:pt idx="378">
                  <c:v>4.8926652919689999E-2</c:v>
                </c:pt>
                <c:pt idx="379">
                  <c:v>6.9208350395040003E-2</c:v>
                </c:pt>
                <c:pt idx="380">
                  <c:v>9.5147818368160011E-2</c:v>
                </c:pt>
                <c:pt idx="381">
                  <c:v>0.12767822557680999</c:v>
                </c:pt>
                <c:pt idx="382">
                  <c:v>0.16779190330080998</c:v>
                </c:pt>
                <c:pt idx="383">
                  <c:v>0.21653759289600003</c:v>
                </c:pt>
                <c:pt idx="384">
                  <c:v>0.27501644128400998</c:v>
                </c:pt>
                <c:pt idx="385">
                  <c:v>0.34437860350883998</c:v>
                </c:pt>
                <c:pt idx="386">
                  <c:v>0.42581915332324005</c:v>
                </c:pt>
                <c:pt idx="387">
                  <c:v>0.52057437127055994</c:v>
                </c:pt>
                <c:pt idx="388">
                  <c:v>0.62991730713289007</c:v>
                </c:pt>
                <c:pt idx="389">
                  <c:v>0.75515335281936002</c:v>
                </c:pt>
                <c:pt idx="390">
                  <c:v>0.89761640444643986</c:v>
                </c:pt>
                <c:pt idx="391">
                  <c:v>1.058664019396</c:v>
                </c:pt>
                <c:pt idx="392">
                  <c:v>1.2396706940249997</c:v>
                </c:pt>
                <c:pt idx="393">
                  <c:v>1.4420263123359998</c:v>
                </c:pt>
                <c:pt idx="394">
                  <c:v>1.6671328806250001</c:v>
                </c:pt>
                <c:pt idx="395">
                  <c:v>1.9163916982440001</c:v>
                </c:pt>
                <c:pt idx="396">
                  <c:v>2.191205193984</c:v>
                </c:pt>
                <c:pt idx="397">
                  <c:v>2.4929694193959997</c:v>
                </c:pt>
                <c:pt idx="398">
                  <c:v>2.82307204</c:v>
                </c:pt>
                <c:pt idx="399">
                  <c:v>3.1828843560959994</c:v>
                </c:pt>
                <c:pt idx="400">
                  <c:v>3.5737558318440006</c:v>
                </c:pt>
                <c:pt idx="401">
                  <c:v>3.9970085595039997</c:v>
                </c:pt>
                <c:pt idx="402">
                  <c:v>4.4539358892249998</c:v>
                </c:pt>
                <c:pt idx="403">
                  <c:v>4.9457934793959994</c:v>
                </c:pt>
                <c:pt idx="404">
                  <c:v>5.4738030274559994</c:v>
                </c:pt>
                <c:pt idx="405">
                  <c:v>6.0391293112960005</c:v>
                </c:pt>
                <c:pt idx="406">
                  <c:v>6.6428928191610019</c:v>
                </c:pt>
                <c:pt idx="407">
                  <c:v>7.2861611055210007</c:v>
                </c:pt>
                <c:pt idx="408">
                  <c:v>7.9699387796639982</c:v>
                </c:pt>
                <c:pt idx="409">
                  <c:v>8.6951737425640019</c:v>
                </c:pt>
                <c:pt idx="410">
                  <c:v>9.4627295840250003</c:v>
                </c:pt>
                <c:pt idx="411">
                  <c:v>10.273422427524</c:v>
                </c:pt>
                <c:pt idx="412">
                  <c:v>11.127961939599999</c:v>
                </c:pt>
                <c:pt idx="413">
                  <c:v>12.027010128003999</c:v>
                </c:pt>
                <c:pt idx="414">
                  <c:v>12.971119183936</c:v>
                </c:pt>
                <c:pt idx="415">
                  <c:v>13.960767160921</c:v>
                </c:pt>
                <c:pt idx="416">
                  <c:v>14.996341445121001</c:v>
                </c:pt>
                <c:pt idx="417">
                  <c:v>16.078135160024999</c:v>
                </c:pt>
                <c:pt idx="418">
                  <c:v>17.206343690808996</c:v>
                </c:pt>
                <c:pt idx="419">
                  <c:v>18.381069909224998</c:v>
                </c:pt>
                <c:pt idx="420">
                  <c:v>19.602304647600999</c:v>
                </c:pt>
                <c:pt idx="421">
                  <c:v>20.869958773224997</c:v>
                </c:pt>
                <c:pt idx="422">
                  <c:v>22.183807980960999</c:v>
                </c:pt>
                <c:pt idx="423">
                  <c:v>23.543553708899999</c:v>
                </c:pt>
                <c:pt idx="424">
                  <c:v>24.948756286129004</c:v>
                </c:pt>
                <c:pt idx="425">
                  <c:v>26.398910412169009</c:v>
                </c:pt>
                <c:pt idx="426">
                  <c:v>27.893365527889003</c:v>
                </c:pt>
                <c:pt idx="427">
                  <c:v>29.431373654761</c:v>
                </c:pt>
                <c:pt idx="428">
                  <c:v>31.012090322499997</c:v>
                </c:pt>
                <c:pt idx="429">
                  <c:v>32.634541402225004</c:v>
                </c:pt>
                <c:pt idx="430">
                  <c:v>34.297666929241004</c:v>
                </c:pt>
                <c:pt idx="431">
                  <c:v>36.000276000528999</c:v>
                </c:pt>
                <c:pt idx="432">
                  <c:v>37.741105537640998</c:v>
                </c:pt>
                <c:pt idx="433">
                  <c:v>39.518724377663993</c:v>
                </c:pt>
                <c:pt idx="434">
                  <c:v>41.331668118840994</c:v>
                </c:pt>
                <c:pt idx="435">
                  <c:v>43.178330124483992</c:v>
                </c:pt>
                <c:pt idx="436">
                  <c:v>45.057011852303994</c:v>
                </c:pt>
                <c:pt idx="437">
                  <c:v>46.965925342561</c:v>
                </c:pt>
                <c:pt idx="438">
                  <c:v>48.903167886400006</c:v>
                </c:pt>
                <c:pt idx="439">
                  <c:v>50.866764824835997</c:v>
                </c:pt>
                <c:pt idx="440">
                  <c:v>52.854644814399997</c:v>
                </c:pt>
                <c:pt idx="441">
                  <c:v>54.864671170760992</c:v>
                </c:pt>
                <c:pt idx="442">
                  <c:v>56.894571036800997</c:v>
                </c:pt>
                <c:pt idx="443">
                  <c:v>58.94205618112899</c:v>
                </c:pt>
                <c:pt idx="444">
                  <c:v>61.004738165809002</c:v>
                </c:pt>
                <c:pt idx="445">
                  <c:v>63.080145174601007</c:v>
                </c:pt>
                <c:pt idx="446">
                  <c:v>65.165756745960991</c:v>
                </c:pt>
                <c:pt idx="447">
                  <c:v>67.259008943281003</c:v>
                </c:pt>
                <c:pt idx="448">
                  <c:v>69.357232953801002</c:v>
                </c:pt>
                <c:pt idx="449">
                  <c:v>71.457773692900005</c:v>
                </c:pt>
                <c:pt idx="450">
                  <c:v>73.557861721744018</c:v>
                </c:pt>
                <c:pt idx="451">
                  <c:v>75.654751704676002</c:v>
                </c:pt>
                <c:pt idx="452">
                  <c:v>77.745625753104008</c:v>
                </c:pt>
                <c:pt idx="453">
                  <c:v>79.827648975423998</c:v>
                </c:pt>
                <c:pt idx="454">
                  <c:v>81.897956963001008</c:v>
                </c:pt>
                <c:pt idx="455">
                  <c:v>83.953678565376009</c:v>
                </c:pt>
                <c:pt idx="456">
                  <c:v>85.99194149785599</c:v>
                </c:pt>
                <c:pt idx="457">
                  <c:v>88.009821636024995</c:v>
                </c:pt>
                <c:pt idx="458">
                  <c:v>90.004440262488998</c:v>
                </c:pt>
                <c:pt idx="459">
                  <c:v>91.972933423504003</c:v>
                </c:pt>
                <c:pt idx="460">
                  <c:v>93.912399287281005</c:v>
                </c:pt>
                <c:pt idx="461">
                  <c:v>95.819978957824006</c:v>
                </c:pt>
                <c:pt idx="462">
                  <c:v>97.692882728840999</c:v>
                </c:pt>
                <c:pt idx="463">
                  <c:v>99.528257668224995</c:v>
                </c:pt>
                <c:pt idx="464">
                  <c:v>101.32334940249999</c:v>
                </c:pt>
                <c:pt idx="465">
                  <c:v>103.0754898121</c:v>
                </c:pt>
                <c:pt idx="466">
                  <c:v>104.78204241609998</c:v>
                </c:pt>
                <c:pt idx="467">
                  <c:v>106.4402826601</c:v>
                </c:pt>
                <c:pt idx="468">
                  <c:v>108.04750126809999</c:v>
                </c:pt>
                <c:pt idx="469">
                  <c:v>109.60163604639999</c:v>
                </c:pt>
                <c:pt idx="470">
                  <c:v>111.10003216000001</c:v>
                </c:pt>
                <c:pt idx="471">
                  <c:v>112.54027225</c:v>
                </c:pt>
                <c:pt idx="472">
                  <c:v>113.91997328890002</c:v>
                </c:pt>
                <c:pt idx="473">
                  <c:v>115.23743391690002</c:v>
                </c:pt>
                <c:pt idx="474">
                  <c:v>116.49014416360002</c:v>
                </c:pt>
                <c:pt idx="475">
                  <c:v>117.67628353689999</c:v>
                </c:pt>
                <c:pt idx="476">
                  <c:v>118.79386854759998</c:v>
                </c:pt>
                <c:pt idx="477">
                  <c:v>119.84118783999998</c:v>
                </c:pt>
                <c:pt idx="478">
                  <c:v>120.81636972249999</c:v>
                </c:pt>
                <c:pt idx="479">
                  <c:v>121.71804210809999</c:v>
                </c:pt>
                <c:pt idx="480">
                  <c:v>122.5449</c:v>
                </c:pt>
                <c:pt idx="481">
                  <c:v>123.29526274560001</c:v>
                </c:pt>
                <c:pt idx="482">
                  <c:v>123.96818280999999</c:v>
                </c:pt>
                <c:pt idx="483">
                  <c:v>124.56234056249997</c:v>
                </c:pt>
                <c:pt idx="484">
                  <c:v>125.07693508840003</c:v>
                </c:pt>
                <c:pt idx="485">
                  <c:v>125.51101804889998</c:v>
                </c:pt>
                <c:pt idx="486">
                  <c:v>125.86394158809999</c:v>
                </c:pt>
                <c:pt idx="487">
                  <c:v>126.13513638010001</c:v>
                </c:pt>
                <c:pt idx="488">
                  <c:v>126.32411235999999</c:v>
                </c:pt>
                <c:pt idx="489">
                  <c:v>126.43045945690004</c:v>
                </c:pt>
                <c:pt idx="490">
                  <c:v>126.45429813610001</c:v>
                </c:pt>
                <c:pt idx="491">
                  <c:v>126.45429813610001</c:v>
                </c:pt>
                <c:pt idx="492">
                  <c:v>126.45429813610001</c:v>
                </c:pt>
                <c:pt idx="493">
                  <c:v>126.45429813610001</c:v>
                </c:pt>
                <c:pt idx="494">
                  <c:v>126.45429813610001</c:v>
                </c:pt>
                <c:pt idx="495">
                  <c:v>126.45429813610001</c:v>
                </c:pt>
                <c:pt idx="496">
                  <c:v>126.45429813610001</c:v>
                </c:pt>
                <c:pt idx="497">
                  <c:v>126.45429813610001</c:v>
                </c:pt>
                <c:pt idx="498">
                  <c:v>126.45429813610001</c:v>
                </c:pt>
                <c:pt idx="499">
                  <c:v>126.45429813610001</c:v>
                </c:pt>
                <c:pt idx="500">
                  <c:v>126.45429813610001</c:v>
                </c:pt>
                <c:pt idx="501">
                  <c:v>126.45429813610001</c:v>
                </c:pt>
                <c:pt idx="502">
                  <c:v>126.45429813610001</c:v>
                </c:pt>
                <c:pt idx="503">
                  <c:v>126.45429813610001</c:v>
                </c:pt>
                <c:pt idx="504">
                  <c:v>126.45429813610001</c:v>
                </c:pt>
                <c:pt idx="505">
                  <c:v>126.45429813610001</c:v>
                </c:pt>
                <c:pt idx="506">
                  <c:v>126.45429813610001</c:v>
                </c:pt>
                <c:pt idx="507">
                  <c:v>126.45429813610001</c:v>
                </c:pt>
                <c:pt idx="508">
                  <c:v>126.45429813610001</c:v>
                </c:pt>
                <c:pt idx="509">
                  <c:v>126.45429813610001</c:v>
                </c:pt>
                <c:pt idx="510">
                  <c:v>126.45429813610001</c:v>
                </c:pt>
                <c:pt idx="511">
                  <c:v>126.45429813610001</c:v>
                </c:pt>
                <c:pt idx="512">
                  <c:v>126.45429813610001</c:v>
                </c:pt>
                <c:pt idx="513">
                  <c:v>126.45429813610001</c:v>
                </c:pt>
                <c:pt idx="514">
                  <c:v>126.45429813610001</c:v>
                </c:pt>
                <c:pt idx="515">
                  <c:v>126.45429813610001</c:v>
                </c:pt>
                <c:pt idx="516">
                  <c:v>126.45429813610001</c:v>
                </c:pt>
                <c:pt idx="517">
                  <c:v>126.45429813610001</c:v>
                </c:pt>
                <c:pt idx="518">
                  <c:v>126.45429813610001</c:v>
                </c:pt>
                <c:pt idx="519">
                  <c:v>126.45429813610001</c:v>
                </c:pt>
                <c:pt idx="520">
                  <c:v>126.45429813610001</c:v>
                </c:pt>
                <c:pt idx="521">
                  <c:v>126.45429813610001</c:v>
                </c:pt>
                <c:pt idx="522">
                  <c:v>126.45429813610001</c:v>
                </c:pt>
                <c:pt idx="523">
                  <c:v>126.45429813610001</c:v>
                </c:pt>
                <c:pt idx="524">
                  <c:v>126.45429813610001</c:v>
                </c:pt>
                <c:pt idx="525">
                  <c:v>126.45429813610001</c:v>
                </c:pt>
                <c:pt idx="526">
                  <c:v>126.45429813610001</c:v>
                </c:pt>
                <c:pt idx="527">
                  <c:v>126.45429813610001</c:v>
                </c:pt>
                <c:pt idx="528">
                  <c:v>126.45429813610001</c:v>
                </c:pt>
                <c:pt idx="529">
                  <c:v>126.45429813610001</c:v>
                </c:pt>
                <c:pt idx="530">
                  <c:v>126.45429813610001</c:v>
                </c:pt>
                <c:pt idx="531">
                  <c:v>126.45429813610001</c:v>
                </c:pt>
                <c:pt idx="532">
                  <c:v>126.45429813610001</c:v>
                </c:pt>
                <c:pt idx="533">
                  <c:v>126.45429813610001</c:v>
                </c:pt>
                <c:pt idx="534">
                  <c:v>126.45429813610001</c:v>
                </c:pt>
                <c:pt idx="535">
                  <c:v>126.45429813610001</c:v>
                </c:pt>
                <c:pt idx="536">
                  <c:v>126.45429813610001</c:v>
                </c:pt>
                <c:pt idx="537">
                  <c:v>126.45429813610001</c:v>
                </c:pt>
                <c:pt idx="538">
                  <c:v>126.45429813610001</c:v>
                </c:pt>
                <c:pt idx="539">
                  <c:v>126.45429813610001</c:v>
                </c:pt>
                <c:pt idx="540">
                  <c:v>126.45429813610001</c:v>
                </c:pt>
                <c:pt idx="541">
                  <c:v>126.45429813610001</c:v>
                </c:pt>
                <c:pt idx="542">
                  <c:v>126.45429813610001</c:v>
                </c:pt>
                <c:pt idx="543">
                  <c:v>126.45429813610001</c:v>
                </c:pt>
                <c:pt idx="544">
                  <c:v>126.45429813610001</c:v>
                </c:pt>
                <c:pt idx="545">
                  <c:v>126.45429813610001</c:v>
                </c:pt>
                <c:pt idx="546">
                  <c:v>126.45429813610001</c:v>
                </c:pt>
                <c:pt idx="547">
                  <c:v>126.45429813610001</c:v>
                </c:pt>
                <c:pt idx="548">
                  <c:v>126.45429813610001</c:v>
                </c:pt>
                <c:pt idx="549">
                  <c:v>126.45429813610001</c:v>
                </c:pt>
                <c:pt idx="550">
                  <c:v>126.45429813610001</c:v>
                </c:pt>
                <c:pt idx="551">
                  <c:v>126.45429813610001</c:v>
                </c:pt>
                <c:pt idx="552">
                  <c:v>126.45429813610001</c:v>
                </c:pt>
                <c:pt idx="553">
                  <c:v>126.45429813610001</c:v>
                </c:pt>
                <c:pt idx="554">
                  <c:v>126.45429813610001</c:v>
                </c:pt>
                <c:pt idx="555">
                  <c:v>126.45429813610001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6-9D4F-8843-29B6CEF24176}"/>
            </c:ext>
          </c:extLst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F_spring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Sheet2!$A$2:$A$557</c:f>
              <c:numCache>
                <c:formatCode>General</c:formatCode>
                <c:ptCount val="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</c:numCache>
            </c:numRef>
          </c:xVal>
          <c:yVal>
            <c:numRef>
              <c:f>Sheet2!$N$2:$N$557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-5.7156140000000004</c:v>
                </c:pt>
                <c:pt idx="370">
                  <c:v>-9.3884450000000008</c:v>
                </c:pt>
                <c:pt idx="371">
                  <c:v>-13.05509</c:v>
                </c:pt>
                <c:pt idx="372">
                  <c:v>-16.71321</c:v>
                </c:pt>
                <c:pt idx="373">
                  <c:v>-20.360420000000001</c:v>
                </c:pt>
                <c:pt idx="374">
                  <c:v>-23.99427</c:v>
                </c:pt>
                <c:pt idx="375">
                  <c:v>-27.612480000000001</c:v>
                </c:pt>
                <c:pt idx="376">
                  <c:v>-31.212589999999999</c:v>
                </c:pt>
                <c:pt idx="377">
                  <c:v>-34.792290000000001</c:v>
                </c:pt>
                <c:pt idx="378">
                  <c:v>-38.349260000000001</c:v>
                </c:pt>
                <c:pt idx="379">
                  <c:v>-41.881140000000002</c:v>
                </c:pt>
                <c:pt idx="380">
                  <c:v>-45.385620000000003</c:v>
                </c:pt>
                <c:pt idx="381">
                  <c:v>-48.860419999999998</c:v>
                </c:pt>
                <c:pt idx="382">
                  <c:v>-52.303260000000002</c:v>
                </c:pt>
                <c:pt idx="383">
                  <c:v>-55.711910000000003</c:v>
                </c:pt>
                <c:pt idx="384">
                  <c:v>-59.084110000000003</c:v>
                </c:pt>
                <c:pt idx="385">
                  <c:v>-62.417679999999997</c:v>
                </c:pt>
                <c:pt idx="386">
                  <c:v>-65.710430000000002</c:v>
                </c:pt>
                <c:pt idx="387">
                  <c:v>-68.960189999999997</c:v>
                </c:pt>
                <c:pt idx="388">
                  <c:v>-72.164879999999997</c:v>
                </c:pt>
                <c:pt idx="389">
                  <c:v>-75.322329999999994</c:v>
                </c:pt>
                <c:pt idx="390">
                  <c:v>-78.430549999999997</c:v>
                </c:pt>
                <c:pt idx="391">
                  <c:v>-81.487470000000002</c:v>
                </c:pt>
                <c:pt idx="392">
                  <c:v>-84.491119999999995</c:v>
                </c:pt>
                <c:pt idx="393">
                  <c:v>-87.43947</c:v>
                </c:pt>
                <c:pt idx="394">
                  <c:v>-90.330640000000002</c:v>
                </c:pt>
                <c:pt idx="395">
                  <c:v>-93.162779999999998</c:v>
                </c:pt>
                <c:pt idx="396">
                  <c:v>-95.933970000000002</c:v>
                </c:pt>
                <c:pt idx="397">
                  <c:v>-98.642399999999995</c:v>
                </c:pt>
                <c:pt idx="398">
                  <c:v>-101.2863</c:v>
                </c:pt>
                <c:pt idx="399">
                  <c:v>-103.864</c:v>
                </c:pt>
                <c:pt idx="400">
                  <c:v>-106.3738</c:v>
                </c:pt>
                <c:pt idx="401">
                  <c:v>-108.81399999999999</c:v>
                </c:pt>
                <c:pt idx="402">
                  <c:v>-111.18300000000001</c:v>
                </c:pt>
                <c:pt idx="403">
                  <c:v>-113.47929999999999</c:v>
                </c:pt>
                <c:pt idx="404">
                  <c:v>-115.70140000000001</c:v>
                </c:pt>
                <c:pt idx="405">
                  <c:v>-117.84780000000001</c:v>
                </c:pt>
                <c:pt idx="406">
                  <c:v>-119.91719999999999</c:v>
                </c:pt>
                <c:pt idx="407">
                  <c:v>-121.9081</c:v>
                </c:pt>
                <c:pt idx="408">
                  <c:v>-123.8193</c:v>
                </c:pt>
                <c:pt idx="409">
                  <c:v>-125.6495</c:v>
                </c:pt>
                <c:pt idx="410">
                  <c:v>-127.3976</c:v>
                </c:pt>
                <c:pt idx="411">
                  <c:v>-129.06229999999999</c:v>
                </c:pt>
                <c:pt idx="412">
                  <c:v>-130.64269999999999</c:v>
                </c:pt>
                <c:pt idx="413">
                  <c:v>-132.13749999999999</c:v>
                </c:pt>
                <c:pt idx="414">
                  <c:v>-133.54599999999999</c:v>
                </c:pt>
                <c:pt idx="415">
                  <c:v>-134.86709999999999</c:v>
                </c:pt>
                <c:pt idx="416">
                  <c:v>-136.1001</c:v>
                </c:pt>
                <c:pt idx="417">
                  <c:v>-137.244</c:v>
                </c:pt>
                <c:pt idx="418">
                  <c:v>-138.29810000000001</c:v>
                </c:pt>
                <c:pt idx="419">
                  <c:v>-139.26179999999999</c:v>
                </c:pt>
                <c:pt idx="420">
                  <c:v>-140.1345</c:v>
                </c:pt>
                <c:pt idx="421">
                  <c:v>-140.91550000000001</c:v>
                </c:pt>
                <c:pt idx="422">
                  <c:v>-141.60429999999999</c:v>
                </c:pt>
                <c:pt idx="423">
                  <c:v>-142.20050000000001</c:v>
                </c:pt>
                <c:pt idx="424">
                  <c:v>-142.7037</c:v>
                </c:pt>
                <c:pt idx="425">
                  <c:v>-143.11359999999999</c:v>
                </c:pt>
                <c:pt idx="426">
                  <c:v>-143.4299</c:v>
                </c:pt>
                <c:pt idx="427">
                  <c:v>-143.6524</c:v>
                </c:pt>
                <c:pt idx="428">
                  <c:v>-143.78100000000001</c:v>
                </c:pt>
                <c:pt idx="429">
                  <c:v>-143.81549999999999</c:v>
                </c:pt>
                <c:pt idx="430">
                  <c:v>-143.7559</c:v>
                </c:pt>
                <c:pt idx="431">
                  <c:v>-143.60239999999999</c:v>
                </c:pt>
                <c:pt idx="432">
                  <c:v>-143.35489999999999</c:v>
                </c:pt>
                <c:pt idx="433">
                  <c:v>-143.0136</c:v>
                </c:pt>
                <c:pt idx="434">
                  <c:v>-142.5789</c:v>
                </c:pt>
                <c:pt idx="435">
                  <c:v>-142.05090000000001</c:v>
                </c:pt>
                <c:pt idx="436">
                  <c:v>-141.43</c:v>
                </c:pt>
                <c:pt idx="437">
                  <c:v>-140.7166</c:v>
                </c:pt>
                <c:pt idx="438">
                  <c:v>-139.9111</c:v>
                </c:pt>
                <c:pt idx="439">
                  <c:v>-139.01419999999999</c:v>
                </c:pt>
                <c:pt idx="440">
                  <c:v>-138.0264</c:v>
                </c:pt>
                <c:pt idx="441">
                  <c:v>-136.94820000000001</c:v>
                </c:pt>
                <c:pt idx="442">
                  <c:v>-135.78049999999999</c:v>
                </c:pt>
                <c:pt idx="443">
                  <c:v>-134.5241</c:v>
                </c:pt>
                <c:pt idx="444">
                  <c:v>-133.17959999999999</c:v>
                </c:pt>
                <c:pt idx="445">
                  <c:v>-131.74799999999999</c:v>
                </c:pt>
                <c:pt idx="446">
                  <c:v>-130.2303</c:v>
                </c:pt>
                <c:pt idx="447">
                  <c:v>-128.62739999999999</c:v>
                </c:pt>
                <c:pt idx="448">
                  <c:v>-126.9404</c:v>
                </c:pt>
                <c:pt idx="449">
                  <c:v>-125.1704</c:v>
                </c:pt>
                <c:pt idx="450">
                  <c:v>-123.3185</c:v>
                </c:pt>
                <c:pt idx="451">
                  <c:v>-121.38590000000001</c:v>
                </c:pt>
                <c:pt idx="452">
                  <c:v>-119.374</c:v>
                </c:pt>
                <c:pt idx="453">
                  <c:v>-117.28400000000001</c:v>
                </c:pt>
                <c:pt idx="454">
                  <c:v>-115.1173</c:v>
                </c:pt>
                <c:pt idx="455">
                  <c:v>-112.8753</c:v>
                </c:pt>
                <c:pt idx="456">
                  <c:v>-110.5594</c:v>
                </c:pt>
                <c:pt idx="457">
                  <c:v>-108.1713</c:v>
                </c:pt>
                <c:pt idx="458">
                  <c:v>-105.7124</c:v>
                </c:pt>
                <c:pt idx="459">
                  <c:v>-103.1844</c:v>
                </c:pt>
                <c:pt idx="460">
                  <c:v>-100.5889</c:v>
                </c:pt>
                <c:pt idx="461">
                  <c:v>-97.927639999999997</c:v>
                </c:pt>
                <c:pt idx="462">
                  <c:v>-95.202340000000007</c:v>
                </c:pt>
                <c:pt idx="463">
                  <c:v>-92.414749999999998</c:v>
                </c:pt>
                <c:pt idx="464">
                  <c:v>-89.56671</c:v>
                </c:pt>
                <c:pt idx="465">
                  <c:v>-86.660160000000005</c:v>
                </c:pt>
                <c:pt idx="466">
                  <c:v>-83.696889999999996</c:v>
                </c:pt>
                <c:pt idx="467">
                  <c:v>-80.678870000000003</c:v>
                </c:pt>
                <c:pt idx="468">
                  <c:v>-77.60812</c:v>
                </c:pt>
                <c:pt idx="469">
                  <c:v>-74.486590000000007</c:v>
                </c:pt>
                <c:pt idx="470">
                  <c:v>-71.316329999999994</c:v>
                </c:pt>
                <c:pt idx="471">
                  <c:v>-68.09948</c:v>
                </c:pt>
                <c:pt idx="472">
                  <c:v>-64.838040000000007</c:v>
                </c:pt>
                <c:pt idx="473">
                  <c:v>-61.534230000000001</c:v>
                </c:pt>
                <c:pt idx="474">
                  <c:v>-58.19014</c:v>
                </c:pt>
                <c:pt idx="475">
                  <c:v>-54.808010000000003</c:v>
                </c:pt>
                <c:pt idx="476">
                  <c:v>-51.390030000000003</c:v>
                </c:pt>
                <c:pt idx="477">
                  <c:v>-47.93844</c:v>
                </c:pt>
                <c:pt idx="478">
                  <c:v>-44.45552</c:v>
                </c:pt>
                <c:pt idx="479">
                  <c:v>-40.9435</c:v>
                </c:pt>
                <c:pt idx="480">
                  <c:v>-37.404719999999998</c:v>
                </c:pt>
                <c:pt idx="481">
                  <c:v>-33.841479999999997</c:v>
                </c:pt>
                <c:pt idx="482">
                  <c:v>-30.25609</c:v>
                </c:pt>
                <c:pt idx="483">
                  <c:v>-26.650929999999999</c:v>
                </c:pt>
                <c:pt idx="484">
                  <c:v>-23.02834</c:v>
                </c:pt>
                <c:pt idx="485">
                  <c:v>-19.390689999999999</c:v>
                </c:pt>
                <c:pt idx="486">
                  <c:v>-15.74037</c:v>
                </c:pt>
                <c:pt idx="487">
                  <c:v>-12.07972</c:v>
                </c:pt>
                <c:pt idx="488">
                  <c:v>-8.4112069999999992</c:v>
                </c:pt>
                <c:pt idx="489">
                  <c:v>-4.7371800000000004</c:v>
                </c:pt>
                <c:pt idx="490">
                  <c:v>-1.0600350000000001</c:v>
                </c:pt>
                <c:pt idx="491">
                  <c:v>-1.0600350000000001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6-9D4F-8843-29B6CEF2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28464"/>
        <c:axId val="320730144"/>
      </c:scatterChart>
      <c:valAx>
        <c:axId val="3207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0730144"/>
        <c:crosses val="autoZero"/>
        <c:crossBetween val="midCat"/>
      </c:valAx>
      <c:valAx>
        <c:axId val="320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072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444500</xdr:colOff>
      <xdr:row>19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F78019-0934-8546-A334-F4239DC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20</xdr:row>
      <xdr:rowOff>25400</xdr:rowOff>
    </xdr:from>
    <xdr:to>
      <xdr:col>12</xdr:col>
      <xdr:colOff>431800</xdr:colOff>
      <xdr:row>33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2AFB2D-0381-CA7F-6AC1-852DA07E3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7</xdr:row>
      <xdr:rowOff>165100</xdr:rowOff>
    </xdr:from>
    <xdr:to>
      <xdr:col>16</xdr:col>
      <xdr:colOff>304800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7A63D-55EB-1C88-2093-2B9EF306F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1</xdr:row>
      <xdr:rowOff>190500</xdr:rowOff>
    </xdr:from>
    <xdr:to>
      <xdr:col>15</xdr:col>
      <xdr:colOff>584200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E9C70-46EE-0059-F0DC-BC4BC85D5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1</xdr:row>
      <xdr:rowOff>38100</xdr:rowOff>
    </xdr:from>
    <xdr:to>
      <xdr:col>22</xdr:col>
      <xdr:colOff>783167</xdr:colOff>
      <xdr:row>14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7A2F4D-0343-541B-E639-AFA99C137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368300</xdr:colOff>
      <xdr:row>15</xdr:row>
      <xdr:rowOff>105834</xdr:rowOff>
    </xdr:from>
    <xdr:to>
      <xdr:col>22</xdr:col>
      <xdr:colOff>791634</xdr:colOff>
      <xdr:row>29</xdr:row>
      <xdr:rowOff>4234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0CFCC4-48E0-9ADF-5144-4337D47E9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368300</xdr:colOff>
      <xdr:row>29</xdr:row>
      <xdr:rowOff>173567</xdr:rowOff>
    </xdr:from>
    <xdr:to>
      <xdr:col>22</xdr:col>
      <xdr:colOff>791634</xdr:colOff>
      <xdr:row>43</xdr:row>
      <xdr:rowOff>71967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9EE24B-4456-B23A-02C0-93B262C6B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292677</xdr:colOff>
      <xdr:row>15</xdr:row>
      <xdr:rowOff>91497</xdr:rowOff>
    </xdr:from>
    <xdr:to>
      <xdr:col>28</xdr:col>
      <xdr:colOff>751609</xdr:colOff>
      <xdr:row>29</xdr:row>
      <xdr:rowOff>4906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7F937B-F462-EEA1-CEEB-EE7ABCC0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296583</xdr:colOff>
      <xdr:row>30</xdr:row>
      <xdr:rowOff>82924</xdr:rowOff>
    </xdr:from>
    <xdr:to>
      <xdr:col>28</xdr:col>
      <xdr:colOff>759759</xdr:colOff>
      <xdr:row>43</xdr:row>
      <xdr:rowOff>106830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F9AC91-6BF0-E4A4-6B25-E89C59CD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141105</xdr:colOff>
      <xdr:row>1</xdr:row>
      <xdr:rowOff>44956</xdr:rowOff>
    </xdr:from>
    <xdr:to>
      <xdr:col>34</xdr:col>
      <xdr:colOff>585605</xdr:colOff>
      <xdr:row>14</xdr:row>
      <xdr:rowOff>146556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230B6B-BD60-94D6-5E57-34CAE6423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171450</xdr:colOff>
      <xdr:row>15</xdr:row>
      <xdr:rowOff>114300</xdr:rowOff>
    </xdr:from>
    <xdr:to>
      <xdr:col>34</xdr:col>
      <xdr:colOff>615950</xdr:colOff>
      <xdr:row>29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952EDE-328B-500E-E0DF-A26D36894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220263</xdr:colOff>
      <xdr:row>17</xdr:row>
      <xdr:rowOff>30054</xdr:rowOff>
    </xdr:from>
    <xdr:to>
      <xdr:col>20</xdr:col>
      <xdr:colOff>690162</xdr:colOff>
      <xdr:row>30</xdr:row>
      <xdr:rowOff>132041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6BD77-ECAC-B866-FE2B-27A547DF4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205527</xdr:colOff>
      <xdr:row>2</xdr:row>
      <xdr:rowOff>48668</xdr:rowOff>
    </xdr:from>
    <xdr:to>
      <xdr:col>18</xdr:col>
      <xdr:colOff>657298</xdr:colOff>
      <xdr:row>15</xdr:row>
      <xdr:rowOff>145227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6B137-9265-2836-F965-2BAC3E96E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523531</xdr:colOff>
      <xdr:row>2</xdr:row>
      <xdr:rowOff>3472</xdr:rowOff>
    </xdr:from>
    <xdr:to>
      <xdr:col>11</xdr:col>
      <xdr:colOff>161718</xdr:colOff>
      <xdr:row>15</xdr:row>
      <xdr:rowOff>133578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68113-19F5-EC72-F0AA-08AAAAA31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6</xdr:row>
      <xdr:rowOff>114300</xdr:rowOff>
    </xdr:from>
    <xdr:to>
      <xdr:col>16</xdr:col>
      <xdr:colOff>457200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55CEE-FF4B-A4A0-FFC9-63E855E71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21</xdr:row>
      <xdr:rowOff>101600</xdr:rowOff>
    </xdr:from>
    <xdr:to>
      <xdr:col>16</xdr:col>
      <xdr:colOff>698500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98CA7-5661-B482-D4BE-35B762460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5</xdr:row>
      <xdr:rowOff>19050</xdr:rowOff>
    </xdr:from>
    <xdr:to>
      <xdr:col>17</xdr:col>
      <xdr:colOff>812800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DD219-0E4D-403D-CCD3-51EA4328F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393700</xdr:colOff>
      <xdr:row>19</xdr:row>
      <xdr:rowOff>158750</xdr:rowOff>
    </xdr:from>
    <xdr:to>
      <xdr:col>18</xdr:col>
      <xdr:colOff>12700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182E2-B1B8-CD59-D99F-B5F5FA0C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14</xdr:row>
      <xdr:rowOff>44450</xdr:rowOff>
    </xdr:from>
    <xdr:to>
      <xdr:col>17</xdr:col>
      <xdr:colOff>12700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0A71F-39EE-F709-1AA4-25D052405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426720</xdr:colOff>
      <xdr:row>9</xdr:row>
      <xdr:rowOff>101600</xdr:rowOff>
    </xdr:from>
    <xdr:to>
      <xdr:col>24</xdr:col>
      <xdr:colOff>45720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EE207-AC73-608B-5ADA-9E774A823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9</xdr:row>
      <xdr:rowOff>25400</xdr:rowOff>
    </xdr:from>
    <xdr:to>
      <xdr:col>15</xdr:col>
      <xdr:colOff>114300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B6C9B-8FD3-AB0F-0411-CF03F87B3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12</xdr:row>
      <xdr:rowOff>50800</xdr:rowOff>
    </xdr:from>
    <xdr:to>
      <xdr:col>16</xdr:col>
      <xdr:colOff>457200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819FE-1428-747A-CA0B-498EA00A4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DCB5CA-882A-6F4E-9DA3-F3C11FD42F20}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t" tableColumnId="1"/>
      <queryTableField id="2" name="v1" tableColumnId="2"/>
      <queryTableField id="3" name="p1" tableColumnId="3"/>
      <queryTableField id="4" name="E1" tableColumnId="4"/>
      <queryTableField id="5" name="v2" tableColumnId="5"/>
      <queryTableField id="6" name="p2" tableColumnId="6"/>
      <queryTableField id="7" name="E2" tableColumnId="7"/>
      <queryTableField id="8" name="Espring" tableColumnId="8"/>
      <queryTableField id="9" name="Etotal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B5FE4-528A-4247-BFB4-18117F142640}" name="sim_time_series" displayName="sim_time_series" ref="A1:I487" tableType="queryTable" totalsRowShown="0">
  <autoFilter ref="A1:I487" xr:uid="{E5BB5FE4-528A-4247-BFB4-18117F142640}"/>
  <tableColumns count="9">
    <tableColumn id="1" xr3:uid="{0DBDFD1F-92A0-7746-9D9C-54C67AAF57CD}" uniqueName="1" name="t" queryTableFieldId="1"/>
    <tableColumn id="2" xr3:uid="{1CA46442-58CB-4A4C-8C69-EED8C345DFCD}" uniqueName="2" name="v1" queryTableFieldId="2"/>
    <tableColumn id="3" xr3:uid="{E0A432ED-F811-4D42-9A34-4CDDDC8EEEE5}" uniqueName="3" name="p1" queryTableFieldId="3"/>
    <tableColumn id="4" xr3:uid="{72518BE4-4E0F-9448-9519-3707AD181FB4}" uniqueName="4" name="E1" queryTableFieldId="4"/>
    <tableColumn id="5" xr3:uid="{3773BAE2-40ED-7F42-B0DC-E75700EC0D90}" uniqueName="5" name="v2" queryTableFieldId="5"/>
    <tableColumn id="6" xr3:uid="{511CF573-76F3-6648-B7C8-1E09E0E39EB7}" uniqueName="6" name="p2" queryTableFieldId="6"/>
    <tableColumn id="7" xr3:uid="{7EE7DB88-7F72-7648-BD75-F8F28AA21BCF}" uniqueName="7" name="E2" queryTableFieldId="7"/>
    <tableColumn id="8" xr3:uid="{E6A72F05-4654-684E-BD77-A8FC99FA36DA}" uniqueName="8" name="Espring" queryTableFieldId="8"/>
    <tableColumn id="9" xr3:uid="{05F4FD1F-D9AA-C74B-B533-55A3E661FB75}" uniqueName="9" name="Etotal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80D0-3284-9348-BFCD-DAD984D7F1E0}">
  <dimension ref="A1:AA353"/>
  <sheetViews>
    <sheetView topLeftCell="C4" workbookViewId="0">
      <selection activeCell="G11" sqref="G11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">
      <c r="A2">
        <v>0</v>
      </c>
      <c r="B2">
        <v>2</v>
      </c>
      <c r="C2">
        <v>0</v>
      </c>
      <c r="D2">
        <v>0</v>
      </c>
      <c r="E2">
        <v>0</v>
      </c>
      <c r="W2">
        <v>0.02</v>
      </c>
      <c r="X2">
        <v>-1.64</v>
      </c>
      <c r="Y2">
        <v>0</v>
      </c>
      <c r="Z2">
        <v>0</v>
      </c>
      <c r="AA2">
        <v>0</v>
      </c>
    </row>
    <row r="3" spans="1:27" x14ac:dyDescent="0.2">
      <c r="A3">
        <v>0.02</v>
      </c>
      <c r="B3">
        <v>1.9999199999999999</v>
      </c>
      <c r="C3">
        <v>4.0000000000000001E-3</v>
      </c>
      <c r="D3">
        <v>7.999999E-4</v>
      </c>
      <c r="E3">
        <v>0.4</v>
      </c>
      <c r="W3">
        <v>0.04</v>
      </c>
      <c r="X3">
        <v>-1.64</v>
      </c>
      <c r="Y3" s="1">
        <v>1.490116E-8</v>
      </c>
      <c r="Z3" s="1">
        <v>2.2204460000000001E-14</v>
      </c>
      <c r="AA3" s="1">
        <v>2.9802319999999999E-6</v>
      </c>
    </row>
    <row r="4" spans="1:27" x14ac:dyDescent="0.2">
      <c r="A4">
        <v>0.04</v>
      </c>
      <c r="B4">
        <v>1.99976</v>
      </c>
      <c r="C4">
        <v>7.9999979999999995E-3</v>
      </c>
      <c r="D4">
        <v>3.1999979999999999E-3</v>
      </c>
      <c r="E4">
        <v>0.79999980000000004</v>
      </c>
      <c r="W4">
        <v>0.06</v>
      </c>
      <c r="X4">
        <v>-1.64</v>
      </c>
      <c r="Y4" s="1">
        <v>8.9406969999999998E-8</v>
      </c>
      <c r="Z4" s="1">
        <v>7.9936059999999998E-13</v>
      </c>
      <c r="AA4" s="1">
        <v>1.7881390000000001E-5</v>
      </c>
    </row>
    <row r="5" spans="1:27" x14ac:dyDescent="0.2">
      <c r="A5">
        <v>0.06</v>
      </c>
      <c r="B5">
        <v>1.99952</v>
      </c>
      <c r="C5">
        <v>1.199999E-2</v>
      </c>
      <c r="D5">
        <v>7.1999840000000004E-3</v>
      </c>
      <c r="E5">
        <v>1.199999</v>
      </c>
      <c r="W5">
        <v>0.08</v>
      </c>
      <c r="X5">
        <v>-1.64</v>
      </c>
      <c r="Y5" s="1">
        <v>4.4703480000000001E-8</v>
      </c>
      <c r="Z5" s="1">
        <v>1.9984009999999999E-13</v>
      </c>
      <c r="AA5" s="1">
        <v>8.9406970000000008E-6</v>
      </c>
    </row>
    <row r="6" spans="1:27" x14ac:dyDescent="0.2">
      <c r="A6">
        <v>0.08</v>
      </c>
      <c r="B6">
        <v>1.9992000000000001</v>
      </c>
      <c r="C6">
        <v>1.5999969999999999E-2</v>
      </c>
      <c r="D6">
        <v>1.2799939999999999E-2</v>
      </c>
      <c r="E6">
        <v>1.5999969999999999</v>
      </c>
      <c r="W6">
        <v>9.9999989999999997E-2</v>
      </c>
      <c r="X6">
        <v>-1.64</v>
      </c>
      <c r="Y6" s="1">
        <v>8.9406969999999998E-8</v>
      </c>
      <c r="Z6" s="1">
        <v>7.9936059999999998E-13</v>
      </c>
      <c r="AA6" s="1">
        <v>1.7881390000000001E-5</v>
      </c>
    </row>
    <row r="7" spans="1:27" x14ac:dyDescent="0.2">
      <c r="A7">
        <v>9.9999989999999997E-2</v>
      </c>
      <c r="B7">
        <v>1.9987999999999999</v>
      </c>
      <c r="C7">
        <v>1.9999929999999999E-2</v>
      </c>
      <c r="D7">
        <v>1.999985E-2</v>
      </c>
      <c r="E7">
        <v>1.9999929999999999</v>
      </c>
      <c r="W7">
        <v>0.12</v>
      </c>
      <c r="X7">
        <v>-1.64</v>
      </c>
      <c r="Y7" s="1">
        <v>8.9406969999999998E-8</v>
      </c>
      <c r="Z7" s="1">
        <v>7.9936059999999998E-13</v>
      </c>
      <c r="AA7" s="1">
        <v>1.7881390000000001E-5</v>
      </c>
    </row>
    <row r="8" spans="1:27" x14ac:dyDescent="0.2">
      <c r="A8">
        <v>0.12</v>
      </c>
      <c r="B8">
        <v>1.9983200000000001</v>
      </c>
      <c r="C8">
        <v>2.399987E-2</v>
      </c>
      <c r="D8">
        <v>2.8799680000000001E-2</v>
      </c>
      <c r="E8">
        <v>2.3999869999999999</v>
      </c>
      <c r="W8">
        <v>0.14000000000000001</v>
      </c>
      <c r="X8">
        <v>-1.64</v>
      </c>
      <c r="Y8" s="1">
        <v>5.9604640000000001E-8</v>
      </c>
      <c r="Z8" s="1">
        <v>3.5527140000000001E-13</v>
      </c>
      <c r="AA8" s="1">
        <v>1.192093E-5</v>
      </c>
    </row>
    <row r="9" spans="1:27" x14ac:dyDescent="0.2">
      <c r="A9">
        <v>0.14000000000000001</v>
      </c>
      <c r="B9">
        <v>1.99776</v>
      </c>
      <c r="C9">
        <v>2.7999779999999998E-2</v>
      </c>
      <c r="D9">
        <v>3.9199390000000001E-2</v>
      </c>
      <c r="E9">
        <v>2.7999779999999999</v>
      </c>
      <c r="W9">
        <v>0.16</v>
      </c>
      <c r="X9">
        <v>-1.64</v>
      </c>
      <c r="Y9" s="1">
        <v>8.9406969999999998E-8</v>
      </c>
      <c r="Z9" s="1">
        <v>7.9936059999999998E-13</v>
      </c>
      <c r="AA9" s="1">
        <v>1.7881390000000001E-5</v>
      </c>
    </row>
    <row r="10" spans="1:27" x14ac:dyDescent="0.2">
      <c r="A10">
        <v>0.16</v>
      </c>
      <c r="B10">
        <v>1.99712</v>
      </c>
      <c r="C10">
        <v>3.1999670000000001E-2</v>
      </c>
      <c r="D10">
        <v>5.1198929999999997E-2</v>
      </c>
      <c r="E10">
        <v>3.199967</v>
      </c>
      <c r="W10">
        <v>0.18</v>
      </c>
      <c r="X10">
        <v>-1.64</v>
      </c>
      <c r="Y10" s="1">
        <v>8.9406969999999998E-8</v>
      </c>
      <c r="Z10" s="1">
        <v>7.9936059999999998E-13</v>
      </c>
      <c r="AA10" s="1">
        <v>1.7881390000000001E-5</v>
      </c>
    </row>
    <row r="11" spans="1:27" x14ac:dyDescent="0.2">
      <c r="A11">
        <v>0.18</v>
      </c>
      <c r="B11">
        <v>1.9964</v>
      </c>
      <c r="C11">
        <v>3.5999509999999998E-2</v>
      </c>
      <c r="D11">
        <v>6.4798250000000002E-2</v>
      </c>
      <c r="E11">
        <v>3.599952</v>
      </c>
      <c r="W11">
        <v>0.2</v>
      </c>
      <c r="X11">
        <v>-1.64</v>
      </c>
      <c r="Y11" s="1">
        <v>7.4505810000000005E-8</v>
      </c>
      <c r="Z11" s="1">
        <v>5.551115E-13</v>
      </c>
      <c r="AA11" s="1">
        <v>1.4901159999999999E-5</v>
      </c>
    </row>
    <row r="12" spans="1:27" x14ac:dyDescent="0.2">
      <c r="A12">
        <v>0.2</v>
      </c>
      <c r="B12">
        <v>1.9956</v>
      </c>
      <c r="C12">
        <v>3.9999319999999998E-2</v>
      </c>
      <c r="D12">
        <v>7.9997289999999999E-2</v>
      </c>
      <c r="E12">
        <v>3.999933</v>
      </c>
      <c r="W12">
        <v>0.22</v>
      </c>
      <c r="X12">
        <v>-1.64</v>
      </c>
      <c r="Y12" s="1">
        <v>1.043081E-7</v>
      </c>
      <c r="Z12" s="1">
        <v>1.0880190000000001E-12</v>
      </c>
      <c r="AA12" s="1">
        <v>2.0861629999999999E-5</v>
      </c>
    </row>
    <row r="13" spans="1:27" x14ac:dyDescent="0.2">
      <c r="A13">
        <v>0.22</v>
      </c>
      <c r="B13">
        <v>1.99472</v>
      </c>
      <c r="C13">
        <v>4.3999089999999998E-2</v>
      </c>
      <c r="D13">
        <v>9.6795999999999993E-2</v>
      </c>
      <c r="E13">
        <v>4.3999090000000001</v>
      </c>
      <c r="W13">
        <v>0.24</v>
      </c>
      <c r="X13">
        <v>-1.64</v>
      </c>
      <c r="Y13" s="1">
        <v>1.1771919999999999E-6</v>
      </c>
      <c r="Z13" s="1">
        <v>1.3857800000000001E-10</v>
      </c>
      <c r="AA13">
        <v>2.354383E-4</v>
      </c>
    </row>
    <row r="14" spans="1:27" x14ac:dyDescent="0.2">
      <c r="A14">
        <v>0.24</v>
      </c>
      <c r="B14">
        <v>1.99376</v>
      </c>
      <c r="C14">
        <v>4.7998800000000001E-2</v>
      </c>
      <c r="D14">
        <v>0.1151943</v>
      </c>
      <c r="E14">
        <v>4.7998810000000001</v>
      </c>
      <c r="W14">
        <v>0.26</v>
      </c>
      <c r="X14">
        <v>-1.64</v>
      </c>
      <c r="Y14" s="1">
        <v>8.9406969999999998E-8</v>
      </c>
      <c r="Z14" s="1">
        <v>7.9936059999999998E-13</v>
      </c>
      <c r="AA14" s="1">
        <v>1.7881390000000001E-5</v>
      </c>
    </row>
    <row r="15" spans="1:27" x14ac:dyDescent="0.2">
      <c r="A15">
        <v>0.26</v>
      </c>
      <c r="B15">
        <v>1.99272</v>
      </c>
      <c r="C15">
        <v>5.1998469999999998E-2</v>
      </c>
      <c r="D15">
        <v>0.13519200000000001</v>
      </c>
      <c r="E15">
        <v>5.1998470000000001</v>
      </c>
      <c r="W15">
        <v>0.28000000000000003</v>
      </c>
      <c r="X15">
        <v>-1.64</v>
      </c>
      <c r="Y15" s="1">
        <v>8.9406969999999998E-8</v>
      </c>
      <c r="Z15" s="1">
        <v>7.9936059999999998E-13</v>
      </c>
      <c r="AA15" s="1">
        <v>1.7881390000000001E-5</v>
      </c>
    </row>
    <row r="16" spans="1:27" x14ac:dyDescent="0.2">
      <c r="A16">
        <v>0.28000000000000003</v>
      </c>
      <c r="B16">
        <v>1.9916</v>
      </c>
      <c r="C16">
        <v>5.5998069999999997E-2</v>
      </c>
      <c r="D16">
        <v>0.15678919999999999</v>
      </c>
      <c r="E16">
        <v>5.5998070000000002</v>
      </c>
      <c r="W16">
        <v>0.3</v>
      </c>
      <c r="X16">
        <v>-1.64</v>
      </c>
      <c r="Y16" s="1">
        <v>5.9604640000000001E-8</v>
      </c>
      <c r="Z16" s="1">
        <v>3.5527140000000001E-13</v>
      </c>
      <c r="AA16" s="1">
        <v>1.192093E-5</v>
      </c>
    </row>
    <row r="17" spans="1:27" x14ac:dyDescent="0.2">
      <c r="A17">
        <v>0.3</v>
      </c>
      <c r="B17">
        <v>1.9903999999999999</v>
      </c>
      <c r="C17">
        <v>5.999761E-2</v>
      </c>
      <c r="D17">
        <v>0.1799856</v>
      </c>
      <c r="E17">
        <v>5.9997610000000003</v>
      </c>
      <c r="W17">
        <v>0.32</v>
      </c>
      <c r="X17">
        <v>-1.64</v>
      </c>
      <c r="Y17" s="1">
        <v>8.9406969999999998E-8</v>
      </c>
      <c r="Z17" s="1">
        <v>7.9936059999999998E-13</v>
      </c>
      <c r="AA17" s="1">
        <v>1.7881390000000001E-5</v>
      </c>
    </row>
    <row r="18" spans="1:27" x14ac:dyDescent="0.2">
      <c r="A18">
        <v>0.32</v>
      </c>
      <c r="B18">
        <v>1.98912</v>
      </c>
      <c r="C18">
        <v>6.3997070000000003E-2</v>
      </c>
      <c r="D18">
        <v>0.2047813</v>
      </c>
      <c r="E18">
        <v>6.3997070000000003</v>
      </c>
      <c r="W18">
        <v>0.34</v>
      </c>
      <c r="X18">
        <v>-1.64</v>
      </c>
      <c r="Y18" s="1">
        <v>5.9604640000000001E-8</v>
      </c>
      <c r="Z18" s="1">
        <v>3.5527140000000001E-13</v>
      </c>
      <c r="AA18" s="1">
        <v>1.192093E-5</v>
      </c>
    </row>
    <row r="19" spans="1:27" x14ac:dyDescent="0.2">
      <c r="A19">
        <v>0.34</v>
      </c>
      <c r="B19">
        <v>1.98776</v>
      </c>
      <c r="C19">
        <v>6.7996470000000003E-2</v>
      </c>
      <c r="D19">
        <v>0.23117599999999999</v>
      </c>
      <c r="E19">
        <v>6.7996470000000002</v>
      </c>
      <c r="W19">
        <v>0.36</v>
      </c>
      <c r="X19">
        <v>-1.64</v>
      </c>
      <c r="Y19" s="1">
        <v>8.9406969999999998E-8</v>
      </c>
      <c r="Z19" s="1">
        <v>7.9936059999999998E-13</v>
      </c>
      <c r="AA19" s="1">
        <v>1.7881390000000001E-5</v>
      </c>
    </row>
    <row r="20" spans="1:27" x14ac:dyDescent="0.2">
      <c r="A20">
        <v>0.36</v>
      </c>
      <c r="B20">
        <v>1.9863200000000001</v>
      </c>
      <c r="C20">
        <v>7.1995790000000004E-2</v>
      </c>
      <c r="D20">
        <v>0.2591697</v>
      </c>
      <c r="E20">
        <v>7.199579</v>
      </c>
      <c r="W20">
        <v>0.38</v>
      </c>
      <c r="X20">
        <v>-1.64</v>
      </c>
      <c r="Y20" s="1">
        <v>8.9406969999999998E-8</v>
      </c>
      <c r="Z20" s="1">
        <v>7.9936059999999998E-13</v>
      </c>
      <c r="AA20" s="1">
        <v>1.7881390000000001E-5</v>
      </c>
    </row>
    <row r="21" spans="1:27" x14ac:dyDescent="0.2">
      <c r="A21">
        <v>0.38</v>
      </c>
      <c r="B21">
        <v>1.9847999999999999</v>
      </c>
      <c r="C21">
        <v>7.599504E-2</v>
      </c>
      <c r="D21">
        <v>0.28876230000000003</v>
      </c>
      <c r="E21">
        <v>7.5995039999999996</v>
      </c>
      <c r="W21">
        <v>0.4</v>
      </c>
      <c r="X21">
        <v>-1.64</v>
      </c>
      <c r="Y21" s="1">
        <v>5.9604640000000001E-8</v>
      </c>
      <c r="Z21" s="1">
        <v>3.5527140000000001E-13</v>
      </c>
      <c r="AA21" s="1">
        <v>1.192093E-5</v>
      </c>
    </row>
    <row r="22" spans="1:27" x14ac:dyDescent="0.2">
      <c r="A22">
        <v>0.4</v>
      </c>
      <c r="B22">
        <v>1.9832000000000001</v>
      </c>
      <c r="C22">
        <v>7.9994190000000007E-2</v>
      </c>
      <c r="D22">
        <v>0.3199535</v>
      </c>
      <c r="E22">
        <v>7.9994189999999996</v>
      </c>
      <c r="W22">
        <v>0.42</v>
      </c>
      <c r="X22">
        <v>-1.64</v>
      </c>
      <c r="Y22" s="1">
        <v>8.9406969999999998E-8</v>
      </c>
      <c r="Z22" s="1">
        <v>7.9936059999999998E-13</v>
      </c>
      <c r="AA22" s="1">
        <v>1.7881390000000001E-5</v>
      </c>
    </row>
    <row r="23" spans="1:27" x14ac:dyDescent="0.2">
      <c r="A23">
        <v>0.42</v>
      </c>
      <c r="B23">
        <v>1.9815210000000001</v>
      </c>
      <c r="C23">
        <v>8.3993250000000005E-2</v>
      </c>
      <c r="D23">
        <v>0.35274329999999998</v>
      </c>
      <c r="E23">
        <v>8.399324</v>
      </c>
      <c r="W23">
        <v>0.44000010000000001</v>
      </c>
      <c r="X23">
        <v>-1.64</v>
      </c>
      <c r="Y23">
        <v>0</v>
      </c>
      <c r="Z23">
        <v>0</v>
      </c>
      <c r="AA23">
        <v>0</v>
      </c>
    </row>
    <row r="24" spans="1:27" x14ac:dyDescent="0.2">
      <c r="A24">
        <v>0.44000010000000001</v>
      </c>
      <c r="B24">
        <v>1.9797610000000001</v>
      </c>
      <c r="C24">
        <v>8.7992210000000001E-2</v>
      </c>
      <c r="D24">
        <v>0.38713150000000002</v>
      </c>
      <c r="E24">
        <v>8.7992209999999993</v>
      </c>
      <c r="W24">
        <v>0.46000010000000002</v>
      </c>
      <c r="X24">
        <v>-1.64</v>
      </c>
      <c r="Y24">
        <v>0</v>
      </c>
      <c r="Z24">
        <v>0</v>
      </c>
      <c r="AA24">
        <v>0</v>
      </c>
    </row>
    <row r="25" spans="1:27" x14ac:dyDescent="0.2">
      <c r="A25">
        <v>0.46000010000000002</v>
      </c>
      <c r="B25">
        <v>1.977921</v>
      </c>
      <c r="C25">
        <v>9.1991069999999994E-2</v>
      </c>
      <c r="D25">
        <v>0.42311789999999999</v>
      </c>
      <c r="E25">
        <v>9.1991069999999997</v>
      </c>
      <c r="W25">
        <v>0.48000009999999999</v>
      </c>
      <c r="X25">
        <v>-1.64</v>
      </c>
      <c r="Y25">
        <v>0</v>
      </c>
      <c r="Z25">
        <v>0</v>
      </c>
      <c r="AA25">
        <v>0</v>
      </c>
    </row>
    <row r="26" spans="1:27" x14ac:dyDescent="0.2">
      <c r="A26">
        <v>0.48000009999999999</v>
      </c>
      <c r="B26">
        <v>1.9760009999999999</v>
      </c>
      <c r="C26">
        <v>9.5989829999999998E-2</v>
      </c>
      <c r="D26">
        <v>0.46070240000000001</v>
      </c>
      <c r="E26">
        <v>9.5989830000000005</v>
      </c>
      <c r="W26">
        <v>0.50000009999999995</v>
      </c>
      <c r="X26">
        <v>-1.64</v>
      </c>
      <c r="Y26">
        <v>0</v>
      </c>
      <c r="Z26">
        <v>0</v>
      </c>
      <c r="AA26">
        <v>0</v>
      </c>
    </row>
    <row r="27" spans="1:27" x14ac:dyDescent="0.2">
      <c r="A27">
        <v>0.50000009999999995</v>
      </c>
      <c r="B27">
        <v>1.9740009999999999</v>
      </c>
      <c r="C27">
        <v>9.9988480000000005E-2</v>
      </c>
      <c r="D27">
        <v>0.49988480000000002</v>
      </c>
      <c r="E27">
        <v>9.9988480000000006</v>
      </c>
      <c r="W27">
        <v>0.52</v>
      </c>
      <c r="X27">
        <v>-1.64</v>
      </c>
      <c r="Y27">
        <v>0</v>
      </c>
      <c r="Z27">
        <v>0</v>
      </c>
      <c r="AA27">
        <v>0</v>
      </c>
    </row>
    <row r="28" spans="1:27" x14ac:dyDescent="0.2">
      <c r="A28">
        <v>0.52</v>
      </c>
      <c r="B28">
        <v>1.971922</v>
      </c>
      <c r="C28">
        <v>0.103987</v>
      </c>
      <c r="D28">
        <v>0.5406649</v>
      </c>
      <c r="E28">
        <v>10.3987</v>
      </c>
      <c r="W28">
        <v>0.54</v>
      </c>
      <c r="X28">
        <v>-1.64</v>
      </c>
      <c r="Y28">
        <v>0</v>
      </c>
      <c r="Z28">
        <v>0</v>
      </c>
      <c r="AA28">
        <v>0</v>
      </c>
    </row>
    <row r="29" spans="1:27" x14ac:dyDescent="0.2">
      <c r="A29">
        <v>0.54</v>
      </c>
      <c r="B29">
        <v>1.969762</v>
      </c>
      <c r="C29">
        <v>0.1079854</v>
      </c>
      <c r="D29">
        <v>0.58304259999999997</v>
      </c>
      <c r="E29">
        <v>10.798539999999999</v>
      </c>
      <c r="W29">
        <v>0.56000000000000005</v>
      </c>
      <c r="X29">
        <v>-1.64</v>
      </c>
      <c r="Y29">
        <v>0</v>
      </c>
      <c r="Z29">
        <v>0</v>
      </c>
      <c r="AA29">
        <v>0</v>
      </c>
    </row>
    <row r="30" spans="1:27" x14ac:dyDescent="0.2">
      <c r="A30">
        <v>0.56000000000000005</v>
      </c>
      <c r="B30">
        <v>1.967522</v>
      </c>
      <c r="C30">
        <v>0.11198370000000001</v>
      </c>
      <c r="D30">
        <v>0.62701759999999995</v>
      </c>
      <c r="E30">
        <v>11.198370000000001</v>
      </c>
      <c r="W30">
        <v>0.57999999999999996</v>
      </c>
      <c r="X30">
        <v>-1.64</v>
      </c>
      <c r="Y30">
        <v>0</v>
      </c>
      <c r="Z30">
        <v>0</v>
      </c>
      <c r="AA30">
        <v>0</v>
      </c>
    </row>
    <row r="31" spans="1:27" x14ac:dyDescent="0.2">
      <c r="A31">
        <v>0.57999999999999996</v>
      </c>
      <c r="B31">
        <v>1.9652019999999999</v>
      </c>
      <c r="C31">
        <v>0.1159819</v>
      </c>
      <c r="D31">
        <v>0.67258960000000001</v>
      </c>
      <c r="E31">
        <v>11.598190000000001</v>
      </c>
      <c r="W31">
        <v>0.6</v>
      </c>
      <c r="X31">
        <v>-1.64</v>
      </c>
      <c r="Y31">
        <v>0</v>
      </c>
      <c r="Z31">
        <v>0</v>
      </c>
      <c r="AA31">
        <v>0</v>
      </c>
    </row>
    <row r="32" spans="1:27" x14ac:dyDescent="0.2">
      <c r="A32">
        <v>0.6</v>
      </c>
      <c r="B32">
        <v>1.9628030000000001</v>
      </c>
      <c r="C32">
        <v>0.1199799</v>
      </c>
      <c r="D32">
        <v>0.71975860000000003</v>
      </c>
      <c r="E32">
        <v>11.99799</v>
      </c>
      <c r="W32">
        <v>0.61999990000000005</v>
      </c>
      <c r="X32">
        <v>-1.64</v>
      </c>
      <c r="Y32">
        <v>0</v>
      </c>
      <c r="Z32">
        <v>0</v>
      </c>
      <c r="AA32">
        <v>0</v>
      </c>
    </row>
    <row r="33" spans="1:27" x14ac:dyDescent="0.2">
      <c r="A33">
        <v>0.61999990000000005</v>
      </c>
      <c r="B33">
        <v>1.960323</v>
      </c>
      <c r="C33">
        <v>0.1239778</v>
      </c>
      <c r="D33">
        <v>0.76852430000000005</v>
      </c>
      <c r="E33">
        <v>12.397779999999999</v>
      </c>
      <c r="W33">
        <v>0.63999989999999995</v>
      </c>
      <c r="X33">
        <v>-1.64</v>
      </c>
      <c r="Y33">
        <v>0</v>
      </c>
      <c r="Z33">
        <v>0</v>
      </c>
      <c r="AA33">
        <v>0</v>
      </c>
    </row>
    <row r="34" spans="1:27" x14ac:dyDescent="0.2">
      <c r="A34">
        <v>0.63999989999999995</v>
      </c>
      <c r="B34">
        <v>1.9577640000000001</v>
      </c>
      <c r="C34">
        <v>0.12797549999999999</v>
      </c>
      <c r="D34">
        <v>0.81888649999999996</v>
      </c>
      <c r="E34">
        <v>12.797549999999999</v>
      </c>
      <c r="W34">
        <v>0.65999989999999997</v>
      </c>
      <c r="X34">
        <v>-1.64</v>
      </c>
      <c r="Y34">
        <v>0</v>
      </c>
      <c r="Z34">
        <v>0</v>
      </c>
      <c r="AA34">
        <v>0</v>
      </c>
    </row>
    <row r="35" spans="1:27" x14ac:dyDescent="0.2">
      <c r="A35">
        <v>0.65999989999999997</v>
      </c>
      <c r="B35">
        <v>1.9551240000000001</v>
      </c>
      <c r="C35">
        <v>0.13197310000000001</v>
      </c>
      <c r="D35">
        <v>0.87084499999999998</v>
      </c>
      <c r="E35">
        <v>13.19731</v>
      </c>
      <c r="W35">
        <v>0.67999989999999999</v>
      </c>
      <c r="X35">
        <v>-1.64</v>
      </c>
      <c r="Y35">
        <v>0</v>
      </c>
      <c r="Z35">
        <v>0</v>
      </c>
      <c r="AA35">
        <v>0</v>
      </c>
    </row>
    <row r="36" spans="1:27" x14ac:dyDescent="0.2">
      <c r="A36">
        <v>0.67999989999999999</v>
      </c>
      <c r="B36">
        <v>1.9524049999999999</v>
      </c>
      <c r="C36">
        <v>0.13597049999999999</v>
      </c>
      <c r="D36">
        <v>0.92439950000000004</v>
      </c>
      <c r="E36">
        <v>13.597049999999999</v>
      </c>
      <c r="W36">
        <v>0.69999990000000001</v>
      </c>
      <c r="X36">
        <v>-1.64</v>
      </c>
      <c r="Y36">
        <v>0</v>
      </c>
      <c r="Z36">
        <v>0</v>
      </c>
      <c r="AA36">
        <v>0</v>
      </c>
    </row>
    <row r="37" spans="1:27" x14ac:dyDescent="0.2">
      <c r="A37">
        <v>0.69999990000000001</v>
      </c>
      <c r="B37">
        <v>1.949606</v>
      </c>
      <c r="C37">
        <v>0.1399678</v>
      </c>
      <c r="D37">
        <v>0.97954960000000002</v>
      </c>
      <c r="E37">
        <v>13.996779999999999</v>
      </c>
      <c r="W37">
        <v>0.71999979999999997</v>
      </c>
      <c r="X37">
        <v>-1.64</v>
      </c>
      <c r="Y37">
        <v>0</v>
      </c>
      <c r="Z37">
        <v>0</v>
      </c>
      <c r="AA37">
        <v>0</v>
      </c>
    </row>
    <row r="38" spans="1:27" x14ac:dyDescent="0.2">
      <c r="A38">
        <v>0.71999979999999997</v>
      </c>
      <c r="B38">
        <v>1.946726</v>
      </c>
      <c r="C38">
        <v>0.14396490000000001</v>
      </c>
      <c r="D38">
        <v>1.036295</v>
      </c>
      <c r="E38">
        <v>14.39649</v>
      </c>
      <c r="W38">
        <v>0.73999979999999999</v>
      </c>
      <c r="X38">
        <v>-1.64</v>
      </c>
      <c r="Y38">
        <v>0</v>
      </c>
      <c r="Z38">
        <v>0</v>
      </c>
      <c r="AA38">
        <v>0</v>
      </c>
    </row>
    <row r="39" spans="1:27" x14ac:dyDescent="0.2">
      <c r="A39">
        <v>0.73999979999999999</v>
      </c>
      <c r="B39">
        <v>1.943767</v>
      </c>
      <c r="C39">
        <v>0.14796190000000001</v>
      </c>
      <c r="D39">
        <v>1.0946359999999999</v>
      </c>
      <c r="E39">
        <v>14.796189999999999</v>
      </c>
      <c r="W39">
        <v>0.7599998</v>
      </c>
      <c r="X39">
        <v>-1.64</v>
      </c>
      <c r="Y39">
        <v>0</v>
      </c>
      <c r="Z39">
        <v>0</v>
      </c>
      <c r="AA39">
        <v>0</v>
      </c>
    </row>
    <row r="40" spans="1:27" x14ac:dyDescent="0.2">
      <c r="A40">
        <v>0.7599998</v>
      </c>
      <c r="B40">
        <v>1.940728</v>
      </c>
      <c r="C40">
        <v>0.1519587</v>
      </c>
      <c r="D40">
        <v>1.1545719999999999</v>
      </c>
      <c r="E40">
        <v>15.195869999999999</v>
      </c>
      <c r="W40">
        <v>0.77999980000000002</v>
      </c>
      <c r="X40">
        <v>-1.64</v>
      </c>
      <c r="Y40">
        <v>0</v>
      </c>
      <c r="Z40">
        <v>0</v>
      </c>
      <c r="AA40">
        <v>0</v>
      </c>
    </row>
    <row r="41" spans="1:27" x14ac:dyDescent="0.2">
      <c r="A41">
        <v>0.77999980000000002</v>
      </c>
      <c r="B41">
        <v>1.9376089999999999</v>
      </c>
      <c r="C41">
        <v>0.15595529999999999</v>
      </c>
      <c r="D41">
        <v>1.2161029999999999</v>
      </c>
      <c r="E41">
        <v>15.59553</v>
      </c>
      <c r="W41">
        <v>0.79999980000000004</v>
      </c>
      <c r="X41">
        <v>-1.64</v>
      </c>
      <c r="Y41">
        <v>0</v>
      </c>
      <c r="Z41">
        <v>0</v>
      </c>
      <c r="AA41">
        <v>0</v>
      </c>
    </row>
    <row r="42" spans="1:27" x14ac:dyDescent="0.2">
      <c r="A42">
        <v>0.79999980000000004</v>
      </c>
      <c r="B42">
        <v>1.93441</v>
      </c>
      <c r="C42">
        <v>0.1599517</v>
      </c>
      <c r="D42">
        <v>1.279228</v>
      </c>
      <c r="E42">
        <v>15.99517</v>
      </c>
      <c r="W42">
        <v>0.81999979999999995</v>
      </c>
      <c r="X42">
        <v>-1.64</v>
      </c>
      <c r="Y42">
        <v>0</v>
      </c>
      <c r="Z42">
        <v>0</v>
      </c>
      <c r="AA42">
        <v>0</v>
      </c>
    </row>
    <row r="43" spans="1:27" x14ac:dyDescent="0.2">
      <c r="A43">
        <v>0.81999979999999995</v>
      </c>
      <c r="B43">
        <v>1.9311309999999999</v>
      </c>
      <c r="C43">
        <v>0.16394800000000001</v>
      </c>
      <c r="D43">
        <v>1.343947</v>
      </c>
      <c r="E43">
        <v>16.3948</v>
      </c>
      <c r="W43">
        <v>0.83999970000000002</v>
      </c>
      <c r="X43">
        <v>-1.64</v>
      </c>
      <c r="Y43">
        <v>0</v>
      </c>
      <c r="Z43">
        <v>0</v>
      </c>
      <c r="AA43">
        <v>0</v>
      </c>
    </row>
    <row r="44" spans="1:27" x14ac:dyDescent="0.2">
      <c r="A44">
        <v>0.83999970000000002</v>
      </c>
      <c r="B44">
        <v>1.927772</v>
      </c>
      <c r="C44">
        <v>0.16794400000000001</v>
      </c>
      <c r="D44">
        <v>1.4102589999999999</v>
      </c>
      <c r="E44">
        <v>16.7944</v>
      </c>
      <c r="W44">
        <v>0.85999970000000003</v>
      </c>
      <c r="X44">
        <v>-1.64</v>
      </c>
      <c r="Y44">
        <v>0</v>
      </c>
      <c r="Z44">
        <v>0</v>
      </c>
      <c r="AA44">
        <v>0</v>
      </c>
    </row>
    <row r="45" spans="1:27" x14ac:dyDescent="0.2">
      <c r="A45">
        <v>0.85999970000000003</v>
      </c>
      <c r="B45">
        <v>1.9243330000000001</v>
      </c>
      <c r="C45">
        <v>0.1719398</v>
      </c>
      <c r="D45">
        <v>1.4781660000000001</v>
      </c>
      <c r="E45">
        <v>17.19398</v>
      </c>
      <c r="W45">
        <v>0.87999970000000005</v>
      </c>
      <c r="X45">
        <v>-1.64</v>
      </c>
      <c r="Y45">
        <v>0</v>
      </c>
      <c r="Z45">
        <v>0</v>
      </c>
      <c r="AA45">
        <v>0</v>
      </c>
    </row>
    <row r="46" spans="1:27" x14ac:dyDescent="0.2">
      <c r="A46">
        <v>0.87999970000000005</v>
      </c>
      <c r="B46">
        <v>1.9208149999999999</v>
      </c>
      <c r="C46">
        <v>0.17593549999999999</v>
      </c>
      <c r="D46">
        <v>1.5476650000000001</v>
      </c>
      <c r="E46">
        <v>17.59355</v>
      </c>
      <c r="W46">
        <v>0.89999969999999996</v>
      </c>
      <c r="X46">
        <v>-1.64</v>
      </c>
      <c r="Y46">
        <v>0</v>
      </c>
      <c r="Z46">
        <v>0</v>
      </c>
      <c r="AA46">
        <v>0</v>
      </c>
    </row>
    <row r="47" spans="1:27" x14ac:dyDescent="0.2">
      <c r="A47">
        <v>0.89999969999999996</v>
      </c>
      <c r="B47">
        <v>1.917216</v>
      </c>
      <c r="C47">
        <v>0.17993100000000001</v>
      </c>
      <c r="D47">
        <v>1.618757</v>
      </c>
      <c r="E47">
        <v>17.993099999999998</v>
      </c>
      <c r="W47">
        <v>0.91999969999999998</v>
      </c>
      <c r="X47">
        <v>-1.64</v>
      </c>
      <c r="Y47">
        <v>0</v>
      </c>
      <c r="Z47">
        <v>0</v>
      </c>
      <c r="AA47">
        <v>0</v>
      </c>
    </row>
    <row r="48" spans="1:27" x14ac:dyDescent="0.2">
      <c r="A48">
        <v>0.91999969999999998</v>
      </c>
      <c r="B48">
        <v>1.913537</v>
      </c>
      <c r="C48">
        <v>0.18392620000000001</v>
      </c>
      <c r="D48">
        <v>1.6914419999999999</v>
      </c>
      <c r="E48">
        <v>18.392620000000001</v>
      </c>
      <c r="W48">
        <v>0.93999960000000005</v>
      </c>
      <c r="X48">
        <v>-1.64</v>
      </c>
      <c r="Y48">
        <v>0</v>
      </c>
      <c r="Z48">
        <v>0</v>
      </c>
      <c r="AA48">
        <v>0</v>
      </c>
    </row>
    <row r="49" spans="1:27" x14ac:dyDescent="0.2">
      <c r="A49">
        <v>0.93999960000000005</v>
      </c>
      <c r="B49">
        <v>1.9097789999999999</v>
      </c>
      <c r="C49">
        <v>0.18792120000000001</v>
      </c>
      <c r="D49">
        <v>1.765719</v>
      </c>
      <c r="E49">
        <v>18.792120000000001</v>
      </c>
      <c r="W49">
        <v>0.95999959999999995</v>
      </c>
      <c r="X49">
        <v>-1.64</v>
      </c>
      <c r="Y49">
        <v>0</v>
      </c>
      <c r="Z49">
        <v>0</v>
      </c>
      <c r="AA49">
        <v>0</v>
      </c>
    </row>
    <row r="50" spans="1:27" x14ac:dyDescent="0.2">
      <c r="A50">
        <v>0.95999959999999995</v>
      </c>
      <c r="B50">
        <v>1.9059410000000001</v>
      </c>
      <c r="C50">
        <v>0.191916</v>
      </c>
      <c r="D50">
        <v>1.841588</v>
      </c>
      <c r="E50">
        <v>19.191600000000001</v>
      </c>
      <c r="W50">
        <v>0.97999959999999997</v>
      </c>
      <c r="X50">
        <v>-1.64</v>
      </c>
      <c r="Y50">
        <v>0</v>
      </c>
      <c r="Z50">
        <v>0</v>
      </c>
      <c r="AA50">
        <v>0</v>
      </c>
    </row>
    <row r="51" spans="1:27" x14ac:dyDescent="0.2">
      <c r="A51">
        <v>0.97999959999999997</v>
      </c>
      <c r="B51">
        <v>1.9020220000000001</v>
      </c>
      <c r="C51">
        <v>0.19591059999999999</v>
      </c>
      <c r="D51">
        <v>1.9190480000000001</v>
      </c>
      <c r="E51">
        <v>19.591059999999999</v>
      </c>
      <c r="W51">
        <v>0.99999959999999999</v>
      </c>
      <c r="X51">
        <v>-1.64</v>
      </c>
      <c r="Y51">
        <v>0</v>
      </c>
      <c r="Z51">
        <v>0</v>
      </c>
      <c r="AA51">
        <v>0</v>
      </c>
    </row>
    <row r="52" spans="1:27" x14ac:dyDescent="0.2">
      <c r="A52">
        <v>0.99999959999999999</v>
      </c>
      <c r="B52">
        <v>1.8980239999999999</v>
      </c>
      <c r="C52">
        <v>0.199905</v>
      </c>
      <c r="D52">
        <v>1.9981</v>
      </c>
      <c r="E52">
        <v>19.990500000000001</v>
      </c>
      <c r="W52">
        <v>1.02</v>
      </c>
      <c r="X52">
        <v>-1.64</v>
      </c>
      <c r="Y52">
        <v>0</v>
      </c>
      <c r="Z52">
        <v>0</v>
      </c>
      <c r="AA52">
        <v>0</v>
      </c>
    </row>
    <row r="53" spans="1:27" x14ac:dyDescent="0.2">
      <c r="A53">
        <v>1.02</v>
      </c>
      <c r="B53">
        <v>1.8939459999999999</v>
      </c>
      <c r="C53">
        <v>0.2038991</v>
      </c>
      <c r="D53">
        <v>2.0787420000000001</v>
      </c>
      <c r="E53">
        <v>20.38991</v>
      </c>
      <c r="W53">
        <v>1.04</v>
      </c>
      <c r="X53">
        <v>-1.64</v>
      </c>
      <c r="Y53">
        <v>0</v>
      </c>
      <c r="Z53">
        <v>0</v>
      </c>
      <c r="AA53">
        <v>0</v>
      </c>
    </row>
    <row r="54" spans="1:27" x14ac:dyDescent="0.2">
      <c r="A54">
        <v>1.04</v>
      </c>
      <c r="B54">
        <v>1.8897889999999999</v>
      </c>
      <c r="C54">
        <v>0.20789299999999999</v>
      </c>
      <c r="D54">
        <v>2.1609750000000001</v>
      </c>
      <c r="E54">
        <v>20.789300000000001</v>
      </c>
      <c r="W54">
        <v>1.06</v>
      </c>
      <c r="X54">
        <v>-1.64</v>
      </c>
      <c r="Y54">
        <v>0</v>
      </c>
      <c r="Z54">
        <v>0</v>
      </c>
      <c r="AA54">
        <v>0</v>
      </c>
    </row>
    <row r="55" spans="1:27" x14ac:dyDescent="0.2">
      <c r="A55">
        <v>1.06</v>
      </c>
      <c r="B55">
        <v>1.885551</v>
      </c>
      <c r="C55">
        <v>0.21188660000000001</v>
      </c>
      <c r="D55">
        <v>2.2447970000000002</v>
      </c>
      <c r="E55">
        <v>21.188659999999999</v>
      </c>
      <c r="W55">
        <v>1.08</v>
      </c>
      <c r="X55">
        <v>-1.64</v>
      </c>
      <c r="Y55">
        <v>0</v>
      </c>
      <c r="Z55">
        <v>0</v>
      </c>
      <c r="AA55">
        <v>0</v>
      </c>
    </row>
    <row r="56" spans="1:27" x14ac:dyDescent="0.2">
      <c r="A56">
        <v>1.08</v>
      </c>
      <c r="B56">
        <v>1.8812329999999999</v>
      </c>
      <c r="C56">
        <v>0.21587999999999999</v>
      </c>
      <c r="D56">
        <v>2.330209</v>
      </c>
      <c r="E56">
        <v>21.588000000000001</v>
      </c>
      <c r="W56">
        <v>1.1000000000000001</v>
      </c>
      <c r="X56">
        <v>-1.64</v>
      </c>
      <c r="Y56">
        <v>0</v>
      </c>
      <c r="Z56">
        <v>0</v>
      </c>
      <c r="AA56">
        <v>0</v>
      </c>
    </row>
    <row r="57" spans="1:27" x14ac:dyDescent="0.2">
      <c r="A57">
        <v>1.1000000000000001</v>
      </c>
      <c r="B57">
        <v>1.8768359999999999</v>
      </c>
      <c r="C57">
        <v>0.21987319999999999</v>
      </c>
      <c r="D57">
        <v>2.417211</v>
      </c>
      <c r="E57">
        <v>21.98732</v>
      </c>
      <c r="W57">
        <v>1.1200000000000001</v>
      </c>
      <c r="X57">
        <v>-1.64</v>
      </c>
      <c r="Y57">
        <v>0</v>
      </c>
      <c r="Z57">
        <v>0</v>
      </c>
      <c r="AA57">
        <v>0</v>
      </c>
    </row>
    <row r="58" spans="1:27" x14ac:dyDescent="0.2">
      <c r="A58">
        <v>1.1200000000000001</v>
      </c>
      <c r="B58">
        <v>1.872358</v>
      </c>
      <c r="C58">
        <v>0.22386610000000001</v>
      </c>
      <c r="D58">
        <v>2.5058009999999999</v>
      </c>
      <c r="E58">
        <v>22.386610000000001</v>
      </c>
      <c r="W58">
        <v>1.1399999999999999</v>
      </c>
      <c r="X58">
        <v>-1.64</v>
      </c>
      <c r="Y58">
        <v>0</v>
      </c>
      <c r="Z58">
        <v>0</v>
      </c>
      <c r="AA58">
        <v>0</v>
      </c>
    </row>
    <row r="59" spans="1:27" x14ac:dyDescent="0.2">
      <c r="A59">
        <v>1.1399999999999999</v>
      </c>
      <c r="B59">
        <v>1.867801</v>
      </c>
      <c r="C59">
        <v>0.2278587</v>
      </c>
      <c r="D59">
        <v>2.5959789999999998</v>
      </c>
      <c r="E59">
        <v>22.785869999999999</v>
      </c>
      <c r="W59">
        <v>1.159999</v>
      </c>
      <c r="X59">
        <v>-1.64</v>
      </c>
      <c r="Y59">
        <v>0</v>
      </c>
      <c r="Z59">
        <v>0</v>
      </c>
      <c r="AA59">
        <v>0</v>
      </c>
    </row>
    <row r="60" spans="1:27" x14ac:dyDescent="0.2">
      <c r="A60">
        <v>1.159999</v>
      </c>
      <c r="B60">
        <v>1.863164</v>
      </c>
      <c r="C60">
        <v>0.2318511</v>
      </c>
      <c r="D60">
        <v>2.6877460000000002</v>
      </c>
      <c r="E60">
        <v>23.185110000000002</v>
      </c>
      <c r="W60">
        <v>1.179999</v>
      </c>
      <c r="X60">
        <v>-1.64</v>
      </c>
      <c r="Y60">
        <v>0</v>
      </c>
      <c r="Z60">
        <v>0</v>
      </c>
      <c r="AA60">
        <v>0</v>
      </c>
    </row>
    <row r="61" spans="1:27" x14ac:dyDescent="0.2">
      <c r="A61">
        <v>1.179999</v>
      </c>
      <c r="B61">
        <v>1.858447</v>
      </c>
      <c r="C61">
        <v>0.2358432</v>
      </c>
      <c r="D61">
        <v>2.7810999999999999</v>
      </c>
      <c r="E61">
        <v>23.584320000000002</v>
      </c>
      <c r="W61">
        <v>1.199999</v>
      </c>
      <c r="X61">
        <v>-1.64</v>
      </c>
      <c r="Y61">
        <v>0</v>
      </c>
      <c r="Z61">
        <v>0</v>
      </c>
      <c r="AA61">
        <v>0</v>
      </c>
    </row>
    <row r="62" spans="1:27" x14ac:dyDescent="0.2">
      <c r="A62">
        <v>1.199999</v>
      </c>
      <c r="B62">
        <v>1.8536509999999999</v>
      </c>
      <c r="C62">
        <v>0.23983499999999999</v>
      </c>
      <c r="D62">
        <v>2.8760409999999998</v>
      </c>
      <c r="E62">
        <v>23.983499999999999</v>
      </c>
      <c r="W62">
        <v>1.2199990000000001</v>
      </c>
      <c r="X62">
        <v>-1.64</v>
      </c>
      <c r="Y62">
        <v>0</v>
      </c>
      <c r="Z62">
        <v>0</v>
      </c>
      <c r="AA62">
        <v>0</v>
      </c>
    </row>
    <row r="63" spans="1:27" x14ac:dyDescent="0.2">
      <c r="A63">
        <v>1.2199990000000001</v>
      </c>
      <c r="B63">
        <v>1.8487739999999999</v>
      </c>
      <c r="C63">
        <v>0.2438265</v>
      </c>
      <c r="D63">
        <v>2.972569</v>
      </c>
      <c r="E63">
        <v>24.382650000000002</v>
      </c>
      <c r="W63">
        <v>1.2399990000000001</v>
      </c>
      <c r="X63">
        <v>-1.64</v>
      </c>
      <c r="Y63">
        <v>0</v>
      </c>
      <c r="Z63">
        <v>0</v>
      </c>
      <c r="AA63">
        <v>0</v>
      </c>
    </row>
    <row r="64" spans="1:27" x14ac:dyDescent="0.2">
      <c r="A64">
        <v>1.2399990000000001</v>
      </c>
      <c r="B64">
        <v>1.843818</v>
      </c>
      <c r="C64">
        <v>0.2478178</v>
      </c>
      <c r="D64">
        <v>3.0706829999999998</v>
      </c>
      <c r="E64">
        <v>24.781780000000001</v>
      </c>
      <c r="W64">
        <v>1.2599990000000001</v>
      </c>
      <c r="X64">
        <v>-1.64</v>
      </c>
      <c r="Y64">
        <v>0</v>
      </c>
      <c r="Z64">
        <v>0</v>
      </c>
      <c r="AA64">
        <v>0</v>
      </c>
    </row>
    <row r="65" spans="1:27" x14ac:dyDescent="0.2">
      <c r="A65">
        <v>1.2599990000000001</v>
      </c>
      <c r="B65">
        <v>1.8387819999999999</v>
      </c>
      <c r="C65">
        <v>0.2518088</v>
      </c>
      <c r="D65">
        <v>3.170382</v>
      </c>
      <c r="E65">
        <v>25.180879999999998</v>
      </c>
      <c r="W65">
        <v>1.2799990000000001</v>
      </c>
      <c r="X65">
        <v>-1.64</v>
      </c>
      <c r="Y65">
        <v>0</v>
      </c>
      <c r="Z65">
        <v>0</v>
      </c>
      <c r="AA65">
        <v>0</v>
      </c>
    </row>
    <row r="66" spans="1:27" x14ac:dyDescent="0.2">
      <c r="A66">
        <v>1.2799990000000001</v>
      </c>
      <c r="B66">
        <v>1.833666</v>
      </c>
      <c r="C66">
        <v>0.25579940000000001</v>
      </c>
      <c r="D66">
        <v>3.271668</v>
      </c>
      <c r="E66">
        <v>25.579940000000001</v>
      </c>
      <c r="W66">
        <v>1.2999989999999999</v>
      </c>
      <c r="X66">
        <v>-1.64</v>
      </c>
      <c r="Y66">
        <v>0</v>
      </c>
      <c r="Z66">
        <v>0</v>
      </c>
      <c r="AA66">
        <v>0</v>
      </c>
    </row>
    <row r="67" spans="1:27" x14ac:dyDescent="0.2">
      <c r="A67">
        <v>1.2999989999999999</v>
      </c>
      <c r="B67">
        <v>1.82847</v>
      </c>
      <c r="C67">
        <v>0.25978980000000002</v>
      </c>
      <c r="D67">
        <v>3.3745379999999998</v>
      </c>
      <c r="E67">
        <v>25.97898</v>
      </c>
      <c r="W67">
        <v>1.3199989999999999</v>
      </c>
      <c r="X67">
        <v>-1.64</v>
      </c>
      <c r="Y67">
        <v>0</v>
      </c>
      <c r="Z67">
        <v>0</v>
      </c>
      <c r="AA67">
        <v>0</v>
      </c>
    </row>
    <row r="68" spans="1:27" x14ac:dyDescent="0.2">
      <c r="A68">
        <v>1.3199989999999999</v>
      </c>
      <c r="B68">
        <v>1.823194</v>
      </c>
      <c r="C68">
        <v>0.26377990000000001</v>
      </c>
      <c r="D68">
        <v>3.4789919999999999</v>
      </c>
      <c r="E68">
        <v>26.37799</v>
      </c>
      <c r="W68">
        <v>1.3399989999999999</v>
      </c>
      <c r="X68">
        <v>-1.64</v>
      </c>
      <c r="Y68">
        <v>0</v>
      </c>
      <c r="Z68">
        <v>0</v>
      </c>
      <c r="AA68">
        <v>0</v>
      </c>
    </row>
    <row r="69" spans="1:27" x14ac:dyDescent="0.2">
      <c r="A69">
        <v>1.3399989999999999</v>
      </c>
      <c r="B69">
        <v>1.817839</v>
      </c>
      <c r="C69">
        <v>0.2677697</v>
      </c>
      <c r="D69">
        <v>3.5850309999999999</v>
      </c>
      <c r="E69">
        <v>26.776969999999999</v>
      </c>
      <c r="W69">
        <v>1.359999</v>
      </c>
      <c r="X69">
        <v>-1.64</v>
      </c>
      <c r="Y69">
        <v>0</v>
      </c>
      <c r="Z69">
        <v>0</v>
      </c>
      <c r="AA69">
        <v>0</v>
      </c>
    </row>
    <row r="70" spans="1:27" x14ac:dyDescent="0.2">
      <c r="A70">
        <v>1.359999</v>
      </c>
      <c r="B70">
        <v>1.8124039999999999</v>
      </c>
      <c r="C70">
        <v>0.27175919999999998</v>
      </c>
      <c r="D70">
        <v>3.6926519999999998</v>
      </c>
      <c r="E70">
        <v>27.175909999999998</v>
      </c>
      <c r="W70">
        <v>1.379999</v>
      </c>
      <c r="X70">
        <v>-1.64</v>
      </c>
      <c r="Y70">
        <v>0</v>
      </c>
      <c r="Z70">
        <v>0</v>
      </c>
      <c r="AA70">
        <v>0</v>
      </c>
    </row>
    <row r="71" spans="1:27" x14ac:dyDescent="0.2">
      <c r="A71">
        <v>1.379999</v>
      </c>
      <c r="B71">
        <v>1.806889</v>
      </c>
      <c r="C71">
        <v>0.2757483</v>
      </c>
      <c r="D71">
        <v>3.8018559999999999</v>
      </c>
      <c r="E71">
        <v>27.574829999999999</v>
      </c>
      <c r="W71">
        <v>1.399999</v>
      </c>
      <c r="X71">
        <v>-1.64</v>
      </c>
      <c r="Y71">
        <v>0</v>
      </c>
      <c r="Z71">
        <v>0</v>
      </c>
      <c r="AA71">
        <v>0</v>
      </c>
    </row>
    <row r="72" spans="1:27" x14ac:dyDescent="0.2">
      <c r="A72">
        <v>1.399999</v>
      </c>
      <c r="B72">
        <v>1.801294</v>
      </c>
      <c r="C72">
        <v>0.27973710000000002</v>
      </c>
      <c r="D72">
        <v>3.912642</v>
      </c>
      <c r="E72">
        <v>27.973710000000001</v>
      </c>
      <c r="W72">
        <v>1.419999</v>
      </c>
      <c r="X72">
        <v>-1.64</v>
      </c>
      <c r="Y72">
        <v>0</v>
      </c>
      <c r="Z72">
        <v>0</v>
      </c>
      <c r="AA72">
        <v>0</v>
      </c>
    </row>
    <row r="73" spans="1:27" x14ac:dyDescent="0.2">
      <c r="A73">
        <v>1.419999</v>
      </c>
      <c r="B73">
        <v>1.7956190000000001</v>
      </c>
      <c r="C73">
        <v>0.28372560000000002</v>
      </c>
      <c r="D73">
        <v>4.0250120000000003</v>
      </c>
      <c r="E73">
        <v>28.37256</v>
      </c>
      <c r="W73">
        <v>1.439999</v>
      </c>
      <c r="X73">
        <v>-1.64</v>
      </c>
      <c r="Y73">
        <v>0</v>
      </c>
      <c r="Z73">
        <v>0</v>
      </c>
      <c r="AA73">
        <v>0</v>
      </c>
    </row>
    <row r="74" spans="1:27" x14ac:dyDescent="0.2">
      <c r="A74">
        <v>1.439999</v>
      </c>
      <c r="B74">
        <v>1.789865</v>
      </c>
      <c r="C74">
        <v>0.28771380000000002</v>
      </c>
      <c r="D74">
        <v>4.1389610000000001</v>
      </c>
      <c r="E74">
        <v>28.771380000000001</v>
      </c>
      <c r="W74">
        <v>1.459999</v>
      </c>
      <c r="X74">
        <v>-1.64</v>
      </c>
      <c r="Y74">
        <v>0</v>
      </c>
      <c r="Z74">
        <v>0</v>
      </c>
      <c r="AA74">
        <v>0</v>
      </c>
    </row>
    <row r="75" spans="1:27" x14ac:dyDescent="0.2">
      <c r="A75">
        <v>1.459999</v>
      </c>
      <c r="B75">
        <v>1.7840309999999999</v>
      </c>
      <c r="C75">
        <v>0.29170160000000001</v>
      </c>
      <c r="D75">
        <v>4.2544919999999999</v>
      </c>
      <c r="E75">
        <v>29.170159999999999</v>
      </c>
      <c r="W75">
        <v>1.4799990000000001</v>
      </c>
      <c r="X75">
        <v>-1.64</v>
      </c>
      <c r="Y75">
        <v>0</v>
      </c>
      <c r="Z75">
        <v>0</v>
      </c>
      <c r="AA75">
        <v>0</v>
      </c>
    </row>
    <row r="76" spans="1:27" x14ac:dyDescent="0.2">
      <c r="A76">
        <v>1.4799990000000001</v>
      </c>
      <c r="B76">
        <v>1.7781169999999999</v>
      </c>
      <c r="C76">
        <v>0.29568909999999998</v>
      </c>
      <c r="D76">
        <v>4.3716030000000003</v>
      </c>
      <c r="E76">
        <v>29.568909999999999</v>
      </c>
      <c r="W76">
        <v>1.4999990000000001</v>
      </c>
      <c r="X76">
        <v>-1.64</v>
      </c>
      <c r="Y76">
        <v>0</v>
      </c>
      <c r="Z76">
        <v>0</v>
      </c>
      <c r="AA76">
        <v>0</v>
      </c>
    </row>
    <row r="77" spans="1:27" x14ac:dyDescent="0.2">
      <c r="A77">
        <v>1.4999990000000001</v>
      </c>
      <c r="B77">
        <v>1.772124</v>
      </c>
      <c r="C77">
        <v>0.2996762</v>
      </c>
      <c r="D77">
        <v>4.4902930000000003</v>
      </c>
      <c r="E77">
        <v>29.96762</v>
      </c>
      <c r="W77">
        <v>1.5199990000000001</v>
      </c>
      <c r="X77">
        <v>-1.64</v>
      </c>
      <c r="Y77">
        <v>0</v>
      </c>
      <c r="Z77">
        <v>0</v>
      </c>
      <c r="AA77">
        <v>0</v>
      </c>
    </row>
    <row r="78" spans="1:27" x14ac:dyDescent="0.2">
      <c r="A78">
        <v>1.5199990000000001</v>
      </c>
      <c r="B78">
        <v>1.766051</v>
      </c>
      <c r="C78">
        <v>0.30366300000000002</v>
      </c>
      <c r="D78">
        <v>4.6105619999999998</v>
      </c>
      <c r="E78">
        <v>30.366299999999999</v>
      </c>
      <c r="W78">
        <v>1.5399989999999999</v>
      </c>
      <c r="X78">
        <v>-1.64</v>
      </c>
      <c r="Y78">
        <v>0</v>
      </c>
      <c r="Z78">
        <v>0</v>
      </c>
      <c r="AA78">
        <v>0</v>
      </c>
    </row>
    <row r="79" spans="1:27" x14ac:dyDescent="0.2">
      <c r="A79">
        <v>1.5399989999999999</v>
      </c>
      <c r="B79">
        <v>1.759898</v>
      </c>
      <c r="C79">
        <v>0.30764950000000002</v>
      </c>
      <c r="D79">
        <v>4.7324099999999998</v>
      </c>
      <c r="E79">
        <v>30.764949999999999</v>
      </c>
      <c r="W79">
        <v>1.5599989999999999</v>
      </c>
      <c r="X79">
        <v>-1.64</v>
      </c>
      <c r="Y79">
        <v>0</v>
      </c>
      <c r="Z79">
        <v>0</v>
      </c>
      <c r="AA79">
        <v>0</v>
      </c>
    </row>
    <row r="80" spans="1:27" x14ac:dyDescent="0.2">
      <c r="A80">
        <v>1.5599989999999999</v>
      </c>
      <c r="B80">
        <v>1.753665</v>
      </c>
      <c r="C80">
        <v>0.31163560000000001</v>
      </c>
      <c r="D80">
        <v>4.8558370000000002</v>
      </c>
      <c r="E80">
        <v>31.16356</v>
      </c>
      <c r="W80">
        <v>1.5799989999999999</v>
      </c>
      <c r="X80">
        <v>-1.64</v>
      </c>
      <c r="Y80">
        <v>0</v>
      </c>
      <c r="Z80">
        <v>0</v>
      </c>
      <c r="AA80">
        <v>0</v>
      </c>
    </row>
    <row r="81" spans="1:27" x14ac:dyDescent="0.2">
      <c r="A81">
        <v>1.5799989999999999</v>
      </c>
      <c r="B81">
        <v>1.7473529999999999</v>
      </c>
      <c r="C81">
        <v>0.31562129999999999</v>
      </c>
      <c r="D81">
        <v>4.9808409999999999</v>
      </c>
      <c r="E81">
        <v>31.56213</v>
      </c>
      <c r="W81">
        <v>1.5999989999999999</v>
      </c>
      <c r="X81">
        <v>-1.64</v>
      </c>
      <c r="Y81">
        <v>0</v>
      </c>
      <c r="Z81">
        <v>0</v>
      </c>
      <c r="AA81">
        <v>0</v>
      </c>
    </row>
    <row r="82" spans="1:27" x14ac:dyDescent="0.2">
      <c r="A82">
        <v>1.5999989999999999</v>
      </c>
      <c r="B82">
        <v>1.7409600000000001</v>
      </c>
      <c r="C82">
        <v>0.31960670000000002</v>
      </c>
      <c r="D82">
        <v>5.1074210000000004</v>
      </c>
      <c r="E82">
        <v>31.96067</v>
      </c>
      <c r="W82">
        <v>1.619999</v>
      </c>
      <c r="X82">
        <v>-1.64</v>
      </c>
      <c r="Y82">
        <v>0</v>
      </c>
      <c r="Z82">
        <v>0</v>
      </c>
      <c r="AA82">
        <v>0</v>
      </c>
    </row>
    <row r="83" spans="1:27" x14ac:dyDescent="0.2">
      <c r="A83">
        <v>1.619999</v>
      </c>
      <c r="B83">
        <v>1.7344889999999999</v>
      </c>
      <c r="C83">
        <v>0.32359159999999998</v>
      </c>
      <c r="D83">
        <v>5.2355780000000003</v>
      </c>
      <c r="E83">
        <v>32.359169999999999</v>
      </c>
      <c r="W83">
        <v>1.639999</v>
      </c>
      <c r="X83">
        <v>-1.64</v>
      </c>
      <c r="Y83">
        <v>0</v>
      </c>
      <c r="Z83">
        <v>0</v>
      </c>
      <c r="AA83">
        <v>0</v>
      </c>
    </row>
    <row r="84" spans="1:27" x14ac:dyDescent="0.2">
      <c r="A84">
        <v>1.639999</v>
      </c>
      <c r="B84">
        <v>1.7279370000000001</v>
      </c>
      <c r="C84">
        <v>0.32757619999999998</v>
      </c>
      <c r="D84">
        <v>5.36531</v>
      </c>
      <c r="E84">
        <v>32.757629999999999</v>
      </c>
      <c r="W84">
        <v>1.659999</v>
      </c>
      <c r="X84">
        <v>-1.64</v>
      </c>
      <c r="Y84">
        <v>0</v>
      </c>
      <c r="Z84">
        <v>0</v>
      </c>
      <c r="AA84">
        <v>0</v>
      </c>
    </row>
    <row r="85" spans="1:27" x14ac:dyDescent="0.2">
      <c r="A85">
        <v>1.659999</v>
      </c>
      <c r="B85">
        <v>1.721306</v>
      </c>
      <c r="C85">
        <v>0.33156049999999998</v>
      </c>
      <c r="D85">
        <v>5.4966169999999996</v>
      </c>
      <c r="E85">
        <v>33.15605</v>
      </c>
      <c r="W85">
        <v>1.679999</v>
      </c>
      <c r="X85">
        <v>-1.64</v>
      </c>
      <c r="Y85">
        <v>0</v>
      </c>
      <c r="Z85">
        <v>0</v>
      </c>
      <c r="AA85">
        <v>0</v>
      </c>
    </row>
    <row r="86" spans="1:27" x14ac:dyDescent="0.2">
      <c r="A86">
        <v>1.679999</v>
      </c>
      <c r="B86">
        <v>1.7145950000000001</v>
      </c>
      <c r="C86">
        <v>0.33554430000000002</v>
      </c>
      <c r="D86">
        <v>5.6294979999999999</v>
      </c>
      <c r="E86">
        <v>33.554430000000004</v>
      </c>
      <c r="W86">
        <v>1.699999</v>
      </c>
      <c r="X86">
        <v>-1.64</v>
      </c>
      <c r="Y86">
        <v>0</v>
      </c>
      <c r="Z86">
        <v>0</v>
      </c>
      <c r="AA86">
        <v>0</v>
      </c>
    </row>
    <row r="87" spans="1:27" x14ac:dyDescent="0.2">
      <c r="A87">
        <v>1.699999</v>
      </c>
      <c r="B87">
        <v>1.7078040000000001</v>
      </c>
      <c r="C87">
        <v>0.33952769999999999</v>
      </c>
      <c r="D87">
        <v>5.763954</v>
      </c>
      <c r="E87">
        <v>33.952770000000001</v>
      </c>
      <c r="W87">
        <v>1.7199990000000001</v>
      </c>
      <c r="X87">
        <v>-1.64</v>
      </c>
      <c r="Y87">
        <v>0</v>
      </c>
      <c r="Z87">
        <v>0</v>
      </c>
      <c r="AA87">
        <v>0</v>
      </c>
    </row>
    <row r="88" spans="1:27" x14ac:dyDescent="0.2">
      <c r="A88">
        <v>1.7199990000000001</v>
      </c>
      <c r="B88">
        <v>1.7009339999999999</v>
      </c>
      <c r="C88">
        <v>0.34351080000000001</v>
      </c>
      <c r="D88">
        <v>5.8999819999999996</v>
      </c>
      <c r="E88">
        <v>34.351080000000003</v>
      </c>
      <c r="W88">
        <v>1.7399990000000001</v>
      </c>
      <c r="X88">
        <v>-1.64</v>
      </c>
      <c r="Y88">
        <v>0</v>
      </c>
      <c r="Z88">
        <v>0</v>
      </c>
      <c r="AA88">
        <v>0</v>
      </c>
    </row>
    <row r="89" spans="1:27" x14ac:dyDescent="0.2">
      <c r="A89">
        <v>1.7399990000000001</v>
      </c>
      <c r="B89">
        <v>1.6939839999999999</v>
      </c>
      <c r="C89">
        <v>0.34749340000000001</v>
      </c>
      <c r="D89">
        <v>6.037585</v>
      </c>
      <c r="E89">
        <v>34.749339999999997</v>
      </c>
      <c r="W89">
        <v>1.7599990000000001</v>
      </c>
      <c r="X89">
        <v>-1.64</v>
      </c>
      <c r="Y89">
        <v>0</v>
      </c>
      <c r="Z89">
        <v>0</v>
      </c>
      <c r="AA89">
        <v>0</v>
      </c>
    </row>
    <row r="90" spans="1:27" x14ac:dyDescent="0.2">
      <c r="A90">
        <v>1.7599990000000001</v>
      </c>
      <c r="B90">
        <v>1.686955</v>
      </c>
      <c r="C90">
        <v>0.3514757</v>
      </c>
      <c r="D90">
        <v>6.1767580000000004</v>
      </c>
      <c r="E90">
        <v>35.147570000000002</v>
      </c>
      <c r="W90">
        <v>1.7799990000000001</v>
      </c>
      <c r="X90">
        <v>-1.64</v>
      </c>
      <c r="Y90">
        <v>0</v>
      </c>
      <c r="Z90">
        <v>0</v>
      </c>
      <c r="AA90">
        <v>0</v>
      </c>
    </row>
    <row r="91" spans="1:27" x14ac:dyDescent="0.2">
      <c r="A91">
        <v>1.7799990000000001</v>
      </c>
      <c r="B91">
        <v>1.679846</v>
      </c>
      <c r="C91">
        <v>0.35545749999999998</v>
      </c>
      <c r="D91">
        <v>6.3175020000000002</v>
      </c>
      <c r="E91">
        <v>35.545749999999998</v>
      </c>
      <c r="W91">
        <v>1.7999989999999999</v>
      </c>
      <c r="X91">
        <v>-1.64</v>
      </c>
      <c r="Y91">
        <v>0</v>
      </c>
      <c r="Z91">
        <v>0</v>
      </c>
      <c r="AA91">
        <v>0</v>
      </c>
    </row>
    <row r="92" spans="1:27" x14ac:dyDescent="0.2">
      <c r="A92">
        <v>1.7999989999999999</v>
      </c>
      <c r="B92">
        <v>1.6726570000000001</v>
      </c>
      <c r="C92">
        <v>0.35943900000000001</v>
      </c>
      <c r="D92">
        <v>6.4598180000000003</v>
      </c>
      <c r="E92">
        <v>35.943899999999999</v>
      </c>
      <c r="W92">
        <v>1.8199989999999999</v>
      </c>
      <c r="X92">
        <v>-1.64</v>
      </c>
      <c r="Y92">
        <v>0</v>
      </c>
      <c r="Z92">
        <v>0</v>
      </c>
      <c r="AA92">
        <v>0</v>
      </c>
    </row>
    <row r="93" spans="1:27" x14ac:dyDescent="0.2">
      <c r="A93">
        <v>1.8199989999999999</v>
      </c>
      <c r="B93">
        <v>1.6653880000000001</v>
      </c>
      <c r="C93">
        <v>0.36342000000000002</v>
      </c>
      <c r="D93">
        <v>6.6037030000000003</v>
      </c>
      <c r="E93">
        <v>36.341999999999999</v>
      </c>
      <c r="W93">
        <v>1.8399989999999999</v>
      </c>
      <c r="X93">
        <v>-1.64</v>
      </c>
      <c r="Y93">
        <v>0</v>
      </c>
      <c r="Z93">
        <v>0</v>
      </c>
      <c r="AA93">
        <v>0</v>
      </c>
    </row>
    <row r="94" spans="1:27" x14ac:dyDescent="0.2">
      <c r="A94">
        <v>1.8399989999999999</v>
      </c>
      <c r="B94">
        <v>1.65804</v>
      </c>
      <c r="C94">
        <v>0.36740050000000002</v>
      </c>
      <c r="D94">
        <v>6.7491570000000003</v>
      </c>
      <c r="E94">
        <v>36.740049999999997</v>
      </c>
      <c r="W94">
        <v>1.859999</v>
      </c>
      <c r="X94">
        <v>-1.64</v>
      </c>
      <c r="Y94">
        <v>0</v>
      </c>
      <c r="Z94">
        <v>0</v>
      </c>
      <c r="AA94">
        <v>0</v>
      </c>
    </row>
    <row r="95" spans="1:27" x14ac:dyDescent="0.2">
      <c r="A95">
        <v>1.859999</v>
      </c>
      <c r="B95">
        <v>1.6506130000000001</v>
      </c>
      <c r="C95">
        <v>0.37138070000000001</v>
      </c>
      <c r="D95">
        <v>6.8961810000000003</v>
      </c>
      <c r="E95">
        <v>37.138069999999999</v>
      </c>
      <c r="W95">
        <v>1.879999</v>
      </c>
      <c r="X95">
        <v>-1.64</v>
      </c>
      <c r="Y95">
        <v>0</v>
      </c>
      <c r="Z95">
        <v>0</v>
      </c>
      <c r="AA95">
        <v>0</v>
      </c>
    </row>
    <row r="96" spans="1:27" x14ac:dyDescent="0.2">
      <c r="A96">
        <v>1.879999</v>
      </c>
      <c r="B96">
        <v>1.643106</v>
      </c>
      <c r="C96">
        <v>0.37536039999999998</v>
      </c>
      <c r="D96">
        <v>7.0447709999999999</v>
      </c>
      <c r="E96">
        <v>37.53604</v>
      </c>
      <c r="W96">
        <v>1.899999</v>
      </c>
      <c r="X96">
        <v>-1.64</v>
      </c>
      <c r="Y96">
        <v>0</v>
      </c>
      <c r="Z96">
        <v>0</v>
      </c>
      <c r="AA96">
        <v>0</v>
      </c>
    </row>
    <row r="97" spans="1:27" x14ac:dyDescent="0.2">
      <c r="A97">
        <v>1.899999</v>
      </c>
      <c r="B97">
        <v>1.6355189999999999</v>
      </c>
      <c r="C97">
        <v>0.3793397</v>
      </c>
      <c r="D97">
        <v>7.1949300000000003</v>
      </c>
      <c r="E97">
        <v>37.933970000000002</v>
      </c>
      <c r="W97">
        <v>1.919999</v>
      </c>
      <c r="X97">
        <v>-1.64</v>
      </c>
      <c r="Y97">
        <v>0</v>
      </c>
      <c r="Z97">
        <v>0</v>
      </c>
      <c r="AA97">
        <v>0</v>
      </c>
    </row>
    <row r="98" spans="1:27" x14ac:dyDescent="0.2">
      <c r="A98">
        <v>1.919999</v>
      </c>
      <c r="B98">
        <v>1.6278520000000001</v>
      </c>
      <c r="C98">
        <v>0.38331850000000001</v>
      </c>
      <c r="D98">
        <v>7.3466550000000002</v>
      </c>
      <c r="E98">
        <v>38.331859999999999</v>
      </c>
      <c r="W98">
        <v>1.939999</v>
      </c>
      <c r="X98">
        <v>-1.64</v>
      </c>
      <c r="Y98">
        <v>0</v>
      </c>
      <c r="Z98">
        <v>0</v>
      </c>
      <c r="AA98">
        <v>0</v>
      </c>
    </row>
    <row r="99" spans="1:27" x14ac:dyDescent="0.2">
      <c r="A99">
        <v>1.939999</v>
      </c>
      <c r="B99">
        <v>1.620106</v>
      </c>
      <c r="C99">
        <v>0.3872969</v>
      </c>
      <c r="D99">
        <v>7.4999459999999996</v>
      </c>
      <c r="E99">
        <v>38.729689999999998</v>
      </c>
      <c r="W99">
        <v>1.959999</v>
      </c>
      <c r="X99">
        <v>-1.64</v>
      </c>
      <c r="Y99">
        <v>0</v>
      </c>
      <c r="Z99">
        <v>0</v>
      </c>
      <c r="AA99">
        <v>0</v>
      </c>
    </row>
    <row r="100" spans="1:27" x14ac:dyDescent="0.2">
      <c r="A100">
        <v>1.959999</v>
      </c>
      <c r="B100">
        <v>1.6122810000000001</v>
      </c>
      <c r="C100">
        <v>0.39127489999999998</v>
      </c>
      <c r="D100">
        <v>7.6548020000000001</v>
      </c>
      <c r="E100">
        <v>39.127490000000002</v>
      </c>
      <c r="W100">
        <v>1.9799990000000001</v>
      </c>
      <c r="X100">
        <v>-1.64</v>
      </c>
      <c r="Y100">
        <v>0</v>
      </c>
      <c r="Z100">
        <v>0</v>
      </c>
      <c r="AA100">
        <v>0</v>
      </c>
    </row>
    <row r="101" spans="1:27" x14ac:dyDescent="0.2">
      <c r="A101">
        <v>1.9799990000000001</v>
      </c>
      <c r="B101">
        <v>1.604376</v>
      </c>
      <c r="C101">
        <v>0.3952524</v>
      </c>
      <c r="D101">
        <v>7.811223</v>
      </c>
      <c r="E101">
        <v>39.525239999999997</v>
      </c>
      <c r="W101">
        <v>1.9999990000000001</v>
      </c>
      <c r="X101">
        <v>-1.64</v>
      </c>
      <c r="Y101">
        <v>0</v>
      </c>
      <c r="Z101">
        <v>0</v>
      </c>
      <c r="AA101">
        <v>0</v>
      </c>
    </row>
    <row r="102" spans="1:27" x14ac:dyDescent="0.2">
      <c r="A102">
        <v>1.9999990000000001</v>
      </c>
      <c r="B102">
        <v>1.5963909999999999</v>
      </c>
      <c r="C102">
        <v>0.39922940000000001</v>
      </c>
      <c r="D102">
        <v>7.9692069999999999</v>
      </c>
      <c r="E102">
        <v>39.922939999999997</v>
      </c>
      <c r="W102">
        <v>2.0199989999999999</v>
      </c>
      <c r="X102">
        <v>-1.64</v>
      </c>
      <c r="Y102">
        <v>0</v>
      </c>
      <c r="Z102">
        <v>0</v>
      </c>
      <c r="AA102">
        <v>0</v>
      </c>
    </row>
    <row r="103" spans="1:27" x14ac:dyDescent="0.2">
      <c r="A103">
        <v>2.0199989999999999</v>
      </c>
      <c r="B103">
        <v>1.588327</v>
      </c>
      <c r="C103">
        <v>0.40320600000000001</v>
      </c>
      <c r="D103">
        <v>8.128755</v>
      </c>
      <c r="E103">
        <v>40.320599999999999</v>
      </c>
      <c r="W103">
        <v>2.0399989999999999</v>
      </c>
      <c r="X103">
        <v>-1.64</v>
      </c>
      <c r="Y103">
        <v>0</v>
      </c>
      <c r="Z103">
        <v>0</v>
      </c>
      <c r="AA103">
        <v>0</v>
      </c>
    </row>
    <row r="104" spans="1:27" x14ac:dyDescent="0.2">
      <c r="A104">
        <v>2.0399989999999999</v>
      </c>
      <c r="B104">
        <v>1.5801829999999999</v>
      </c>
      <c r="C104">
        <v>0.40718209999999999</v>
      </c>
      <c r="D104">
        <v>8.2898639999999997</v>
      </c>
      <c r="E104">
        <v>40.718209999999999</v>
      </c>
      <c r="W104">
        <v>2.0599989999999999</v>
      </c>
      <c r="X104">
        <v>-1.64</v>
      </c>
      <c r="Y104">
        <v>0</v>
      </c>
      <c r="Z104">
        <v>0</v>
      </c>
      <c r="AA104">
        <v>0</v>
      </c>
    </row>
    <row r="105" spans="1:27" x14ac:dyDescent="0.2">
      <c r="A105">
        <v>2.0599989999999999</v>
      </c>
      <c r="B105">
        <v>1.57196</v>
      </c>
      <c r="C105">
        <v>0.41115780000000002</v>
      </c>
      <c r="D105">
        <v>8.4525360000000003</v>
      </c>
      <c r="E105">
        <v>41.115780000000001</v>
      </c>
      <c r="W105">
        <v>2.0799989999999999</v>
      </c>
      <c r="X105">
        <v>-1.64</v>
      </c>
      <c r="Y105">
        <v>0</v>
      </c>
      <c r="Z105">
        <v>0</v>
      </c>
      <c r="AA105">
        <v>0</v>
      </c>
    </row>
    <row r="106" spans="1:27" x14ac:dyDescent="0.2">
      <c r="A106">
        <v>2.0799989999999999</v>
      </c>
      <c r="B106">
        <v>1.563658</v>
      </c>
      <c r="C106">
        <v>0.41513290000000003</v>
      </c>
      <c r="D106">
        <v>8.6167660000000001</v>
      </c>
      <c r="E106">
        <v>41.513289999999998</v>
      </c>
      <c r="W106">
        <v>2.0999989999999999</v>
      </c>
      <c r="X106">
        <v>-1.64</v>
      </c>
      <c r="Y106">
        <v>0</v>
      </c>
      <c r="Z106">
        <v>0</v>
      </c>
      <c r="AA106">
        <v>0</v>
      </c>
    </row>
    <row r="107" spans="1:27" x14ac:dyDescent="0.2">
      <c r="A107">
        <v>2.0999989999999999</v>
      </c>
      <c r="B107">
        <v>1.555275</v>
      </c>
      <c r="C107">
        <v>0.41910760000000002</v>
      </c>
      <c r="D107">
        <v>8.7825579999999999</v>
      </c>
      <c r="E107">
        <v>41.910760000000003</v>
      </c>
      <c r="W107">
        <v>2.119999</v>
      </c>
      <c r="X107">
        <v>-1.64</v>
      </c>
      <c r="Y107">
        <v>0</v>
      </c>
      <c r="Z107">
        <v>0</v>
      </c>
      <c r="AA107">
        <v>0</v>
      </c>
    </row>
    <row r="108" spans="1:27" x14ac:dyDescent="0.2">
      <c r="A108">
        <v>2.119999</v>
      </c>
      <c r="B108">
        <v>1.5468139999999999</v>
      </c>
      <c r="C108">
        <v>0.42308180000000001</v>
      </c>
      <c r="D108">
        <v>8.9499080000000006</v>
      </c>
      <c r="E108">
        <v>42.308169999999997</v>
      </c>
      <c r="W108">
        <v>2.139999</v>
      </c>
      <c r="X108">
        <v>-1.64</v>
      </c>
      <c r="Y108">
        <v>0</v>
      </c>
      <c r="Z108">
        <v>0</v>
      </c>
      <c r="AA108">
        <v>0</v>
      </c>
    </row>
    <row r="109" spans="1:27" x14ac:dyDescent="0.2">
      <c r="A109">
        <v>2.139999</v>
      </c>
      <c r="B109">
        <v>1.538273</v>
      </c>
      <c r="C109">
        <v>0.42705539999999997</v>
      </c>
      <c r="D109">
        <v>9.118817</v>
      </c>
      <c r="E109">
        <v>42.705539999999999</v>
      </c>
      <c r="W109">
        <v>2.159999</v>
      </c>
      <c r="X109">
        <v>-1.64</v>
      </c>
      <c r="Y109">
        <v>0</v>
      </c>
      <c r="Z109">
        <v>0</v>
      </c>
      <c r="AA109">
        <v>0</v>
      </c>
    </row>
    <row r="110" spans="1:27" x14ac:dyDescent="0.2">
      <c r="A110">
        <v>2.159999</v>
      </c>
      <c r="B110">
        <v>1.529652</v>
      </c>
      <c r="C110">
        <v>0.43102859999999998</v>
      </c>
      <c r="D110">
        <v>9.2892840000000003</v>
      </c>
      <c r="E110">
        <v>43.10286</v>
      </c>
      <c r="W110">
        <v>2.179999</v>
      </c>
      <c r="X110">
        <v>-1.64</v>
      </c>
      <c r="Y110">
        <v>0</v>
      </c>
      <c r="Z110">
        <v>0</v>
      </c>
      <c r="AA110">
        <v>0</v>
      </c>
    </row>
    <row r="111" spans="1:27" x14ac:dyDescent="0.2">
      <c r="A111">
        <v>2.179999</v>
      </c>
      <c r="B111">
        <v>1.5209520000000001</v>
      </c>
      <c r="C111">
        <v>0.43500129999999998</v>
      </c>
      <c r="D111">
        <v>9.4613069999999997</v>
      </c>
      <c r="E111">
        <v>43.500129999999999</v>
      </c>
      <c r="W111">
        <v>2.199999</v>
      </c>
      <c r="X111">
        <v>-1.64</v>
      </c>
      <c r="Y111">
        <v>0</v>
      </c>
      <c r="Z111">
        <v>0</v>
      </c>
      <c r="AA111">
        <v>0</v>
      </c>
    </row>
    <row r="112" spans="1:27" x14ac:dyDescent="0.2">
      <c r="A112">
        <v>2.199999</v>
      </c>
      <c r="B112">
        <v>1.5121720000000001</v>
      </c>
      <c r="C112">
        <v>0.43897350000000002</v>
      </c>
      <c r="D112">
        <v>9.6348859999999998</v>
      </c>
      <c r="E112">
        <v>43.897350000000003</v>
      </c>
      <c r="W112">
        <v>2.2199990000000001</v>
      </c>
      <c r="X112">
        <v>-1.64</v>
      </c>
      <c r="Y112">
        <v>0</v>
      </c>
      <c r="Z112">
        <v>0</v>
      </c>
      <c r="AA112">
        <v>0</v>
      </c>
    </row>
    <row r="113" spans="1:27" x14ac:dyDescent="0.2">
      <c r="A113">
        <v>2.2199990000000001</v>
      </c>
      <c r="B113">
        <v>1.503314</v>
      </c>
      <c r="C113">
        <v>0.44294519999999998</v>
      </c>
      <c r="D113">
        <v>9.8100199999999997</v>
      </c>
      <c r="E113">
        <v>44.294510000000002</v>
      </c>
      <c r="W113">
        <v>2.2399990000000001</v>
      </c>
      <c r="X113">
        <v>-1.64</v>
      </c>
      <c r="Y113">
        <v>0</v>
      </c>
      <c r="Z113">
        <v>0</v>
      </c>
      <c r="AA113">
        <v>0</v>
      </c>
    </row>
    <row r="114" spans="1:27" x14ac:dyDescent="0.2">
      <c r="A114">
        <v>2.2399990000000001</v>
      </c>
      <c r="B114">
        <v>1.494375</v>
      </c>
      <c r="C114">
        <v>0.44691629999999999</v>
      </c>
      <c r="D114">
        <v>9.9867100000000004</v>
      </c>
      <c r="E114">
        <v>44.691630000000004</v>
      </c>
      <c r="W114">
        <v>2.2599990000000001</v>
      </c>
      <c r="X114">
        <v>-1.64</v>
      </c>
      <c r="Y114">
        <v>0</v>
      </c>
      <c r="Z114">
        <v>0</v>
      </c>
      <c r="AA114">
        <v>0</v>
      </c>
    </row>
    <row r="115" spans="1:27" x14ac:dyDescent="0.2">
      <c r="A115">
        <v>2.2599990000000001</v>
      </c>
      <c r="B115">
        <v>1.485358</v>
      </c>
      <c r="C115">
        <v>0.45088699999999998</v>
      </c>
      <c r="D115">
        <v>10.164949999999999</v>
      </c>
      <c r="E115">
        <v>45.088700000000003</v>
      </c>
      <c r="W115">
        <v>2.2799990000000001</v>
      </c>
      <c r="X115">
        <v>-1.64</v>
      </c>
      <c r="Y115">
        <v>0</v>
      </c>
      <c r="Z115">
        <v>0</v>
      </c>
      <c r="AA115">
        <v>0</v>
      </c>
    </row>
    <row r="116" spans="1:27" x14ac:dyDescent="0.2">
      <c r="A116">
        <v>2.2799990000000001</v>
      </c>
      <c r="B116">
        <v>1.4762599999999999</v>
      </c>
      <c r="C116">
        <v>0.45485710000000001</v>
      </c>
      <c r="D116">
        <v>10.344749999999999</v>
      </c>
      <c r="E116">
        <v>45.485709999999997</v>
      </c>
      <c r="W116">
        <v>2.2999990000000001</v>
      </c>
      <c r="X116">
        <v>-1.64</v>
      </c>
      <c r="Y116">
        <v>0</v>
      </c>
      <c r="Z116">
        <v>0</v>
      </c>
      <c r="AA116">
        <v>0</v>
      </c>
    </row>
    <row r="117" spans="1:27" x14ac:dyDescent="0.2">
      <c r="A117">
        <v>2.2999990000000001</v>
      </c>
      <c r="B117">
        <v>1.4670840000000001</v>
      </c>
      <c r="C117">
        <v>0.45882669999999998</v>
      </c>
      <c r="D117">
        <v>10.5261</v>
      </c>
      <c r="E117">
        <v>45.882669999999997</v>
      </c>
      <c r="W117">
        <v>2.3199990000000001</v>
      </c>
      <c r="X117">
        <v>-1.64</v>
      </c>
      <c r="Y117">
        <v>0</v>
      </c>
      <c r="Z117">
        <v>0</v>
      </c>
      <c r="AA117">
        <v>0</v>
      </c>
    </row>
    <row r="118" spans="1:27" x14ac:dyDescent="0.2">
      <c r="A118">
        <v>2.3199990000000001</v>
      </c>
      <c r="B118">
        <v>1.4578279999999999</v>
      </c>
      <c r="C118">
        <v>0.46279569999999998</v>
      </c>
      <c r="D118">
        <v>10.70899</v>
      </c>
      <c r="E118">
        <v>46.27957</v>
      </c>
      <c r="W118">
        <v>2.339998</v>
      </c>
      <c r="X118">
        <v>-1.64</v>
      </c>
      <c r="Y118">
        <v>0</v>
      </c>
      <c r="Z118">
        <v>0</v>
      </c>
      <c r="AA118">
        <v>0</v>
      </c>
    </row>
    <row r="119" spans="1:27" x14ac:dyDescent="0.2">
      <c r="A119">
        <v>2.339998</v>
      </c>
      <c r="B119">
        <v>1.448493</v>
      </c>
      <c r="C119">
        <v>0.46676420000000002</v>
      </c>
      <c r="D119">
        <v>10.89344</v>
      </c>
      <c r="E119">
        <v>46.67642</v>
      </c>
      <c r="W119">
        <v>2.359998</v>
      </c>
      <c r="X119">
        <v>-1.64</v>
      </c>
      <c r="Y119">
        <v>0</v>
      </c>
      <c r="Z119">
        <v>0</v>
      </c>
      <c r="AA119">
        <v>0</v>
      </c>
    </row>
    <row r="120" spans="1:27" x14ac:dyDescent="0.2">
      <c r="A120">
        <v>2.359998</v>
      </c>
      <c r="B120">
        <v>1.4390780000000001</v>
      </c>
      <c r="C120">
        <v>0.47073219999999999</v>
      </c>
      <c r="D120">
        <v>11.07944</v>
      </c>
      <c r="E120">
        <v>47.073219999999999</v>
      </c>
      <c r="W120">
        <v>2.3799980000000001</v>
      </c>
      <c r="X120">
        <v>-1.64</v>
      </c>
      <c r="Y120">
        <v>0</v>
      </c>
      <c r="Z120">
        <v>0</v>
      </c>
      <c r="AA120">
        <v>0</v>
      </c>
    </row>
    <row r="121" spans="1:27" x14ac:dyDescent="0.2">
      <c r="A121">
        <v>2.3799980000000001</v>
      </c>
      <c r="B121">
        <v>1.429584</v>
      </c>
      <c r="C121">
        <v>0.4746996</v>
      </c>
      <c r="D121">
        <v>11.26699</v>
      </c>
      <c r="E121">
        <v>47.46996</v>
      </c>
      <c r="W121">
        <v>2.3999980000000001</v>
      </c>
      <c r="X121">
        <v>-1.64</v>
      </c>
      <c r="Y121">
        <v>0</v>
      </c>
      <c r="Z121">
        <v>0</v>
      </c>
      <c r="AA121">
        <v>0</v>
      </c>
    </row>
    <row r="122" spans="1:27" x14ac:dyDescent="0.2">
      <c r="A122">
        <v>2.3999980000000001</v>
      </c>
      <c r="B122">
        <v>1.4200109999999999</v>
      </c>
      <c r="C122">
        <v>0.47866649999999999</v>
      </c>
      <c r="D122">
        <v>11.45608</v>
      </c>
      <c r="E122">
        <v>47.86665</v>
      </c>
      <c r="W122">
        <v>2.4199980000000001</v>
      </c>
      <c r="X122">
        <v>-1.64</v>
      </c>
      <c r="Y122">
        <v>0</v>
      </c>
      <c r="Z122">
        <v>0</v>
      </c>
      <c r="AA122">
        <v>0</v>
      </c>
    </row>
    <row r="123" spans="1:27" x14ac:dyDescent="0.2">
      <c r="A123">
        <v>2.4199980000000001</v>
      </c>
      <c r="B123">
        <v>1.410358</v>
      </c>
      <c r="C123">
        <v>0.48263279999999997</v>
      </c>
      <c r="D123">
        <v>11.64672</v>
      </c>
      <c r="E123">
        <v>48.263280000000002</v>
      </c>
      <c r="W123">
        <v>2.4399980000000001</v>
      </c>
      <c r="X123">
        <v>-1.64</v>
      </c>
      <c r="Y123">
        <v>0</v>
      </c>
      <c r="Z123">
        <v>0</v>
      </c>
      <c r="AA123">
        <v>0</v>
      </c>
    </row>
    <row r="124" spans="1:27" x14ac:dyDescent="0.2">
      <c r="A124">
        <v>2.4399980000000001</v>
      </c>
      <c r="B124">
        <v>1.4006259999999999</v>
      </c>
      <c r="C124">
        <v>0.48659859999999999</v>
      </c>
      <c r="D124">
        <v>11.83891</v>
      </c>
      <c r="E124">
        <v>48.659860000000002</v>
      </c>
      <c r="W124">
        <v>2.4599980000000001</v>
      </c>
      <c r="X124">
        <v>-1.64</v>
      </c>
      <c r="Y124">
        <v>0</v>
      </c>
      <c r="Z124">
        <v>0</v>
      </c>
      <c r="AA124">
        <v>0</v>
      </c>
    </row>
    <row r="125" spans="1:27" x14ac:dyDescent="0.2">
      <c r="A125">
        <v>2.4599980000000001</v>
      </c>
      <c r="B125">
        <v>1.3908149999999999</v>
      </c>
      <c r="C125">
        <v>0.49056379999999999</v>
      </c>
      <c r="D125">
        <v>12.032640000000001</v>
      </c>
      <c r="E125">
        <v>49.056379999999997</v>
      </c>
      <c r="W125">
        <v>2.4799980000000001</v>
      </c>
      <c r="X125">
        <v>-1.64</v>
      </c>
      <c r="Y125">
        <v>0</v>
      </c>
      <c r="Z125">
        <v>0</v>
      </c>
      <c r="AA125">
        <v>0</v>
      </c>
    </row>
    <row r="126" spans="1:27" x14ac:dyDescent="0.2">
      <c r="A126">
        <v>2.4799980000000001</v>
      </c>
      <c r="B126">
        <v>1.380924</v>
      </c>
      <c r="C126">
        <v>0.49452839999999998</v>
      </c>
      <c r="D126">
        <v>12.227919999999999</v>
      </c>
      <c r="E126">
        <v>49.452840000000002</v>
      </c>
      <c r="W126">
        <v>2.4999980000000002</v>
      </c>
      <c r="X126">
        <v>-1.64</v>
      </c>
      <c r="Y126">
        <v>0</v>
      </c>
      <c r="Z126">
        <v>0</v>
      </c>
      <c r="AA126">
        <v>0</v>
      </c>
    </row>
    <row r="127" spans="1:27" x14ac:dyDescent="0.2">
      <c r="A127">
        <v>2.4999980000000002</v>
      </c>
      <c r="B127">
        <v>1.3709549999999999</v>
      </c>
      <c r="C127">
        <v>0.4984924</v>
      </c>
      <c r="D127">
        <v>12.42474</v>
      </c>
      <c r="E127">
        <v>49.849240000000002</v>
      </c>
      <c r="W127">
        <v>2.5199980000000002</v>
      </c>
      <c r="X127">
        <v>-1.64</v>
      </c>
      <c r="Y127">
        <v>0</v>
      </c>
      <c r="Z127">
        <v>0</v>
      </c>
      <c r="AA127">
        <v>0</v>
      </c>
    </row>
    <row r="128" spans="1:27" x14ac:dyDescent="0.2">
      <c r="A128">
        <v>2.5199980000000002</v>
      </c>
      <c r="B128">
        <v>1.360905</v>
      </c>
      <c r="C128">
        <v>0.50245589999999996</v>
      </c>
      <c r="D128">
        <v>12.623100000000001</v>
      </c>
      <c r="E128">
        <v>50.24559</v>
      </c>
      <c r="W128">
        <v>2.5399980000000002</v>
      </c>
      <c r="X128">
        <v>-1.64</v>
      </c>
      <c r="Y128">
        <v>0</v>
      </c>
      <c r="Z128">
        <v>0</v>
      </c>
      <c r="AA128">
        <v>0</v>
      </c>
    </row>
    <row r="129" spans="1:27" x14ac:dyDescent="0.2">
      <c r="A129">
        <v>2.5399980000000002</v>
      </c>
      <c r="B129">
        <v>1.3507769999999999</v>
      </c>
      <c r="C129">
        <v>0.50641879999999995</v>
      </c>
      <c r="D129">
        <v>12.823</v>
      </c>
      <c r="E129">
        <v>50.64188</v>
      </c>
      <c r="W129">
        <v>2.5599980000000002</v>
      </c>
      <c r="X129">
        <v>-1.64</v>
      </c>
      <c r="Y129">
        <v>0</v>
      </c>
      <c r="Z129">
        <v>0</v>
      </c>
      <c r="AA129">
        <v>0</v>
      </c>
    </row>
    <row r="130" spans="1:27" x14ac:dyDescent="0.2">
      <c r="A130">
        <v>2.5599980000000002</v>
      </c>
      <c r="B130">
        <v>1.3405689999999999</v>
      </c>
      <c r="C130">
        <v>0.51038110000000003</v>
      </c>
      <c r="D130">
        <v>13.02444</v>
      </c>
      <c r="E130">
        <v>51.038110000000003</v>
      </c>
      <c r="W130">
        <v>2.5799979999999998</v>
      </c>
      <c r="X130">
        <v>-1.64</v>
      </c>
      <c r="Y130">
        <v>0</v>
      </c>
      <c r="Z130">
        <v>0</v>
      </c>
      <c r="AA130">
        <v>0</v>
      </c>
    </row>
    <row r="131" spans="1:27" x14ac:dyDescent="0.2">
      <c r="A131">
        <v>2.5799979999999998</v>
      </c>
      <c r="B131">
        <v>1.3302830000000001</v>
      </c>
      <c r="C131">
        <v>0.51434279999999999</v>
      </c>
      <c r="D131">
        <v>13.22743</v>
      </c>
      <c r="E131">
        <v>51.434280000000001</v>
      </c>
      <c r="W131">
        <v>2.5999979999999998</v>
      </c>
      <c r="X131">
        <v>-1.64</v>
      </c>
      <c r="Y131">
        <v>0</v>
      </c>
      <c r="Z131">
        <v>0</v>
      </c>
      <c r="AA131">
        <v>0</v>
      </c>
    </row>
    <row r="132" spans="1:27" x14ac:dyDescent="0.2">
      <c r="A132">
        <v>2.5999979999999998</v>
      </c>
      <c r="B132">
        <v>1.3199160000000001</v>
      </c>
      <c r="C132">
        <v>0.51830390000000004</v>
      </c>
      <c r="D132">
        <v>13.431950000000001</v>
      </c>
      <c r="E132">
        <v>51.830390000000001</v>
      </c>
      <c r="W132">
        <v>2.6199979999999998</v>
      </c>
      <c r="X132">
        <v>-1.64</v>
      </c>
      <c r="Y132">
        <v>0</v>
      </c>
      <c r="Z132">
        <v>0</v>
      </c>
      <c r="AA132">
        <v>0</v>
      </c>
    </row>
    <row r="133" spans="1:27" x14ac:dyDescent="0.2">
      <c r="A133">
        <v>2.6199979999999998</v>
      </c>
      <c r="B133">
        <v>1.3094710000000001</v>
      </c>
      <c r="C133">
        <v>0.52226439999999996</v>
      </c>
      <c r="D133">
        <v>13.638</v>
      </c>
      <c r="E133">
        <v>52.226439999999997</v>
      </c>
      <c r="W133">
        <v>2.6399979999999998</v>
      </c>
      <c r="X133">
        <v>-1.64</v>
      </c>
      <c r="Y133">
        <v>0</v>
      </c>
      <c r="Z133">
        <v>0</v>
      </c>
      <c r="AA133">
        <v>0</v>
      </c>
    </row>
    <row r="134" spans="1:27" x14ac:dyDescent="0.2">
      <c r="A134">
        <v>2.6399979999999998</v>
      </c>
      <c r="B134">
        <v>1.2989470000000001</v>
      </c>
      <c r="C134">
        <v>0.52622429999999998</v>
      </c>
      <c r="D134">
        <v>13.845599999999999</v>
      </c>
      <c r="E134">
        <v>52.622430000000001</v>
      </c>
      <c r="W134">
        <v>2.6599979999999999</v>
      </c>
      <c r="X134">
        <v>-1.64</v>
      </c>
      <c r="Y134">
        <v>0</v>
      </c>
      <c r="Z134">
        <v>0</v>
      </c>
      <c r="AA134">
        <v>0</v>
      </c>
    </row>
    <row r="135" spans="1:27" x14ac:dyDescent="0.2">
      <c r="A135">
        <v>2.6599979999999999</v>
      </c>
      <c r="B135">
        <v>1.288343</v>
      </c>
      <c r="C135">
        <v>0.53018359999999998</v>
      </c>
      <c r="D135">
        <v>14.054729999999999</v>
      </c>
      <c r="E135">
        <v>53.018360000000001</v>
      </c>
      <c r="W135">
        <v>2.6799979999999999</v>
      </c>
      <c r="X135">
        <v>-1.64</v>
      </c>
      <c r="Y135">
        <v>0</v>
      </c>
      <c r="Z135">
        <v>0</v>
      </c>
      <c r="AA135">
        <v>0</v>
      </c>
    </row>
    <row r="136" spans="1:27" x14ac:dyDescent="0.2">
      <c r="A136">
        <v>2.6799979999999999</v>
      </c>
      <c r="B136">
        <v>1.27766</v>
      </c>
      <c r="C136">
        <v>0.53414229999999996</v>
      </c>
      <c r="D136">
        <v>14.2654</v>
      </c>
      <c r="E136">
        <v>53.414230000000003</v>
      </c>
      <c r="W136">
        <v>2.6999979999999999</v>
      </c>
      <c r="X136">
        <v>-1.64</v>
      </c>
      <c r="Y136">
        <v>0</v>
      </c>
      <c r="Z136">
        <v>0</v>
      </c>
      <c r="AA136">
        <v>0</v>
      </c>
    </row>
    <row r="137" spans="1:27" x14ac:dyDescent="0.2">
      <c r="A137">
        <v>2.6999979999999999</v>
      </c>
      <c r="B137">
        <v>1.2668980000000001</v>
      </c>
      <c r="C137">
        <v>0.53810029999999998</v>
      </c>
      <c r="D137">
        <v>14.477600000000001</v>
      </c>
      <c r="E137">
        <v>53.810029999999998</v>
      </c>
      <c r="W137">
        <v>2.7199979999999999</v>
      </c>
      <c r="X137">
        <v>-1.64</v>
      </c>
      <c r="Y137">
        <v>0</v>
      </c>
      <c r="Z137">
        <v>0</v>
      </c>
      <c r="AA137">
        <v>0</v>
      </c>
    </row>
    <row r="138" spans="1:27" x14ac:dyDescent="0.2">
      <c r="A138">
        <v>2.7199979999999999</v>
      </c>
      <c r="B138">
        <v>1.256057</v>
      </c>
      <c r="C138">
        <v>0.54205780000000003</v>
      </c>
      <c r="D138">
        <v>14.691330000000001</v>
      </c>
      <c r="E138">
        <v>54.205779999999997</v>
      </c>
      <c r="W138">
        <v>2.7399979999999999</v>
      </c>
      <c r="X138">
        <v>-1.64</v>
      </c>
      <c r="Y138">
        <v>0</v>
      </c>
      <c r="Z138">
        <v>0</v>
      </c>
      <c r="AA138">
        <v>0</v>
      </c>
    </row>
    <row r="139" spans="1:27" x14ac:dyDescent="0.2">
      <c r="A139">
        <v>2.7399979999999999</v>
      </c>
      <c r="B139">
        <v>1.2451369999999999</v>
      </c>
      <c r="C139">
        <v>0.54601449999999996</v>
      </c>
      <c r="D139">
        <v>14.90659</v>
      </c>
      <c r="E139">
        <v>54.601460000000003</v>
      </c>
      <c r="W139">
        <v>2.759998</v>
      </c>
      <c r="X139">
        <v>-1.64</v>
      </c>
      <c r="Y139">
        <v>0</v>
      </c>
      <c r="Z139">
        <v>0</v>
      </c>
      <c r="AA139">
        <v>0</v>
      </c>
    </row>
    <row r="140" spans="1:27" x14ac:dyDescent="0.2">
      <c r="A140">
        <v>2.759998</v>
      </c>
      <c r="B140">
        <v>1.234137</v>
      </c>
      <c r="C140">
        <v>0.54997070000000003</v>
      </c>
      <c r="D140">
        <v>15.123390000000001</v>
      </c>
      <c r="E140">
        <v>54.997070000000001</v>
      </c>
      <c r="W140">
        <v>2.779998</v>
      </c>
      <c r="X140">
        <v>-1.64</v>
      </c>
      <c r="Y140">
        <v>0</v>
      </c>
      <c r="Z140">
        <v>0</v>
      </c>
      <c r="AA140">
        <v>0</v>
      </c>
    </row>
    <row r="141" spans="1:27" x14ac:dyDescent="0.2">
      <c r="A141">
        <v>2.779998</v>
      </c>
      <c r="B141">
        <v>1.2230589999999999</v>
      </c>
      <c r="C141">
        <v>0.55392629999999998</v>
      </c>
      <c r="D141">
        <v>15.34172</v>
      </c>
      <c r="E141">
        <v>55.392629999999997</v>
      </c>
      <c r="W141">
        <v>2.799998</v>
      </c>
      <c r="X141">
        <v>-1.64</v>
      </c>
      <c r="Y141">
        <v>0</v>
      </c>
      <c r="Z141">
        <v>0</v>
      </c>
      <c r="AA141">
        <v>0</v>
      </c>
    </row>
    <row r="142" spans="1:27" x14ac:dyDescent="0.2">
      <c r="A142">
        <v>2.799998</v>
      </c>
      <c r="B142">
        <v>1.2119009999999999</v>
      </c>
      <c r="C142">
        <v>0.55788119999999997</v>
      </c>
      <c r="D142">
        <v>15.56157</v>
      </c>
      <c r="E142">
        <v>55.788119999999999</v>
      </c>
      <c r="W142">
        <v>2.819998</v>
      </c>
      <c r="X142">
        <v>-1.64</v>
      </c>
      <c r="Y142">
        <v>0</v>
      </c>
      <c r="Z142">
        <v>0</v>
      </c>
      <c r="AA142">
        <v>0</v>
      </c>
    </row>
    <row r="143" spans="1:27" x14ac:dyDescent="0.2">
      <c r="A143">
        <v>2.819998</v>
      </c>
      <c r="B143">
        <v>1.2006650000000001</v>
      </c>
      <c r="C143">
        <v>0.56183539999999998</v>
      </c>
      <c r="D143">
        <v>15.78295</v>
      </c>
      <c r="E143">
        <v>56.183540000000001</v>
      </c>
      <c r="W143">
        <v>2.839998</v>
      </c>
      <c r="X143">
        <v>-1.64</v>
      </c>
      <c r="Y143">
        <v>0</v>
      </c>
      <c r="Z143">
        <v>0</v>
      </c>
      <c r="AA143">
        <v>0</v>
      </c>
    </row>
    <row r="144" spans="1:27" x14ac:dyDescent="0.2">
      <c r="A144">
        <v>2.839998</v>
      </c>
      <c r="B144">
        <v>1.189349</v>
      </c>
      <c r="C144">
        <v>0.56578899999999999</v>
      </c>
      <c r="D144">
        <v>16.005859999999998</v>
      </c>
      <c r="E144">
        <v>56.578899999999997</v>
      </c>
      <c r="W144">
        <v>2.859998</v>
      </c>
      <c r="X144">
        <v>-1.64</v>
      </c>
      <c r="Y144">
        <v>0</v>
      </c>
      <c r="Z144">
        <v>0</v>
      </c>
      <c r="AA144">
        <v>0</v>
      </c>
    </row>
    <row r="145" spans="1:27" x14ac:dyDescent="0.2">
      <c r="A145">
        <v>2.859998</v>
      </c>
      <c r="B145">
        <v>1.1779539999999999</v>
      </c>
      <c r="C145">
        <v>0.56974190000000002</v>
      </c>
      <c r="D145">
        <v>16.23029</v>
      </c>
      <c r="E145">
        <v>56.97419</v>
      </c>
      <c r="W145">
        <v>2.8799980000000001</v>
      </c>
      <c r="X145">
        <v>-1.64</v>
      </c>
      <c r="Y145">
        <v>0</v>
      </c>
      <c r="Z145">
        <v>0</v>
      </c>
      <c r="AA145">
        <v>0</v>
      </c>
    </row>
    <row r="146" spans="1:27" x14ac:dyDescent="0.2">
      <c r="A146">
        <v>2.8799980000000001</v>
      </c>
      <c r="B146">
        <v>1.16648</v>
      </c>
      <c r="C146">
        <v>0.57369420000000004</v>
      </c>
      <c r="D146">
        <v>16.456250000000001</v>
      </c>
      <c r="E146">
        <v>57.369419999999998</v>
      </c>
      <c r="W146">
        <v>2.8999980000000001</v>
      </c>
      <c r="X146">
        <v>-1.64</v>
      </c>
      <c r="Y146">
        <v>0</v>
      </c>
      <c r="Z146">
        <v>0</v>
      </c>
      <c r="AA146">
        <v>0</v>
      </c>
    </row>
    <row r="147" spans="1:27" x14ac:dyDescent="0.2">
      <c r="A147">
        <v>2.8999980000000001</v>
      </c>
      <c r="B147">
        <v>1.154927</v>
      </c>
      <c r="C147">
        <v>0.57764579999999999</v>
      </c>
      <c r="D147">
        <v>16.683730000000001</v>
      </c>
      <c r="E147">
        <v>57.764580000000002</v>
      </c>
      <c r="W147">
        <v>2.9199980000000001</v>
      </c>
      <c r="X147">
        <v>-1.64</v>
      </c>
      <c r="Y147">
        <v>0</v>
      </c>
      <c r="Z147">
        <v>0</v>
      </c>
      <c r="AA147">
        <v>0</v>
      </c>
    </row>
    <row r="148" spans="1:27" x14ac:dyDescent="0.2">
      <c r="A148">
        <v>2.9199980000000001</v>
      </c>
      <c r="B148">
        <v>1.143295</v>
      </c>
      <c r="C148">
        <v>0.58159669999999997</v>
      </c>
      <c r="D148">
        <v>16.912739999999999</v>
      </c>
      <c r="E148">
        <v>58.159669999999998</v>
      </c>
      <c r="W148">
        <v>2.9399980000000001</v>
      </c>
      <c r="X148">
        <v>-1.64</v>
      </c>
      <c r="Y148">
        <v>0</v>
      </c>
      <c r="Z148">
        <v>0</v>
      </c>
      <c r="AA148">
        <v>0</v>
      </c>
    </row>
    <row r="149" spans="1:27" x14ac:dyDescent="0.2">
      <c r="A149">
        <v>2.9399980000000001</v>
      </c>
      <c r="B149">
        <v>1.1315839999999999</v>
      </c>
      <c r="C149">
        <v>0.58554700000000004</v>
      </c>
      <c r="D149">
        <v>17.143270000000001</v>
      </c>
      <c r="E149">
        <v>58.554699999999997</v>
      </c>
      <c r="W149">
        <v>2.9599980000000001</v>
      </c>
      <c r="X149">
        <v>-1.64</v>
      </c>
      <c r="Y149">
        <v>0</v>
      </c>
      <c r="Z149">
        <v>0</v>
      </c>
      <c r="AA149">
        <v>0</v>
      </c>
    </row>
    <row r="150" spans="1:27" x14ac:dyDescent="0.2">
      <c r="A150">
        <v>2.9599980000000001</v>
      </c>
      <c r="B150">
        <v>1.119794</v>
      </c>
      <c r="C150">
        <v>0.58949660000000004</v>
      </c>
      <c r="D150">
        <v>17.375309999999999</v>
      </c>
      <c r="E150">
        <v>58.949660000000002</v>
      </c>
      <c r="W150">
        <v>2.9799980000000001</v>
      </c>
      <c r="X150">
        <v>-1.64</v>
      </c>
      <c r="Y150">
        <v>0</v>
      </c>
      <c r="Z150">
        <v>0</v>
      </c>
      <c r="AA150">
        <v>0</v>
      </c>
    </row>
    <row r="151" spans="1:27" x14ac:dyDescent="0.2">
      <c r="A151">
        <v>2.9799980000000001</v>
      </c>
      <c r="B151">
        <v>1.107925</v>
      </c>
      <c r="C151">
        <v>0.59344549999999996</v>
      </c>
      <c r="D151">
        <v>17.608879999999999</v>
      </c>
      <c r="E151">
        <v>59.344549999999998</v>
      </c>
      <c r="W151">
        <v>2.9999980000000002</v>
      </c>
      <c r="X151">
        <v>-1.64</v>
      </c>
      <c r="Y151">
        <v>0</v>
      </c>
      <c r="Z151">
        <v>0</v>
      </c>
      <c r="AA151">
        <v>0</v>
      </c>
    </row>
    <row r="152" spans="1:27" x14ac:dyDescent="0.2">
      <c r="A152">
        <v>2.9999980000000002</v>
      </c>
      <c r="B152">
        <v>1.0959779999999999</v>
      </c>
      <c r="C152">
        <v>0.59739379999999997</v>
      </c>
      <c r="D152">
        <v>17.843969999999999</v>
      </c>
      <c r="E152">
        <v>59.739379999999997</v>
      </c>
      <c r="W152">
        <v>3.0199980000000002</v>
      </c>
      <c r="X152">
        <v>-1.64</v>
      </c>
      <c r="Y152">
        <v>0</v>
      </c>
      <c r="Z152">
        <v>0</v>
      </c>
      <c r="AA152">
        <v>0</v>
      </c>
    </row>
    <row r="153" spans="1:27" x14ac:dyDescent="0.2">
      <c r="A153">
        <v>3.0199980000000002</v>
      </c>
      <c r="B153">
        <v>1.0839510000000001</v>
      </c>
      <c r="C153">
        <v>0.60134129999999997</v>
      </c>
      <c r="D153">
        <v>18.080570000000002</v>
      </c>
      <c r="E153">
        <v>60.134129999999999</v>
      </c>
      <c r="W153">
        <v>3.0399980000000002</v>
      </c>
      <c r="X153">
        <v>-1.64</v>
      </c>
      <c r="Y153">
        <v>0</v>
      </c>
      <c r="Z153">
        <v>0</v>
      </c>
      <c r="AA153">
        <v>0</v>
      </c>
    </row>
    <row r="154" spans="1:27" x14ac:dyDescent="0.2">
      <c r="A154">
        <v>3.0399980000000002</v>
      </c>
      <c r="B154">
        <v>1.0718449999999999</v>
      </c>
      <c r="C154">
        <v>0.6052881</v>
      </c>
      <c r="D154">
        <v>18.31869</v>
      </c>
      <c r="E154">
        <v>60.528820000000003</v>
      </c>
      <c r="W154">
        <v>3.0599980000000002</v>
      </c>
      <c r="X154">
        <v>-1.64</v>
      </c>
      <c r="Y154">
        <v>0</v>
      </c>
      <c r="Z154">
        <v>0</v>
      </c>
      <c r="AA154">
        <v>0</v>
      </c>
    </row>
    <row r="155" spans="1:27" x14ac:dyDescent="0.2">
      <c r="A155">
        <v>3.0599980000000002</v>
      </c>
      <c r="B155">
        <v>1.05966</v>
      </c>
      <c r="C155">
        <v>0.60923430000000001</v>
      </c>
      <c r="D155">
        <v>18.558319999999998</v>
      </c>
      <c r="E155">
        <v>60.923430000000003</v>
      </c>
      <c r="W155">
        <v>3.0799979999999998</v>
      </c>
      <c r="X155">
        <v>-1.64</v>
      </c>
      <c r="Y155">
        <v>0</v>
      </c>
      <c r="Z155">
        <v>0</v>
      </c>
      <c r="AA155">
        <v>0</v>
      </c>
    </row>
    <row r="156" spans="1:27" x14ac:dyDescent="0.2">
      <c r="A156">
        <v>3.0799979999999998</v>
      </c>
      <c r="B156">
        <v>1.0473969999999999</v>
      </c>
      <c r="C156">
        <v>0.61317969999999999</v>
      </c>
      <c r="D156">
        <v>18.799469999999999</v>
      </c>
      <c r="E156">
        <v>61.317970000000003</v>
      </c>
      <c r="W156">
        <v>3.0999979999999998</v>
      </c>
      <c r="X156">
        <v>-1.64</v>
      </c>
      <c r="Y156">
        <v>0</v>
      </c>
      <c r="Z156">
        <v>0</v>
      </c>
      <c r="AA156">
        <v>0</v>
      </c>
    </row>
    <row r="157" spans="1:27" x14ac:dyDescent="0.2">
      <c r="A157">
        <v>3.0999979999999998</v>
      </c>
      <c r="B157">
        <v>1.0350539999999999</v>
      </c>
      <c r="C157">
        <v>0.61712440000000002</v>
      </c>
      <c r="D157">
        <v>19.04213</v>
      </c>
      <c r="E157">
        <v>61.712440000000001</v>
      </c>
      <c r="W157">
        <v>3.1199979999999998</v>
      </c>
      <c r="X157">
        <v>-1.64</v>
      </c>
      <c r="Y157">
        <v>0</v>
      </c>
      <c r="Z157">
        <v>0</v>
      </c>
      <c r="AA157">
        <v>0</v>
      </c>
    </row>
    <row r="158" spans="1:27" x14ac:dyDescent="0.2">
      <c r="A158">
        <v>3.1199979999999998</v>
      </c>
      <c r="B158">
        <v>1.0226329999999999</v>
      </c>
      <c r="C158">
        <v>0.62106850000000002</v>
      </c>
      <c r="D158">
        <v>19.286300000000001</v>
      </c>
      <c r="E158">
        <v>62.106850000000001</v>
      </c>
      <c r="W158">
        <v>3.1399979999999998</v>
      </c>
      <c r="X158">
        <v>-1.64</v>
      </c>
      <c r="Y158">
        <v>0</v>
      </c>
      <c r="Z158">
        <v>0</v>
      </c>
      <c r="AA158">
        <v>0</v>
      </c>
    </row>
    <row r="159" spans="1:27" x14ac:dyDescent="0.2">
      <c r="A159">
        <v>3.1399979999999998</v>
      </c>
      <c r="B159">
        <v>1.0101329999999999</v>
      </c>
      <c r="C159">
        <v>0.62501180000000001</v>
      </c>
      <c r="D159">
        <v>19.53199</v>
      </c>
      <c r="E159">
        <v>62.501179999999998</v>
      </c>
      <c r="W159">
        <v>3.1599979999999999</v>
      </c>
      <c r="X159">
        <v>-1.64</v>
      </c>
      <c r="Y159">
        <v>0</v>
      </c>
      <c r="Z159">
        <v>0</v>
      </c>
      <c r="AA159">
        <v>0</v>
      </c>
    </row>
    <row r="160" spans="1:27" x14ac:dyDescent="0.2">
      <c r="A160">
        <v>3.1599979999999999</v>
      </c>
      <c r="B160">
        <v>0.99755360000000004</v>
      </c>
      <c r="C160">
        <v>0.62895440000000002</v>
      </c>
      <c r="D160">
        <v>19.77918</v>
      </c>
      <c r="E160">
        <v>62.895440000000001</v>
      </c>
      <c r="W160">
        <v>3.1799979999999999</v>
      </c>
      <c r="X160">
        <v>-1.64</v>
      </c>
      <c r="Y160">
        <v>0</v>
      </c>
      <c r="Z160">
        <v>0</v>
      </c>
      <c r="AA160">
        <v>0</v>
      </c>
    </row>
    <row r="161" spans="1:27" x14ac:dyDescent="0.2">
      <c r="A161">
        <v>3.1799979999999999</v>
      </c>
      <c r="B161">
        <v>0.98489559999999998</v>
      </c>
      <c r="C161">
        <v>0.63289620000000002</v>
      </c>
      <c r="D161">
        <v>20.02788</v>
      </c>
      <c r="E161">
        <v>63.289619999999999</v>
      </c>
      <c r="W161">
        <v>3.1999979999999999</v>
      </c>
      <c r="X161">
        <v>-1.64</v>
      </c>
      <c r="Y161">
        <v>0</v>
      </c>
      <c r="Z161">
        <v>0</v>
      </c>
      <c r="AA161">
        <v>0</v>
      </c>
    </row>
    <row r="162" spans="1:27" x14ac:dyDescent="0.2">
      <c r="A162">
        <v>3.1999979999999999</v>
      </c>
      <c r="B162">
        <v>0.97215890000000005</v>
      </c>
      <c r="C162">
        <v>0.63683730000000005</v>
      </c>
      <c r="D162">
        <v>20.278089999999999</v>
      </c>
      <c r="E162">
        <v>63.683729999999997</v>
      </c>
      <c r="W162">
        <v>3.2199979999999999</v>
      </c>
      <c r="X162">
        <v>-1.64</v>
      </c>
      <c r="Y162">
        <v>0</v>
      </c>
      <c r="Z162">
        <v>0</v>
      </c>
      <c r="AA162">
        <v>0</v>
      </c>
    </row>
    <row r="163" spans="1:27" x14ac:dyDescent="0.2">
      <c r="A163">
        <v>3.2199979999999999</v>
      </c>
      <c r="B163">
        <v>0.95934339999999996</v>
      </c>
      <c r="C163">
        <v>0.64077770000000001</v>
      </c>
      <c r="D163">
        <v>20.529800000000002</v>
      </c>
      <c r="E163">
        <v>64.077770000000001</v>
      </c>
      <c r="W163">
        <v>3.2399979999999999</v>
      </c>
      <c r="X163">
        <v>-1.64</v>
      </c>
      <c r="Y163">
        <v>0</v>
      </c>
      <c r="Z163">
        <v>0</v>
      </c>
      <c r="AA163">
        <v>0</v>
      </c>
    </row>
    <row r="164" spans="1:27" x14ac:dyDescent="0.2">
      <c r="A164">
        <v>3.2399979999999999</v>
      </c>
      <c r="B164">
        <v>0.94644899999999998</v>
      </c>
      <c r="C164">
        <v>0.64471730000000005</v>
      </c>
      <c r="D164">
        <v>20.78302</v>
      </c>
      <c r="E164">
        <v>64.471729999999994</v>
      </c>
      <c r="W164">
        <v>3.259998</v>
      </c>
      <c r="X164">
        <v>-1.64</v>
      </c>
      <c r="Y164">
        <v>0</v>
      </c>
      <c r="Z164">
        <v>0</v>
      </c>
      <c r="AA164">
        <v>0</v>
      </c>
    </row>
    <row r="165" spans="1:27" x14ac:dyDescent="0.2">
      <c r="A165">
        <v>3.259998</v>
      </c>
      <c r="B165">
        <v>0.93347590000000003</v>
      </c>
      <c r="C165">
        <v>0.64865620000000002</v>
      </c>
      <c r="D165">
        <v>21.037749999999999</v>
      </c>
      <c r="E165">
        <v>64.865620000000007</v>
      </c>
      <c r="W165">
        <v>3.279998</v>
      </c>
      <c r="X165">
        <v>-1.64</v>
      </c>
      <c r="Y165">
        <v>0</v>
      </c>
      <c r="Z165">
        <v>0</v>
      </c>
      <c r="AA165">
        <v>0</v>
      </c>
    </row>
    <row r="166" spans="1:27" x14ac:dyDescent="0.2">
      <c r="A166">
        <v>3.279998</v>
      </c>
      <c r="B166">
        <v>0.92042400000000002</v>
      </c>
      <c r="C166">
        <v>0.65259440000000002</v>
      </c>
      <c r="D166">
        <v>21.293970000000002</v>
      </c>
      <c r="E166">
        <v>65.259439999999998</v>
      </c>
      <c r="W166">
        <v>3.299998</v>
      </c>
      <c r="X166">
        <v>-1.64</v>
      </c>
      <c r="Y166">
        <v>0</v>
      </c>
      <c r="Z166">
        <v>0</v>
      </c>
      <c r="AA166">
        <v>0</v>
      </c>
    </row>
    <row r="167" spans="1:27" x14ac:dyDescent="0.2">
      <c r="A167">
        <v>3.299998</v>
      </c>
      <c r="B167">
        <v>0.90729340000000003</v>
      </c>
      <c r="C167">
        <v>0.6565318</v>
      </c>
      <c r="D167">
        <v>21.5517</v>
      </c>
      <c r="E167">
        <v>65.653180000000006</v>
      </c>
      <c r="W167">
        <v>3.319998</v>
      </c>
      <c r="X167">
        <v>-1.64</v>
      </c>
      <c r="Y167">
        <v>0</v>
      </c>
      <c r="Z167">
        <v>0</v>
      </c>
      <c r="AA167">
        <v>0</v>
      </c>
    </row>
    <row r="168" spans="1:27" x14ac:dyDescent="0.2">
      <c r="A168">
        <v>3.319998</v>
      </c>
      <c r="B168">
        <v>0.89408399999999999</v>
      </c>
      <c r="C168">
        <v>0.66046850000000001</v>
      </c>
      <c r="D168">
        <v>21.810929999999999</v>
      </c>
      <c r="E168">
        <v>66.046840000000003</v>
      </c>
      <c r="W168">
        <v>3.339998</v>
      </c>
      <c r="X168">
        <v>-1.64</v>
      </c>
      <c r="Y168">
        <v>0</v>
      </c>
      <c r="Z168">
        <v>0</v>
      </c>
      <c r="AA168">
        <v>0</v>
      </c>
    </row>
    <row r="169" spans="1:27" x14ac:dyDescent="0.2">
      <c r="A169">
        <v>3.339998</v>
      </c>
      <c r="B169">
        <v>0.88079600000000002</v>
      </c>
      <c r="C169">
        <v>0.66440429999999995</v>
      </c>
      <c r="D169">
        <v>22.071660000000001</v>
      </c>
      <c r="E169">
        <v>66.440430000000006</v>
      </c>
      <c r="W169">
        <v>3.359998</v>
      </c>
      <c r="X169">
        <v>-1.64</v>
      </c>
      <c r="Y169">
        <v>0</v>
      </c>
      <c r="Z169">
        <v>0</v>
      </c>
      <c r="AA169">
        <v>0</v>
      </c>
    </row>
    <row r="170" spans="1:27" x14ac:dyDescent="0.2">
      <c r="A170">
        <v>3.359998</v>
      </c>
      <c r="B170">
        <v>0.86742909999999995</v>
      </c>
      <c r="C170">
        <v>0.66833940000000003</v>
      </c>
      <c r="D170">
        <v>22.333880000000001</v>
      </c>
      <c r="E170">
        <v>66.833950000000002</v>
      </c>
      <c r="W170">
        <v>3.3799969999999999</v>
      </c>
      <c r="X170">
        <v>-1.64</v>
      </c>
      <c r="Y170">
        <v>0</v>
      </c>
      <c r="Z170">
        <v>0</v>
      </c>
      <c r="AA170">
        <v>0</v>
      </c>
    </row>
    <row r="171" spans="1:27" x14ac:dyDescent="0.2">
      <c r="A171">
        <v>3.3799969999999999</v>
      </c>
      <c r="B171">
        <v>0.85398359999999995</v>
      </c>
      <c r="C171">
        <v>0.67227380000000003</v>
      </c>
      <c r="D171">
        <v>22.5976</v>
      </c>
      <c r="E171">
        <v>67.227379999999997</v>
      </c>
      <c r="W171">
        <v>3.3999969999999999</v>
      </c>
      <c r="X171">
        <v>-1.64</v>
      </c>
      <c r="Y171">
        <v>0</v>
      </c>
      <c r="Z171">
        <v>0</v>
      </c>
      <c r="AA171">
        <v>0</v>
      </c>
    </row>
    <row r="172" spans="1:27" x14ac:dyDescent="0.2">
      <c r="A172">
        <v>3.3999969999999999</v>
      </c>
      <c r="B172">
        <v>0.84045950000000003</v>
      </c>
      <c r="C172">
        <v>0.67620729999999996</v>
      </c>
      <c r="D172">
        <v>22.862819999999999</v>
      </c>
      <c r="E172">
        <v>67.620729999999995</v>
      </c>
      <c r="W172">
        <v>3.419997</v>
      </c>
      <c r="X172">
        <v>-1.64</v>
      </c>
      <c r="Y172">
        <v>0</v>
      </c>
      <c r="Z172">
        <v>0</v>
      </c>
      <c r="AA172">
        <v>0</v>
      </c>
    </row>
    <row r="173" spans="1:27" x14ac:dyDescent="0.2">
      <c r="A173">
        <v>3.419997</v>
      </c>
      <c r="B173">
        <v>0.8268567</v>
      </c>
      <c r="C173">
        <v>0.68014010000000003</v>
      </c>
      <c r="D173">
        <v>23.129529999999999</v>
      </c>
      <c r="E173">
        <v>68.014009999999999</v>
      </c>
      <c r="W173">
        <v>3.439997</v>
      </c>
      <c r="X173">
        <v>-1.64</v>
      </c>
      <c r="Y173">
        <v>0</v>
      </c>
      <c r="Z173">
        <v>0</v>
      </c>
      <c r="AA173">
        <v>0</v>
      </c>
    </row>
    <row r="174" spans="1:27" x14ac:dyDescent="0.2">
      <c r="A174">
        <v>3.439997</v>
      </c>
      <c r="B174">
        <v>0.81317519999999999</v>
      </c>
      <c r="C174">
        <v>0.68407209999999996</v>
      </c>
      <c r="D174">
        <v>23.397729999999999</v>
      </c>
      <c r="E174">
        <v>68.407210000000006</v>
      </c>
      <c r="W174">
        <v>3.459997</v>
      </c>
      <c r="X174">
        <v>-1.64</v>
      </c>
      <c r="Y174">
        <v>0</v>
      </c>
      <c r="Z174">
        <v>0</v>
      </c>
      <c r="AA174">
        <v>0</v>
      </c>
    </row>
    <row r="175" spans="1:27" x14ac:dyDescent="0.2">
      <c r="A175">
        <v>3.459997</v>
      </c>
      <c r="B175">
        <v>0.79941510000000005</v>
      </c>
      <c r="C175">
        <v>0.68800329999999998</v>
      </c>
      <c r="D175">
        <v>23.66743</v>
      </c>
      <c r="E175">
        <v>68.800330000000002</v>
      </c>
      <c r="W175">
        <v>3.479997</v>
      </c>
      <c r="X175">
        <v>-1.64</v>
      </c>
      <c r="Y175">
        <v>0</v>
      </c>
      <c r="Z175">
        <v>0</v>
      </c>
      <c r="AA175">
        <v>0</v>
      </c>
    </row>
    <row r="176" spans="1:27" x14ac:dyDescent="0.2">
      <c r="A176">
        <v>3.479997</v>
      </c>
      <c r="B176">
        <v>0.78557650000000001</v>
      </c>
      <c r="C176">
        <v>0.69193369999999998</v>
      </c>
      <c r="D176">
        <v>23.938610000000001</v>
      </c>
      <c r="E176">
        <v>69.193370000000002</v>
      </c>
      <c r="W176">
        <v>3.499997</v>
      </c>
      <c r="X176">
        <v>-1.64</v>
      </c>
      <c r="Y176">
        <v>0</v>
      </c>
      <c r="Z176">
        <v>0</v>
      </c>
      <c r="AA176">
        <v>0</v>
      </c>
    </row>
    <row r="177" spans="1:27" x14ac:dyDescent="0.2">
      <c r="A177">
        <v>3.499997</v>
      </c>
      <c r="B177">
        <v>0.77165919999999999</v>
      </c>
      <c r="C177">
        <v>0.69586329999999996</v>
      </c>
      <c r="D177">
        <v>24.211290000000002</v>
      </c>
      <c r="E177">
        <v>69.586330000000004</v>
      </c>
      <c r="W177">
        <v>3.519997</v>
      </c>
      <c r="X177">
        <v>-1.64</v>
      </c>
      <c r="Y177">
        <v>0</v>
      </c>
      <c r="Z177">
        <v>0</v>
      </c>
      <c r="AA177">
        <v>0</v>
      </c>
    </row>
    <row r="178" spans="1:27" x14ac:dyDescent="0.2">
      <c r="A178">
        <v>3.519997</v>
      </c>
      <c r="B178">
        <v>0.75766339999999999</v>
      </c>
      <c r="C178">
        <v>0.69979210000000003</v>
      </c>
      <c r="D178">
        <v>24.48545</v>
      </c>
      <c r="E178">
        <v>69.979219999999998</v>
      </c>
      <c r="W178">
        <v>3.5399970000000001</v>
      </c>
      <c r="X178">
        <v>-1.64</v>
      </c>
      <c r="Y178">
        <v>0</v>
      </c>
      <c r="Z178">
        <v>0</v>
      </c>
      <c r="AA178">
        <v>0</v>
      </c>
    </row>
    <row r="179" spans="1:27" x14ac:dyDescent="0.2">
      <c r="A179">
        <v>3.5399970000000001</v>
      </c>
      <c r="B179">
        <v>0.74358900000000006</v>
      </c>
      <c r="C179">
        <v>0.70372020000000002</v>
      </c>
      <c r="D179">
        <v>24.761099999999999</v>
      </c>
      <c r="E179">
        <v>70.372020000000006</v>
      </c>
      <c r="W179">
        <v>3.5599970000000001</v>
      </c>
      <c r="X179">
        <v>-1.64</v>
      </c>
      <c r="Y179">
        <v>0</v>
      </c>
      <c r="Z179">
        <v>0</v>
      </c>
      <c r="AA179">
        <v>0</v>
      </c>
    </row>
    <row r="180" spans="1:27" x14ac:dyDescent="0.2">
      <c r="A180">
        <v>3.5599970000000001</v>
      </c>
      <c r="B180">
        <v>0.72943599999999997</v>
      </c>
      <c r="C180">
        <v>0.70764740000000004</v>
      </c>
      <c r="D180">
        <v>25.038239999999998</v>
      </c>
      <c r="E180">
        <v>70.764740000000003</v>
      </c>
      <c r="W180">
        <v>3.5799970000000001</v>
      </c>
      <c r="X180">
        <v>-1.64</v>
      </c>
      <c r="Y180">
        <v>0</v>
      </c>
      <c r="Z180">
        <v>0</v>
      </c>
      <c r="AA180">
        <v>0</v>
      </c>
    </row>
    <row r="181" spans="1:27" x14ac:dyDescent="0.2">
      <c r="A181">
        <v>3.5799970000000001</v>
      </c>
      <c r="B181">
        <v>0.71520450000000002</v>
      </c>
      <c r="C181">
        <v>0.71157380000000003</v>
      </c>
      <c r="D181">
        <v>25.316859999999998</v>
      </c>
      <c r="E181">
        <v>71.157380000000003</v>
      </c>
      <c r="W181">
        <v>3.5999970000000001</v>
      </c>
      <c r="X181">
        <v>-1.64</v>
      </c>
      <c r="Y181">
        <v>0</v>
      </c>
      <c r="Z181">
        <v>0</v>
      </c>
      <c r="AA181">
        <v>0</v>
      </c>
    </row>
    <row r="182" spans="1:27" x14ac:dyDescent="0.2">
      <c r="A182">
        <v>3.5999970000000001</v>
      </c>
      <c r="B182">
        <v>0.70089449999999998</v>
      </c>
      <c r="C182">
        <v>0.71549929999999995</v>
      </c>
      <c r="D182">
        <v>25.596959999999999</v>
      </c>
      <c r="E182">
        <v>71.549930000000003</v>
      </c>
      <c r="W182">
        <v>3.6199970000000001</v>
      </c>
      <c r="X182">
        <v>-1.64</v>
      </c>
      <c r="Y182">
        <v>0</v>
      </c>
      <c r="Z182">
        <v>0</v>
      </c>
      <c r="AA182">
        <v>0</v>
      </c>
    </row>
    <row r="183" spans="1:27" x14ac:dyDescent="0.2">
      <c r="A183">
        <v>3.6199970000000001</v>
      </c>
      <c r="B183">
        <v>0.68650599999999995</v>
      </c>
      <c r="C183">
        <v>0.71942410000000001</v>
      </c>
      <c r="D183">
        <v>25.878550000000001</v>
      </c>
      <c r="E183">
        <v>71.942409999999995</v>
      </c>
      <c r="W183">
        <v>3.6399970000000001</v>
      </c>
      <c r="X183">
        <v>-1.64</v>
      </c>
      <c r="Y183">
        <v>0</v>
      </c>
      <c r="Z183">
        <v>0</v>
      </c>
      <c r="AA183">
        <v>0</v>
      </c>
    </row>
    <row r="184" spans="1:27" x14ac:dyDescent="0.2">
      <c r="A184">
        <v>3.6399970000000001</v>
      </c>
      <c r="B184">
        <v>0.6720391</v>
      </c>
      <c r="C184">
        <v>0.72334799999999999</v>
      </c>
      <c r="D184">
        <v>26.16161</v>
      </c>
      <c r="E184">
        <v>72.334789999999998</v>
      </c>
      <c r="W184">
        <v>3.6599970000000002</v>
      </c>
      <c r="X184">
        <v>-1.64</v>
      </c>
      <c r="Y184">
        <v>0</v>
      </c>
      <c r="Z184">
        <v>0</v>
      </c>
      <c r="AA184">
        <v>0</v>
      </c>
    </row>
    <row r="185" spans="1:27" x14ac:dyDescent="0.2">
      <c r="A185">
        <v>3.6599970000000002</v>
      </c>
      <c r="B185">
        <v>0.65749369999999996</v>
      </c>
      <c r="C185">
        <v>0.727271</v>
      </c>
      <c r="D185">
        <v>26.446159999999999</v>
      </c>
      <c r="E185">
        <v>72.727099999999993</v>
      </c>
      <c r="W185">
        <v>3.6799970000000002</v>
      </c>
      <c r="X185">
        <v>-1.64</v>
      </c>
      <c r="Y185">
        <v>0</v>
      </c>
      <c r="Z185">
        <v>0</v>
      </c>
      <c r="AA185">
        <v>0</v>
      </c>
    </row>
    <row r="186" spans="1:27" x14ac:dyDescent="0.2">
      <c r="A186">
        <v>3.6799970000000002</v>
      </c>
      <c r="B186">
        <v>0.64286980000000005</v>
      </c>
      <c r="C186">
        <v>0.73119319999999999</v>
      </c>
      <c r="D186">
        <v>26.73218</v>
      </c>
      <c r="E186">
        <v>73.119320000000002</v>
      </c>
      <c r="W186">
        <v>3.6999970000000002</v>
      </c>
      <c r="X186">
        <v>-1.64</v>
      </c>
      <c r="Y186">
        <v>0</v>
      </c>
      <c r="Z186">
        <v>0</v>
      </c>
      <c r="AA186">
        <v>0</v>
      </c>
    </row>
    <row r="187" spans="1:27" x14ac:dyDescent="0.2">
      <c r="A187">
        <v>3.6999970000000002</v>
      </c>
      <c r="B187">
        <v>0.62816749999999999</v>
      </c>
      <c r="C187">
        <v>0.73511459999999995</v>
      </c>
      <c r="D187">
        <v>27.019680000000001</v>
      </c>
      <c r="E187">
        <v>73.511470000000003</v>
      </c>
      <c r="W187">
        <v>3.7199970000000002</v>
      </c>
      <c r="X187">
        <v>-1.64</v>
      </c>
      <c r="Y187">
        <v>0</v>
      </c>
      <c r="Z187">
        <v>0</v>
      </c>
      <c r="AA187">
        <v>0</v>
      </c>
    </row>
    <row r="188" spans="1:27" x14ac:dyDescent="0.2">
      <c r="A188">
        <v>3.7199970000000002</v>
      </c>
      <c r="B188">
        <v>0.61338680000000001</v>
      </c>
      <c r="C188">
        <v>0.7390352</v>
      </c>
      <c r="D188">
        <v>27.30865</v>
      </c>
      <c r="E188">
        <v>73.90352</v>
      </c>
      <c r="W188">
        <v>3.7399969999999998</v>
      </c>
      <c r="X188">
        <v>-1.64</v>
      </c>
      <c r="Y188">
        <v>0</v>
      </c>
      <c r="Z188">
        <v>0</v>
      </c>
      <c r="AA188">
        <v>0</v>
      </c>
    </row>
    <row r="189" spans="1:27" x14ac:dyDescent="0.2">
      <c r="A189">
        <v>3.7399969999999998</v>
      </c>
      <c r="B189">
        <v>0.5985277</v>
      </c>
      <c r="C189">
        <v>0.74295489999999997</v>
      </c>
      <c r="D189">
        <v>27.5991</v>
      </c>
      <c r="E189">
        <v>74.295490000000001</v>
      </c>
      <c r="W189">
        <v>3.7599969999999998</v>
      </c>
      <c r="X189">
        <v>-1.64</v>
      </c>
      <c r="Y189">
        <v>0</v>
      </c>
      <c r="Z189">
        <v>0</v>
      </c>
      <c r="AA189">
        <v>0</v>
      </c>
    </row>
    <row r="190" spans="1:27" x14ac:dyDescent="0.2">
      <c r="A190">
        <v>3.7599969999999998</v>
      </c>
      <c r="B190">
        <v>0.58359019999999995</v>
      </c>
      <c r="C190">
        <v>0.74687380000000003</v>
      </c>
      <c r="D190">
        <v>27.891020000000001</v>
      </c>
      <c r="E190">
        <v>74.687380000000005</v>
      </c>
      <c r="W190">
        <v>3.7799969999999998</v>
      </c>
      <c r="X190">
        <v>-1.64</v>
      </c>
      <c r="Y190">
        <v>0</v>
      </c>
      <c r="Z190">
        <v>0</v>
      </c>
      <c r="AA190">
        <v>0</v>
      </c>
    </row>
    <row r="191" spans="1:27" x14ac:dyDescent="0.2">
      <c r="A191">
        <v>3.7799969999999998</v>
      </c>
      <c r="B191">
        <v>0.56857440000000004</v>
      </c>
      <c r="C191">
        <v>0.75079180000000001</v>
      </c>
      <c r="D191">
        <v>28.184419999999999</v>
      </c>
      <c r="E191">
        <v>75.079179999999994</v>
      </c>
      <c r="W191">
        <v>3.7999969999999998</v>
      </c>
      <c r="X191">
        <v>-1.64</v>
      </c>
      <c r="Y191">
        <v>0</v>
      </c>
      <c r="Z191">
        <v>0</v>
      </c>
      <c r="AA191">
        <v>0</v>
      </c>
    </row>
    <row r="192" spans="1:27" x14ac:dyDescent="0.2">
      <c r="A192">
        <v>3.7999969999999998</v>
      </c>
      <c r="B192">
        <v>0.55348019999999998</v>
      </c>
      <c r="C192">
        <v>0.75470890000000002</v>
      </c>
      <c r="D192">
        <v>28.479279999999999</v>
      </c>
      <c r="E192">
        <v>75.470889999999997</v>
      </c>
      <c r="W192">
        <v>3.8199969999999999</v>
      </c>
      <c r="X192">
        <v>-1.64</v>
      </c>
      <c r="Y192">
        <v>0</v>
      </c>
      <c r="Z192">
        <v>0</v>
      </c>
      <c r="AA192">
        <v>0</v>
      </c>
    </row>
    <row r="193" spans="1:27" x14ac:dyDescent="0.2">
      <c r="A193">
        <v>3.8199969999999999</v>
      </c>
      <c r="B193">
        <v>0.53830769999999994</v>
      </c>
      <c r="C193">
        <v>0.7586252</v>
      </c>
      <c r="D193">
        <v>28.77561</v>
      </c>
      <c r="E193">
        <v>75.862520000000004</v>
      </c>
      <c r="W193">
        <v>3.8399969999999999</v>
      </c>
      <c r="X193">
        <v>-1.64</v>
      </c>
      <c r="Y193">
        <v>0</v>
      </c>
      <c r="Z193">
        <v>0</v>
      </c>
      <c r="AA193">
        <v>0</v>
      </c>
    </row>
    <row r="194" spans="1:27" x14ac:dyDescent="0.2">
      <c r="A194">
        <v>3.8399969999999999</v>
      </c>
      <c r="B194">
        <v>0.52305690000000005</v>
      </c>
      <c r="C194">
        <v>0.76254060000000001</v>
      </c>
      <c r="D194">
        <v>29.073409999999999</v>
      </c>
      <c r="E194">
        <v>76.254059999999996</v>
      </c>
      <c r="W194">
        <v>3.8599969999999999</v>
      </c>
      <c r="X194">
        <v>-1.64</v>
      </c>
      <c r="Y194">
        <v>0</v>
      </c>
      <c r="Z194">
        <v>0</v>
      </c>
      <c r="AA194">
        <v>0</v>
      </c>
    </row>
    <row r="195" spans="1:27" x14ac:dyDescent="0.2">
      <c r="A195">
        <v>3.8599969999999999</v>
      </c>
      <c r="B195">
        <v>0.50772779999999995</v>
      </c>
      <c r="C195">
        <v>0.76645509999999994</v>
      </c>
      <c r="D195">
        <v>29.372669999999999</v>
      </c>
      <c r="E195">
        <v>76.645510000000002</v>
      </c>
      <c r="W195">
        <v>3.8799969999999999</v>
      </c>
      <c r="X195">
        <v>-1.64</v>
      </c>
      <c r="Y195">
        <v>0</v>
      </c>
      <c r="Z195">
        <v>0</v>
      </c>
      <c r="AA195">
        <v>0</v>
      </c>
    </row>
    <row r="196" spans="1:27" x14ac:dyDescent="0.2">
      <c r="A196">
        <v>3.8799969999999999</v>
      </c>
      <c r="B196">
        <v>0.49232039999999999</v>
      </c>
      <c r="C196">
        <v>0.77036879999999996</v>
      </c>
      <c r="D196">
        <v>29.673400000000001</v>
      </c>
      <c r="E196">
        <v>77.036869999999993</v>
      </c>
      <c r="W196">
        <v>3.8999969999999999</v>
      </c>
      <c r="X196">
        <v>-1.64</v>
      </c>
      <c r="Y196">
        <v>0</v>
      </c>
      <c r="Z196">
        <v>0</v>
      </c>
      <c r="AA196">
        <v>0</v>
      </c>
    </row>
    <row r="197" spans="1:27" x14ac:dyDescent="0.2">
      <c r="A197">
        <v>3.8999969999999999</v>
      </c>
      <c r="B197">
        <v>0.4768348</v>
      </c>
      <c r="C197">
        <v>0.77428149999999996</v>
      </c>
      <c r="D197">
        <v>29.97559</v>
      </c>
      <c r="E197">
        <v>77.428150000000002</v>
      </c>
      <c r="W197">
        <v>3.919997</v>
      </c>
      <c r="X197">
        <v>-1.64</v>
      </c>
      <c r="Y197">
        <v>0</v>
      </c>
      <c r="Z197">
        <v>0</v>
      </c>
      <c r="AA197">
        <v>0</v>
      </c>
    </row>
    <row r="198" spans="1:27" x14ac:dyDescent="0.2">
      <c r="A198">
        <v>3.919997</v>
      </c>
      <c r="B198">
        <v>0.46127089999999998</v>
      </c>
      <c r="C198">
        <v>0.77819340000000004</v>
      </c>
      <c r="D198">
        <v>30.279250000000001</v>
      </c>
      <c r="E198">
        <v>77.819339999999997</v>
      </c>
      <c r="W198">
        <v>3.939997</v>
      </c>
      <c r="X198">
        <v>-1.64</v>
      </c>
      <c r="Y198">
        <v>0</v>
      </c>
      <c r="Z198">
        <v>0</v>
      </c>
      <c r="AA198">
        <v>0</v>
      </c>
    </row>
    <row r="199" spans="1:27" x14ac:dyDescent="0.2">
      <c r="A199">
        <v>3.939997</v>
      </c>
      <c r="B199">
        <v>0.44562879999999999</v>
      </c>
      <c r="C199">
        <v>0.78210429999999997</v>
      </c>
      <c r="D199">
        <v>30.58436</v>
      </c>
      <c r="E199">
        <v>78.210430000000002</v>
      </c>
      <c r="W199">
        <v>3.959997</v>
      </c>
      <c r="X199">
        <v>-1.64</v>
      </c>
      <c r="Y199">
        <v>0</v>
      </c>
      <c r="Z199">
        <v>0</v>
      </c>
      <c r="AA199">
        <v>0</v>
      </c>
    </row>
    <row r="200" spans="1:27" x14ac:dyDescent="0.2">
      <c r="A200">
        <v>3.959997</v>
      </c>
      <c r="B200">
        <v>0.42990850000000003</v>
      </c>
      <c r="C200">
        <v>0.7860144</v>
      </c>
      <c r="D200">
        <v>30.890930000000001</v>
      </c>
      <c r="E200">
        <v>78.601439999999997</v>
      </c>
      <c r="W200">
        <v>3.979997</v>
      </c>
      <c r="X200">
        <v>-1.64</v>
      </c>
      <c r="Y200">
        <v>0</v>
      </c>
      <c r="Z200">
        <v>0</v>
      </c>
      <c r="AA200">
        <v>0</v>
      </c>
    </row>
    <row r="201" spans="1:27" x14ac:dyDescent="0.2">
      <c r="A201">
        <v>3.979997</v>
      </c>
      <c r="B201">
        <v>0.41411009999999998</v>
      </c>
      <c r="C201">
        <v>0.7899235</v>
      </c>
      <c r="D201">
        <v>31.19896</v>
      </c>
      <c r="E201">
        <v>78.992360000000005</v>
      </c>
      <c r="W201">
        <v>3.999997</v>
      </c>
      <c r="X201">
        <v>-1.64</v>
      </c>
      <c r="Y201">
        <v>0</v>
      </c>
      <c r="Z201">
        <v>0</v>
      </c>
      <c r="AA201">
        <v>0</v>
      </c>
    </row>
    <row r="202" spans="1:27" x14ac:dyDescent="0.2">
      <c r="A202">
        <v>3.999997</v>
      </c>
      <c r="B202">
        <v>0.39823340000000002</v>
      </c>
      <c r="C202">
        <v>0.79383179999999998</v>
      </c>
      <c r="D202">
        <v>31.50845</v>
      </c>
      <c r="E202">
        <v>79.383179999999996</v>
      </c>
      <c r="W202">
        <v>4.019997</v>
      </c>
      <c r="X202">
        <v>-1.64</v>
      </c>
      <c r="Y202">
        <v>0</v>
      </c>
      <c r="Z202">
        <v>0</v>
      </c>
      <c r="AA202">
        <v>0</v>
      </c>
    </row>
    <row r="203" spans="1:27" x14ac:dyDescent="0.2">
      <c r="A203">
        <v>4.019997</v>
      </c>
      <c r="B203">
        <v>0.38227860000000002</v>
      </c>
      <c r="C203">
        <v>0.79773919999999998</v>
      </c>
      <c r="D203">
        <v>31.819389999999999</v>
      </c>
      <c r="E203">
        <v>79.773920000000004</v>
      </c>
      <c r="W203">
        <v>4.0399969999999996</v>
      </c>
      <c r="X203">
        <v>-1.64</v>
      </c>
      <c r="Y203">
        <v>0</v>
      </c>
      <c r="Z203">
        <v>0</v>
      </c>
      <c r="AA203">
        <v>0</v>
      </c>
    </row>
    <row r="204" spans="1:27" x14ac:dyDescent="0.2">
      <c r="A204">
        <v>4.0399969999999996</v>
      </c>
      <c r="B204">
        <v>0.36624570000000001</v>
      </c>
      <c r="C204">
        <v>0.80164559999999996</v>
      </c>
      <c r="D204">
        <v>32.131790000000002</v>
      </c>
      <c r="E204">
        <v>80.164569999999998</v>
      </c>
      <c r="W204">
        <v>4.0599970000000001</v>
      </c>
      <c r="X204">
        <v>-1.64</v>
      </c>
      <c r="Y204">
        <v>0</v>
      </c>
      <c r="Z204">
        <v>0</v>
      </c>
      <c r="AA204">
        <v>0</v>
      </c>
    </row>
    <row r="205" spans="1:27" x14ac:dyDescent="0.2">
      <c r="A205">
        <v>4.0599970000000001</v>
      </c>
      <c r="B205">
        <v>0.35013470000000002</v>
      </c>
      <c r="C205">
        <v>0.80555120000000002</v>
      </c>
      <c r="D205">
        <v>32.445630000000001</v>
      </c>
      <c r="E205">
        <v>80.555109999999999</v>
      </c>
      <c r="W205">
        <v>4.0799969999999997</v>
      </c>
      <c r="X205">
        <v>-1.64</v>
      </c>
      <c r="Y205">
        <v>0</v>
      </c>
      <c r="Z205">
        <v>0</v>
      </c>
      <c r="AA205">
        <v>0</v>
      </c>
    </row>
    <row r="206" spans="1:27" x14ac:dyDescent="0.2">
      <c r="A206">
        <v>4.0799969999999997</v>
      </c>
      <c r="B206">
        <v>0.33394879999999999</v>
      </c>
      <c r="C206">
        <v>0.80929700000000004</v>
      </c>
      <c r="D206">
        <v>32.748080000000002</v>
      </c>
      <c r="E206">
        <v>80.929699999999997</v>
      </c>
      <c r="W206">
        <v>4.0999970000000001</v>
      </c>
      <c r="X206">
        <v>-1.640002</v>
      </c>
      <c r="Y206" s="1">
        <v>7.9417479999999995E-5</v>
      </c>
      <c r="Z206" s="1">
        <v>6.307135E-7</v>
      </c>
      <c r="AA206">
        <v>1.5883499999999998E-2</v>
      </c>
    </row>
    <row r="207" spans="1:27" x14ac:dyDescent="0.2">
      <c r="A207">
        <v>4.0999970000000001</v>
      </c>
      <c r="B207">
        <v>0.31777119999999998</v>
      </c>
      <c r="C207">
        <v>0.80887759999999997</v>
      </c>
      <c r="D207">
        <v>32.714149999999997</v>
      </c>
      <c r="E207">
        <v>80.88776</v>
      </c>
      <c r="W207">
        <v>4.1199969999999997</v>
      </c>
      <c r="X207">
        <v>-1.640007</v>
      </c>
      <c r="Y207">
        <v>2.8911669999999998E-4</v>
      </c>
      <c r="Z207" s="1">
        <v>8.358848E-6</v>
      </c>
      <c r="AA207">
        <v>5.7823350000000003E-2</v>
      </c>
    </row>
    <row r="208" spans="1:27" x14ac:dyDescent="0.2">
      <c r="A208">
        <v>4.1199969999999997</v>
      </c>
      <c r="B208">
        <v>0.30160730000000002</v>
      </c>
      <c r="C208">
        <v>0.80819779999999997</v>
      </c>
      <c r="D208">
        <v>32.659179999999999</v>
      </c>
      <c r="E208">
        <v>80.819779999999994</v>
      </c>
      <c r="W208">
        <v>4.1399970000000001</v>
      </c>
      <c r="X208">
        <v>-1.64002</v>
      </c>
      <c r="Y208">
        <v>6.2899970000000001E-4</v>
      </c>
      <c r="Z208" s="1">
        <v>3.956406E-5</v>
      </c>
      <c r="AA208">
        <v>0.12579989999999999</v>
      </c>
    </row>
    <row r="209" spans="1:27" x14ac:dyDescent="0.2">
      <c r="A209">
        <v>4.1399970000000001</v>
      </c>
      <c r="B209">
        <v>0.2854621</v>
      </c>
      <c r="C209">
        <v>0.80725800000000003</v>
      </c>
      <c r="D209">
        <v>32.583269999999999</v>
      </c>
      <c r="E209">
        <v>80.725800000000007</v>
      </c>
      <c r="W209">
        <v>4.1599969999999997</v>
      </c>
      <c r="X209">
        <v>-1.640042</v>
      </c>
      <c r="Y209">
        <v>1.098901E-3</v>
      </c>
      <c r="Z209">
        <v>1.2075850000000001E-4</v>
      </c>
      <c r="AA209">
        <v>0.21978030000000001</v>
      </c>
    </row>
    <row r="210" spans="1:27" x14ac:dyDescent="0.2">
      <c r="A210">
        <v>4.1599969999999997</v>
      </c>
      <c r="B210">
        <v>0.26934089999999999</v>
      </c>
      <c r="C210">
        <v>0.80605859999999996</v>
      </c>
      <c r="D210">
        <v>32.486530000000002</v>
      </c>
      <c r="E210">
        <v>80.605869999999996</v>
      </c>
      <c r="W210">
        <v>4.1799970000000002</v>
      </c>
      <c r="X210">
        <v>-1.6400760000000001</v>
      </c>
      <c r="Y210">
        <v>1.698595E-3</v>
      </c>
      <c r="Z210">
        <v>2.8852240000000001E-4</v>
      </c>
      <c r="AA210">
        <v>0.33971889999999999</v>
      </c>
    </row>
    <row r="211" spans="1:27" x14ac:dyDescent="0.2">
      <c r="A211">
        <v>4.1799970000000002</v>
      </c>
      <c r="B211">
        <v>0.2532489</v>
      </c>
      <c r="C211">
        <v>0.80460019999999999</v>
      </c>
      <c r="D211">
        <v>32.369079999999997</v>
      </c>
      <c r="E211">
        <v>80.46002</v>
      </c>
      <c r="W211">
        <v>4.1999969999999998</v>
      </c>
      <c r="X211">
        <v>-1.6401239999999999</v>
      </c>
      <c r="Y211">
        <v>2.42779E-3</v>
      </c>
      <c r="Z211">
        <v>5.8941639999999997E-4</v>
      </c>
      <c r="AA211">
        <v>0.48555799999999999</v>
      </c>
    </row>
    <row r="212" spans="1:27" x14ac:dyDescent="0.2">
      <c r="A212">
        <v>4.1999969999999998</v>
      </c>
      <c r="B212">
        <v>0.23719119999999999</v>
      </c>
      <c r="C212">
        <v>0.80288360000000003</v>
      </c>
      <c r="D212">
        <v>32.231099999999998</v>
      </c>
      <c r="E212">
        <v>80.288349999999994</v>
      </c>
      <c r="W212">
        <v>4.2199970000000002</v>
      </c>
      <c r="X212">
        <v>-1.64019</v>
      </c>
      <c r="Y212">
        <v>3.286134E-3</v>
      </c>
      <c r="Z212">
        <v>1.0798680000000001E-3</v>
      </c>
      <c r="AA212">
        <v>0.65722689999999995</v>
      </c>
    </row>
    <row r="213" spans="1:27" x14ac:dyDescent="0.2">
      <c r="A213">
        <v>4.2199970000000002</v>
      </c>
      <c r="B213">
        <v>0.22117300000000001</v>
      </c>
      <c r="C213">
        <v>0.80090939999999999</v>
      </c>
      <c r="D213">
        <v>32.072800000000001</v>
      </c>
      <c r="E213">
        <v>80.090940000000003</v>
      </c>
      <c r="W213">
        <v>4.2399969999999998</v>
      </c>
      <c r="X213">
        <v>-1.6402760000000001</v>
      </c>
      <c r="Y213">
        <v>4.2732150000000003E-3</v>
      </c>
      <c r="Z213">
        <v>1.826037E-3</v>
      </c>
      <c r="AA213">
        <v>0.85464300000000004</v>
      </c>
    </row>
    <row r="214" spans="1:27" x14ac:dyDescent="0.2">
      <c r="A214">
        <v>4.2399969999999998</v>
      </c>
      <c r="B214">
        <v>0.20519950000000001</v>
      </c>
      <c r="C214">
        <v>0.79867869999999996</v>
      </c>
      <c r="D214">
        <v>31.894380000000002</v>
      </c>
      <c r="E214">
        <v>79.867869999999996</v>
      </c>
      <c r="W214">
        <v>4.2599970000000003</v>
      </c>
      <c r="X214">
        <v>-1.6403829999999999</v>
      </c>
      <c r="Y214">
        <v>5.3885540000000003E-3</v>
      </c>
      <c r="Z214">
        <v>2.9036510000000001E-3</v>
      </c>
      <c r="AA214">
        <v>1.0777110000000001</v>
      </c>
    </row>
    <row r="215" spans="1:27" x14ac:dyDescent="0.2">
      <c r="A215">
        <v>4.2599970000000003</v>
      </c>
      <c r="B215">
        <v>0.18927559999999999</v>
      </c>
      <c r="C215">
        <v>0.79619260000000003</v>
      </c>
      <c r="D215">
        <v>31.69613</v>
      </c>
      <c r="E215">
        <v>79.619259999999997</v>
      </c>
      <c r="W215">
        <v>4.2799969999999998</v>
      </c>
      <c r="X215">
        <v>-1.6405160000000001</v>
      </c>
      <c r="Y215">
        <v>6.6316120000000003E-3</v>
      </c>
      <c r="Z215">
        <v>4.3978280000000003E-3</v>
      </c>
      <c r="AA215">
        <v>1.326322</v>
      </c>
    </row>
    <row r="216" spans="1:27" x14ac:dyDescent="0.2">
      <c r="A216">
        <v>4.2799969999999998</v>
      </c>
      <c r="B216">
        <v>0.17340659999999999</v>
      </c>
      <c r="C216">
        <v>0.79345220000000005</v>
      </c>
      <c r="D216">
        <v>31.47832</v>
      </c>
      <c r="E216">
        <v>79.345219999999998</v>
      </c>
      <c r="W216">
        <v>4.2999970000000003</v>
      </c>
      <c r="X216">
        <v>-1.640676</v>
      </c>
      <c r="Y216">
        <v>8.0017890000000005E-3</v>
      </c>
      <c r="Z216">
        <v>6.4028640000000003E-3</v>
      </c>
      <c r="AA216">
        <v>1.6003579999999999</v>
      </c>
    </row>
    <row r="217" spans="1:27" x14ac:dyDescent="0.2">
      <c r="A217">
        <v>4.2999970000000003</v>
      </c>
      <c r="B217">
        <v>0.1575974</v>
      </c>
      <c r="C217">
        <v>0.79045889999999996</v>
      </c>
      <c r="D217">
        <v>31.24126</v>
      </c>
      <c r="E217">
        <v>79.04589</v>
      </c>
      <c r="W217">
        <v>4.3199969999999999</v>
      </c>
      <c r="X217">
        <v>-1.6408659999999999</v>
      </c>
      <c r="Y217">
        <v>9.4984249999999996E-3</v>
      </c>
      <c r="Z217">
        <v>9.0220079999999998E-3</v>
      </c>
      <c r="AA217">
        <v>1.8996850000000001</v>
      </c>
    </row>
    <row r="218" spans="1:27" x14ac:dyDescent="0.2">
      <c r="A218">
        <v>4.3199969999999999</v>
      </c>
      <c r="B218">
        <v>0.14185310000000001</v>
      </c>
      <c r="C218">
        <v>0.78721419999999998</v>
      </c>
      <c r="D218">
        <v>30.985309999999998</v>
      </c>
      <c r="E218">
        <v>78.721410000000006</v>
      </c>
      <c r="W218">
        <v>4.3399970000000003</v>
      </c>
      <c r="X218">
        <v>-1.6410880000000001</v>
      </c>
      <c r="Y218">
        <v>1.112079E-2</v>
      </c>
      <c r="Z218">
        <v>1.236721E-2</v>
      </c>
      <c r="AA218">
        <v>2.2241590000000002</v>
      </c>
    </row>
    <row r="219" spans="1:27" x14ac:dyDescent="0.2">
      <c r="A219">
        <v>4.3399970000000003</v>
      </c>
      <c r="B219">
        <v>0.1261787</v>
      </c>
      <c r="C219">
        <v>0.78371950000000001</v>
      </c>
      <c r="D219">
        <v>30.710819999999998</v>
      </c>
      <c r="E219">
        <v>78.371960000000001</v>
      </c>
      <c r="W219">
        <v>4.3599969999999999</v>
      </c>
      <c r="X219">
        <v>-1.641346</v>
      </c>
      <c r="Y219">
        <v>1.286811E-2</v>
      </c>
      <c r="Z219">
        <v>1.6558839999999998E-2</v>
      </c>
      <c r="AA219">
        <v>2.573623</v>
      </c>
    </row>
    <row r="220" spans="1:27" x14ac:dyDescent="0.2">
      <c r="A220">
        <v>4.3599969999999999</v>
      </c>
      <c r="B220">
        <v>0.1105792</v>
      </c>
      <c r="C220">
        <v>0.77997669999999997</v>
      </c>
      <c r="D220">
        <v>30.41818</v>
      </c>
      <c r="E220">
        <v>77.997669999999999</v>
      </c>
      <c r="W220">
        <v>4.3799970000000004</v>
      </c>
      <c r="X220">
        <v>-1.6416409999999999</v>
      </c>
      <c r="Y220">
        <v>1.4739540000000001E-2</v>
      </c>
      <c r="Z220">
        <v>2.1725410000000001E-2</v>
      </c>
      <c r="AA220">
        <v>2.947908</v>
      </c>
    </row>
    <row r="221" spans="1:27" x14ac:dyDescent="0.2">
      <c r="A221">
        <v>4.3799970000000004</v>
      </c>
      <c r="B221">
        <v>9.505943E-2</v>
      </c>
      <c r="C221">
        <v>0.77598739999999999</v>
      </c>
      <c r="D221">
        <v>30.10782</v>
      </c>
      <c r="E221">
        <v>77.598740000000006</v>
      </c>
      <c r="W221">
        <v>4.3999969999999999</v>
      </c>
      <c r="X221">
        <v>-1.641975</v>
      </c>
      <c r="Y221">
        <v>1.673417E-2</v>
      </c>
      <c r="Z221">
        <v>2.800325E-2</v>
      </c>
      <c r="AA221">
        <v>3.3468339999999999</v>
      </c>
    </row>
    <row r="222" spans="1:27" x14ac:dyDescent="0.2">
      <c r="A222">
        <v>4.3999969999999999</v>
      </c>
      <c r="B222">
        <v>7.9624360000000005E-2</v>
      </c>
      <c r="C222">
        <v>0.77175369999999999</v>
      </c>
      <c r="D222">
        <v>29.780190000000001</v>
      </c>
      <c r="E222">
        <v>77.175370000000001</v>
      </c>
      <c r="W222">
        <v>4.4199970000000004</v>
      </c>
      <c r="X222">
        <v>-1.642352</v>
      </c>
      <c r="Y222">
        <v>1.8851039999999999E-2</v>
      </c>
      <c r="Z222">
        <v>3.5536180000000001E-2</v>
      </c>
      <c r="AA222">
        <v>3.7702079999999998</v>
      </c>
    </row>
    <row r="223" spans="1:27" x14ac:dyDescent="0.2">
      <c r="A223">
        <v>4.4199970000000004</v>
      </c>
      <c r="B223">
        <v>6.4278810000000006E-2</v>
      </c>
      <c r="C223">
        <v>0.76727749999999995</v>
      </c>
      <c r="D223">
        <v>29.435739999999999</v>
      </c>
      <c r="E223">
        <v>76.72775</v>
      </c>
      <c r="W223">
        <v>4.439997</v>
      </c>
      <c r="X223">
        <v>-1.642774</v>
      </c>
      <c r="Y223">
        <v>2.1089130000000001E-2</v>
      </c>
      <c r="Z223">
        <v>4.4475130000000002E-2</v>
      </c>
      <c r="AA223">
        <v>4.2178250000000004</v>
      </c>
    </row>
    <row r="224" spans="1:27" x14ac:dyDescent="0.2">
      <c r="A224">
        <v>4.439997</v>
      </c>
      <c r="B224">
        <v>4.9027590000000003E-2</v>
      </c>
      <c r="C224">
        <v>0.76256100000000004</v>
      </c>
      <c r="D224">
        <v>29.07497</v>
      </c>
      <c r="E224">
        <v>76.256100000000004</v>
      </c>
      <c r="W224">
        <v>4.4599970000000004</v>
      </c>
      <c r="X224">
        <v>-1.643243</v>
      </c>
      <c r="Y224">
        <v>2.3447349999999999E-2</v>
      </c>
      <c r="Z224">
        <v>5.4977819999999997E-2</v>
      </c>
      <c r="AA224">
        <v>4.68947</v>
      </c>
    </row>
    <row r="225" spans="1:27" x14ac:dyDescent="0.2">
      <c r="A225">
        <v>4.4599970000000004</v>
      </c>
      <c r="B225">
        <v>3.3875460000000003E-2</v>
      </c>
      <c r="C225">
        <v>0.75760660000000002</v>
      </c>
      <c r="D225">
        <v>28.69839</v>
      </c>
      <c r="E225">
        <v>75.760660000000001</v>
      </c>
      <c r="W225">
        <v>4.479997</v>
      </c>
      <c r="X225">
        <v>-1.6437619999999999</v>
      </c>
      <c r="Y225">
        <v>2.5924570000000001E-2</v>
      </c>
      <c r="Z225">
        <v>6.7208329999999997E-2</v>
      </c>
      <c r="AA225">
        <v>5.184914</v>
      </c>
    </row>
    <row r="226" spans="1:27" x14ac:dyDescent="0.2">
      <c r="A226">
        <v>4.479997</v>
      </c>
      <c r="B226">
        <v>1.8827130000000001E-2</v>
      </c>
      <c r="C226">
        <v>0.75241659999999999</v>
      </c>
      <c r="D226">
        <v>28.306529999999999</v>
      </c>
      <c r="E226">
        <v>75.241650000000007</v>
      </c>
      <c r="W226">
        <v>4.4999969999999996</v>
      </c>
      <c r="X226">
        <v>-1.6443319999999999</v>
      </c>
      <c r="Y226">
        <v>2.8519590000000001E-2</v>
      </c>
      <c r="Z226">
        <v>8.1336720000000001E-2</v>
      </c>
      <c r="AA226">
        <v>5.7039179999999998</v>
      </c>
    </row>
    <row r="227" spans="1:27" x14ac:dyDescent="0.2">
      <c r="A227">
        <v>4.4999969999999996</v>
      </c>
      <c r="B227">
        <v>3.8872630000000002E-3</v>
      </c>
      <c r="C227">
        <v>0.74699340000000003</v>
      </c>
      <c r="D227">
        <v>27.89996</v>
      </c>
      <c r="E227">
        <v>74.699340000000007</v>
      </c>
      <c r="W227">
        <v>4.519997</v>
      </c>
      <c r="X227">
        <v>-1.644957</v>
      </c>
      <c r="Y227">
        <v>3.1231160000000001E-2</v>
      </c>
      <c r="Z227">
        <v>9.7538550000000002E-2</v>
      </c>
      <c r="AA227">
        <v>6.246232</v>
      </c>
    </row>
    <row r="228" spans="1:27" x14ac:dyDescent="0.2">
      <c r="A228">
        <v>4.519997</v>
      </c>
      <c r="B228">
        <v>-1.0939529999999999E-2</v>
      </c>
      <c r="C228">
        <v>0.74133979999999999</v>
      </c>
      <c r="D228">
        <v>27.479230000000001</v>
      </c>
      <c r="E228">
        <v>74.133979999999994</v>
      </c>
      <c r="W228">
        <v>4.5399969999999996</v>
      </c>
      <c r="X228">
        <v>-1.6456379999999999</v>
      </c>
      <c r="Y228">
        <v>3.405797E-2</v>
      </c>
      <c r="Z228">
        <v>0.1159945</v>
      </c>
      <c r="AA228">
        <v>6.8115940000000004</v>
      </c>
    </row>
    <row r="229" spans="1:27" x14ac:dyDescent="0.2">
      <c r="A229">
        <v>4.5399969999999996</v>
      </c>
      <c r="B229">
        <v>-2.56487E-2</v>
      </c>
      <c r="C229">
        <v>0.73545839999999996</v>
      </c>
      <c r="D229">
        <v>27.04495</v>
      </c>
      <c r="E229">
        <v>73.545850000000002</v>
      </c>
      <c r="W229">
        <v>4.5599970000000001</v>
      </c>
      <c r="X229">
        <v>-1.6463779999999999</v>
      </c>
      <c r="Y229">
        <v>3.6998639999999999E-2</v>
      </c>
      <c r="Z229">
        <v>0.13689000000000001</v>
      </c>
      <c r="AA229">
        <v>7.3997289999999998</v>
      </c>
    </row>
    <row r="230" spans="1:27" x14ac:dyDescent="0.2">
      <c r="A230">
        <v>4.5599970000000001</v>
      </c>
      <c r="B230">
        <v>-4.0235739999999999E-2</v>
      </c>
      <c r="C230">
        <v>0.72935220000000001</v>
      </c>
      <c r="D230">
        <v>26.597729999999999</v>
      </c>
      <c r="E230">
        <v>72.935220000000001</v>
      </c>
      <c r="W230">
        <v>4.5799969999999997</v>
      </c>
      <c r="X230">
        <v>-1.6471789999999999</v>
      </c>
      <c r="Y230">
        <v>4.0051780000000002E-2</v>
      </c>
      <c r="Z230">
        <v>0.16041449999999999</v>
      </c>
      <c r="AA230">
        <v>8.0103550000000006</v>
      </c>
    </row>
    <row r="231" spans="1:27" x14ac:dyDescent="0.2">
      <c r="A231">
        <v>4.5799969999999997</v>
      </c>
      <c r="B231">
        <v>-5.4696219999999997E-2</v>
      </c>
      <c r="C231">
        <v>0.723024</v>
      </c>
      <c r="D231">
        <v>26.138179999999998</v>
      </c>
      <c r="E231">
        <v>72.302400000000006</v>
      </c>
      <c r="W231">
        <v>4.5999970000000001</v>
      </c>
      <c r="X231">
        <v>-1.6480429999999999</v>
      </c>
      <c r="Y231">
        <v>4.321589E-2</v>
      </c>
      <c r="Z231">
        <v>0.18676129999999999</v>
      </c>
      <c r="AA231">
        <v>8.6431769999999997</v>
      </c>
    </row>
    <row r="232" spans="1:27" x14ac:dyDescent="0.2">
      <c r="A232">
        <v>4.5999970000000001</v>
      </c>
      <c r="B232">
        <v>-6.9025749999999997E-2</v>
      </c>
      <c r="C232">
        <v>0.71647689999999997</v>
      </c>
      <c r="D232">
        <v>25.66696</v>
      </c>
      <c r="E232">
        <v>71.647679999999994</v>
      </c>
      <c r="W232">
        <v>4.6199969999999997</v>
      </c>
      <c r="X232">
        <v>-1.648973</v>
      </c>
      <c r="Y232">
        <v>4.648944E-2</v>
      </c>
      <c r="Z232">
        <v>0.21612680000000001</v>
      </c>
      <c r="AA232">
        <v>9.2978889999999996</v>
      </c>
    </row>
    <row r="233" spans="1:27" x14ac:dyDescent="0.2">
      <c r="A233">
        <v>4.6199969999999997</v>
      </c>
      <c r="B233">
        <v>-8.322003E-2</v>
      </c>
      <c r="C233">
        <v>0.70971399999999996</v>
      </c>
      <c r="D233">
        <v>25.184699999999999</v>
      </c>
      <c r="E233">
        <v>70.971400000000003</v>
      </c>
      <c r="W233">
        <v>4.6399970000000001</v>
      </c>
      <c r="X233">
        <v>-1.6499699999999999</v>
      </c>
      <c r="Y233">
        <v>4.9870869999999998E-2</v>
      </c>
      <c r="Z233">
        <v>0.2487103</v>
      </c>
      <c r="AA233">
        <v>9.9741739999999997</v>
      </c>
    </row>
    <row r="234" spans="1:27" x14ac:dyDescent="0.2">
      <c r="A234">
        <v>4.6399970000000001</v>
      </c>
      <c r="B234">
        <v>-9.7274810000000003E-2</v>
      </c>
      <c r="C234">
        <v>0.70273870000000005</v>
      </c>
      <c r="D234">
        <v>24.692080000000001</v>
      </c>
      <c r="E234">
        <v>70.273870000000002</v>
      </c>
      <c r="W234">
        <v>4.6599969999999997</v>
      </c>
      <c r="X234">
        <v>-1.651038</v>
      </c>
      <c r="Y234">
        <v>5.3358530000000001E-2</v>
      </c>
      <c r="Z234">
        <v>0.2847132</v>
      </c>
      <c r="AA234">
        <v>10.671709999999999</v>
      </c>
    </row>
    <row r="235" spans="1:27" x14ac:dyDescent="0.2">
      <c r="A235">
        <v>4.6599969999999997</v>
      </c>
      <c r="B235">
        <v>-0.1111859</v>
      </c>
      <c r="C235">
        <v>0.69555429999999996</v>
      </c>
      <c r="D235">
        <v>24.189789999999999</v>
      </c>
      <c r="E235">
        <v>69.555430000000001</v>
      </c>
      <c r="W235">
        <v>4.679996</v>
      </c>
      <c r="X235">
        <v>-1.652177</v>
      </c>
      <c r="Y235">
        <v>5.6950729999999998E-2</v>
      </c>
      <c r="Z235">
        <v>0.32433859999999998</v>
      </c>
      <c r="AA235">
        <v>11.39015</v>
      </c>
    </row>
    <row r="236" spans="1:27" x14ac:dyDescent="0.2">
      <c r="A236">
        <v>4.679996</v>
      </c>
      <c r="B236">
        <v>-0.1249492</v>
      </c>
      <c r="C236">
        <v>0.6881642</v>
      </c>
      <c r="D236">
        <v>23.6785</v>
      </c>
      <c r="E236">
        <v>68.816419999999994</v>
      </c>
      <c r="W236">
        <v>4.6999959999999996</v>
      </c>
      <c r="X236">
        <v>-1.6533899999999999</v>
      </c>
      <c r="Y236">
        <v>6.064576E-2</v>
      </c>
      <c r="Z236">
        <v>0.36779079999999997</v>
      </c>
      <c r="AA236">
        <v>12.129149999999999</v>
      </c>
    </row>
    <row r="237" spans="1:27" x14ac:dyDescent="0.2">
      <c r="A237">
        <v>4.6999959999999996</v>
      </c>
      <c r="B237">
        <v>-0.13856060000000001</v>
      </c>
      <c r="C237">
        <v>0.68057219999999996</v>
      </c>
      <c r="D237">
        <v>23.158919999999998</v>
      </c>
      <c r="E237">
        <v>68.057209999999998</v>
      </c>
      <c r="W237">
        <v>4.7199960000000001</v>
      </c>
      <c r="X237">
        <v>-1.6546780000000001</v>
      </c>
      <c r="Y237">
        <v>6.4441819999999997E-2</v>
      </c>
      <c r="Z237">
        <v>0.4152747</v>
      </c>
      <c r="AA237">
        <v>12.88836</v>
      </c>
    </row>
    <row r="238" spans="1:27" x14ac:dyDescent="0.2">
      <c r="A238">
        <v>4.7199960000000001</v>
      </c>
      <c r="B238">
        <v>-0.15201629999999999</v>
      </c>
      <c r="C238">
        <v>0.67278159999999998</v>
      </c>
      <c r="D238">
        <v>22.63176</v>
      </c>
      <c r="E238">
        <v>67.278170000000003</v>
      </c>
      <c r="W238">
        <v>4.7399959999999997</v>
      </c>
      <c r="X238">
        <v>-1.656045</v>
      </c>
      <c r="Y238">
        <v>6.833707E-2</v>
      </c>
      <c r="Z238">
        <v>0.46699550000000001</v>
      </c>
      <c r="AA238">
        <v>13.66741</v>
      </c>
    </row>
    <row r="239" spans="1:27" x14ac:dyDescent="0.2">
      <c r="A239">
        <v>4.7399959999999997</v>
      </c>
      <c r="B239">
        <v>-0.16531219999999999</v>
      </c>
      <c r="C239">
        <v>0.66479650000000001</v>
      </c>
      <c r="D239">
        <v>22.097719999999999</v>
      </c>
      <c r="E239">
        <v>66.479650000000007</v>
      </c>
      <c r="W239">
        <v>4.7599960000000001</v>
      </c>
      <c r="X239">
        <v>-1.657492</v>
      </c>
      <c r="Y239">
        <v>7.2329630000000006E-2</v>
      </c>
      <c r="Z239">
        <v>0.52315750000000005</v>
      </c>
      <c r="AA239">
        <v>14.46593</v>
      </c>
    </row>
    <row r="240" spans="1:27" x14ac:dyDescent="0.2">
      <c r="A240">
        <v>4.7599960000000001</v>
      </c>
      <c r="B240">
        <v>-0.17844460000000001</v>
      </c>
      <c r="C240">
        <v>0.6566206</v>
      </c>
      <c r="D240">
        <v>21.55753</v>
      </c>
      <c r="E240">
        <v>65.662059999999997</v>
      </c>
      <c r="W240">
        <v>4.7799959999999997</v>
      </c>
      <c r="X240">
        <v>-1.6590199999999999</v>
      </c>
      <c r="Y240">
        <v>7.6417589999999994E-2</v>
      </c>
      <c r="Z240">
        <v>0.58396479999999995</v>
      </c>
      <c r="AA240">
        <v>15.283519999999999</v>
      </c>
    </row>
    <row r="241" spans="1:27" x14ac:dyDescent="0.2">
      <c r="A241">
        <v>4.7799959999999997</v>
      </c>
      <c r="B241">
        <v>-0.19140979999999999</v>
      </c>
      <c r="C241">
        <v>0.64825790000000005</v>
      </c>
      <c r="D241">
        <v>21.01192</v>
      </c>
      <c r="E241">
        <v>64.825789999999998</v>
      </c>
      <c r="W241">
        <v>4.7999960000000002</v>
      </c>
      <c r="X241">
        <v>-1.6606320000000001</v>
      </c>
      <c r="Y241">
        <v>8.0598959999999997E-2</v>
      </c>
      <c r="Z241">
        <v>0.64961919999999995</v>
      </c>
      <c r="AA241">
        <v>16.119789999999998</v>
      </c>
    </row>
    <row r="242" spans="1:27" x14ac:dyDescent="0.2">
      <c r="A242">
        <v>4.7999960000000002</v>
      </c>
      <c r="B242">
        <v>-0.204204</v>
      </c>
      <c r="C242">
        <v>0.63971239999999996</v>
      </c>
      <c r="D242">
        <v>20.461600000000001</v>
      </c>
      <c r="E242">
        <v>63.971240000000002</v>
      </c>
      <c r="W242">
        <v>4.8199959999999997</v>
      </c>
      <c r="X242">
        <v>-1.6623300000000001</v>
      </c>
      <c r="Y242">
        <v>8.4871719999999998E-2</v>
      </c>
      <c r="Z242">
        <v>0.72032079999999998</v>
      </c>
      <c r="AA242">
        <v>16.974340000000002</v>
      </c>
    </row>
    <row r="243" spans="1:27" x14ac:dyDescent="0.2">
      <c r="A243">
        <v>4.8199959999999997</v>
      </c>
      <c r="B243">
        <v>-0.21682380000000001</v>
      </c>
      <c r="C243">
        <v>0.6309882</v>
      </c>
      <c r="D243">
        <v>19.907309999999999</v>
      </c>
      <c r="E243">
        <v>63.098820000000003</v>
      </c>
      <c r="W243">
        <v>4.8399960000000002</v>
      </c>
      <c r="X243">
        <v>-1.6641140000000001</v>
      </c>
      <c r="Y243">
        <v>8.9233809999999997E-2</v>
      </c>
      <c r="Z243">
        <v>0.79626730000000001</v>
      </c>
      <c r="AA243">
        <v>17.84676</v>
      </c>
    </row>
    <row r="244" spans="1:27" x14ac:dyDescent="0.2">
      <c r="A244">
        <v>4.8399960000000002</v>
      </c>
      <c r="B244">
        <v>-0.22926560000000001</v>
      </c>
      <c r="C244">
        <v>0.62208960000000002</v>
      </c>
      <c r="D244">
        <v>19.349779999999999</v>
      </c>
      <c r="E244">
        <v>62.208959999999998</v>
      </c>
      <c r="W244">
        <v>4.8599959999999998</v>
      </c>
      <c r="X244">
        <v>-1.665988</v>
      </c>
      <c r="Y244">
        <v>9.3683119999999995E-2</v>
      </c>
      <c r="Z244">
        <v>0.87765280000000001</v>
      </c>
      <c r="AA244">
        <v>18.736630000000002</v>
      </c>
    </row>
    <row r="245" spans="1:27" x14ac:dyDescent="0.2">
      <c r="A245">
        <v>4.8599959999999998</v>
      </c>
      <c r="B245">
        <v>-0.24152599999999999</v>
      </c>
      <c r="C245">
        <v>0.61302080000000003</v>
      </c>
      <c r="D245">
        <v>18.789729999999999</v>
      </c>
      <c r="E245">
        <v>61.302079999999997</v>
      </c>
      <c r="W245">
        <v>4.8799960000000002</v>
      </c>
      <c r="X245">
        <v>-1.6679520000000001</v>
      </c>
      <c r="Y245">
        <v>9.8217509999999994E-2</v>
      </c>
      <c r="Z245">
        <v>0.96466790000000002</v>
      </c>
      <c r="AA245">
        <v>19.6435</v>
      </c>
    </row>
    <row r="246" spans="1:27" x14ac:dyDescent="0.2">
      <c r="A246">
        <v>4.8799960000000002</v>
      </c>
      <c r="B246">
        <v>-0.25360169999999999</v>
      </c>
      <c r="C246">
        <v>0.6037863</v>
      </c>
      <c r="D246">
        <v>18.227889999999999</v>
      </c>
      <c r="E246">
        <v>60.378630000000001</v>
      </c>
      <c r="W246">
        <v>4.8999959999999998</v>
      </c>
      <c r="X246">
        <v>-1.6700090000000001</v>
      </c>
      <c r="Y246">
        <v>0.1028348</v>
      </c>
      <c r="Z246">
        <v>1.057499</v>
      </c>
      <c r="AA246">
        <v>20.566960000000002</v>
      </c>
    </row>
    <row r="247" spans="1:27" x14ac:dyDescent="0.2">
      <c r="A247">
        <v>4.8999959999999998</v>
      </c>
      <c r="B247">
        <v>-0.26548949999999999</v>
      </c>
      <c r="C247">
        <v>0.59439050000000004</v>
      </c>
      <c r="D247">
        <v>17.664999999999999</v>
      </c>
      <c r="E247">
        <v>59.439039999999999</v>
      </c>
      <c r="W247">
        <v>4.9199960000000003</v>
      </c>
      <c r="X247">
        <v>-1.6721600000000001</v>
      </c>
      <c r="Y247">
        <v>0.10753269999999999</v>
      </c>
      <c r="Z247">
        <v>1.156328</v>
      </c>
      <c r="AA247">
        <v>21.506540000000001</v>
      </c>
    </row>
    <row r="248" spans="1:27" x14ac:dyDescent="0.2">
      <c r="A248">
        <v>4.9199960000000003</v>
      </c>
      <c r="B248">
        <v>-0.2771863</v>
      </c>
      <c r="C248">
        <v>0.58483790000000002</v>
      </c>
      <c r="D248">
        <v>17.101769999999998</v>
      </c>
      <c r="E248">
        <v>58.483780000000003</v>
      </c>
      <c r="W248">
        <v>4.9399959999999998</v>
      </c>
      <c r="X248">
        <v>-1.6744060000000001</v>
      </c>
      <c r="Y248">
        <v>0.11230900000000001</v>
      </c>
      <c r="Z248">
        <v>1.261331</v>
      </c>
      <c r="AA248">
        <v>22.4618</v>
      </c>
    </row>
    <row r="249" spans="1:27" x14ac:dyDescent="0.2">
      <c r="A249">
        <v>4.9399959999999998</v>
      </c>
      <c r="B249">
        <v>-0.28868890000000003</v>
      </c>
      <c r="C249">
        <v>0.57513309999999995</v>
      </c>
      <c r="D249">
        <v>16.538900000000002</v>
      </c>
      <c r="E249">
        <v>57.513309999999997</v>
      </c>
      <c r="W249">
        <v>4.9599960000000003</v>
      </c>
      <c r="X249">
        <v>-1.676749</v>
      </c>
      <c r="Y249">
        <v>0.1171614</v>
      </c>
      <c r="Z249">
        <v>1.372679</v>
      </c>
      <c r="AA249">
        <v>23.432279999999999</v>
      </c>
    </row>
    <row r="250" spans="1:27" x14ac:dyDescent="0.2">
      <c r="A250">
        <v>4.9599960000000003</v>
      </c>
      <c r="B250">
        <v>-0.2999946</v>
      </c>
      <c r="C250">
        <v>0.56528089999999998</v>
      </c>
      <c r="D250">
        <v>15.977119999999999</v>
      </c>
      <c r="E250">
        <v>56.528080000000003</v>
      </c>
      <c r="W250">
        <v>4.9799959999999999</v>
      </c>
      <c r="X250">
        <v>-1.6791910000000001</v>
      </c>
      <c r="Y250">
        <v>0.1220875</v>
      </c>
      <c r="Z250">
        <v>1.4905360000000001</v>
      </c>
      <c r="AA250">
        <v>24.4175</v>
      </c>
    </row>
    <row r="251" spans="1:27" x14ac:dyDescent="0.2">
      <c r="A251">
        <v>4.9799959999999999</v>
      </c>
      <c r="B251">
        <v>-0.3111003</v>
      </c>
      <c r="C251">
        <v>0.5552859</v>
      </c>
      <c r="D251">
        <v>15.417120000000001</v>
      </c>
      <c r="E251">
        <v>55.528590000000001</v>
      </c>
      <c r="W251">
        <v>4.9999960000000003</v>
      </c>
      <c r="X251">
        <v>-1.681732</v>
      </c>
      <c r="Y251">
        <v>0.127085</v>
      </c>
      <c r="Z251">
        <v>1.615059</v>
      </c>
      <c r="AA251">
        <v>25.416989999999998</v>
      </c>
    </row>
    <row r="252" spans="1:27" x14ac:dyDescent="0.2">
      <c r="A252">
        <v>4.9999960000000003</v>
      </c>
      <c r="B252">
        <v>-0.32200329999999999</v>
      </c>
      <c r="C252">
        <v>0.54515309999999995</v>
      </c>
      <c r="D252">
        <v>14.859590000000001</v>
      </c>
      <c r="E252">
        <v>54.515309999999999</v>
      </c>
      <c r="W252">
        <v>5.0199959999999999</v>
      </c>
      <c r="X252">
        <v>-1.684375</v>
      </c>
      <c r="Y252">
        <v>0.1321514</v>
      </c>
      <c r="Z252">
        <v>1.746399</v>
      </c>
      <c r="AA252">
        <v>26.43028</v>
      </c>
    </row>
    <row r="253" spans="1:27" x14ac:dyDescent="0.2">
      <c r="A253">
        <v>5.0199959999999999</v>
      </c>
      <c r="B253">
        <v>-0.33270110000000003</v>
      </c>
      <c r="C253">
        <v>0.53488729999999995</v>
      </c>
      <c r="D253">
        <v>14.30522</v>
      </c>
      <c r="E253">
        <v>53.488720000000001</v>
      </c>
      <c r="W253">
        <v>5.0399960000000004</v>
      </c>
      <c r="X253">
        <v>-1.6871210000000001</v>
      </c>
      <c r="Y253">
        <v>0.1372843</v>
      </c>
      <c r="Z253">
        <v>1.8846970000000001</v>
      </c>
      <c r="AA253">
        <v>27.456859999999999</v>
      </c>
    </row>
    <row r="254" spans="1:27" x14ac:dyDescent="0.2">
      <c r="A254">
        <v>5.0399960000000004</v>
      </c>
      <c r="B254">
        <v>-0.34319100000000002</v>
      </c>
      <c r="C254">
        <v>0.5244934</v>
      </c>
      <c r="D254">
        <v>13.754670000000001</v>
      </c>
      <c r="E254">
        <v>52.449339999999999</v>
      </c>
      <c r="W254">
        <v>5.0599959999999999</v>
      </c>
      <c r="X254">
        <v>-1.68997</v>
      </c>
      <c r="Y254">
        <v>0.1424812</v>
      </c>
      <c r="Z254">
        <v>2.0300889999999998</v>
      </c>
      <c r="AA254">
        <v>28.49624</v>
      </c>
    </row>
    <row r="255" spans="1:27" x14ac:dyDescent="0.2">
      <c r="A255">
        <v>5.0599959999999999</v>
      </c>
      <c r="B255">
        <v>-0.35347050000000002</v>
      </c>
      <c r="C255">
        <v>0.51397660000000001</v>
      </c>
      <c r="D255">
        <v>13.208600000000001</v>
      </c>
      <c r="E255">
        <v>51.397660000000002</v>
      </c>
      <c r="W255">
        <v>5.0799960000000004</v>
      </c>
      <c r="X255">
        <v>-1.692925</v>
      </c>
      <c r="Y255">
        <v>0.1477396</v>
      </c>
      <c r="Z255">
        <v>2.1826989999999999</v>
      </c>
      <c r="AA255">
        <v>29.547920000000001</v>
      </c>
    </row>
    <row r="256" spans="1:27" x14ac:dyDescent="0.2">
      <c r="A256">
        <v>5.0799960000000004</v>
      </c>
      <c r="B256">
        <v>-0.36353730000000001</v>
      </c>
      <c r="C256">
        <v>0.50334179999999995</v>
      </c>
      <c r="D256">
        <v>12.66765</v>
      </c>
      <c r="E256">
        <v>50.334180000000003</v>
      </c>
      <c r="W256">
        <v>5.099996</v>
      </c>
      <c r="X256">
        <v>-1.6959869999999999</v>
      </c>
      <c r="Y256">
        <v>0.153057</v>
      </c>
      <c r="Z256">
        <v>2.3426450000000001</v>
      </c>
      <c r="AA256">
        <v>30.6114</v>
      </c>
    </row>
    <row r="257" spans="1:27" x14ac:dyDescent="0.2">
      <c r="A257">
        <v>5.099996</v>
      </c>
      <c r="B257">
        <v>-0.37338919999999998</v>
      </c>
      <c r="C257">
        <v>0.49259419999999998</v>
      </c>
      <c r="D257">
        <v>12.13245</v>
      </c>
      <c r="E257">
        <v>49.259419999999999</v>
      </c>
      <c r="W257">
        <v>5.1199960000000004</v>
      </c>
      <c r="X257">
        <v>-1.699155</v>
      </c>
      <c r="Y257">
        <v>0.15843080000000001</v>
      </c>
      <c r="Z257">
        <v>2.5100319999999998</v>
      </c>
      <c r="AA257">
        <v>31.686160000000001</v>
      </c>
    </row>
    <row r="258" spans="1:27" x14ac:dyDescent="0.2">
      <c r="A258">
        <v>5.1199960000000004</v>
      </c>
      <c r="B258">
        <v>-0.38302399999999998</v>
      </c>
      <c r="C258">
        <v>0.48173899999999997</v>
      </c>
      <c r="D258">
        <v>11.603630000000001</v>
      </c>
      <c r="E258">
        <v>48.173900000000003</v>
      </c>
      <c r="W258">
        <v>5.139996</v>
      </c>
      <c r="X258">
        <v>-1.7024319999999999</v>
      </c>
      <c r="Y258">
        <v>0.16385839999999999</v>
      </c>
      <c r="Z258">
        <v>2.6849569999999998</v>
      </c>
      <c r="AA258">
        <v>32.771680000000003</v>
      </c>
    </row>
    <row r="259" spans="1:27" x14ac:dyDescent="0.2">
      <c r="A259">
        <v>5.139996</v>
      </c>
      <c r="B259">
        <v>-0.3924396</v>
      </c>
      <c r="C259">
        <v>0.47078150000000002</v>
      </c>
      <c r="D259">
        <v>11.081759999999999</v>
      </c>
      <c r="E259">
        <v>47.078150000000001</v>
      </c>
      <c r="W259">
        <v>5.1599959999999996</v>
      </c>
      <c r="X259">
        <v>-1.705819</v>
      </c>
      <c r="Y259">
        <v>0.16933719999999999</v>
      </c>
      <c r="Z259">
        <v>2.8675069999999998</v>
      </c>
      <c r="AA259">
        <v>33.867429999999999</v>
      </c>
    </row>
    <row r="260" spans="1:27" x14ac:dyDescent="0.2">
      <c r="A260">
        <v>5.1599959999999996</v>
      </c>
      <c r="B260">
        <v>-0.4016342</v>
      </c>
      <c r="C260">
        <v>0.45972689999999999</v>
      </c>
      <c r="D260">
        <v>10.56744</v>
      </c>
      <c r="E260">
        <v>45.97269</v>
      </c>
      <c r="W260">
        <v>5.179996</v>
      </c>
      <c r="X260">
        <v>-1.7093160000000001</v>
      </c>
      <c r="Y260">
        <v>0.17486450000000001</v>
      </c>
      <c r="Z260">
        <v>3.0577580000000002</v>
      </c>
      <c r="AA260">
        <v>34.97289</v>
      </c>
    </row>
    <row r="261" spans="1:27" x14ac:dyDescent="0.2">
      <c r="A261">
        <v>5.179996</v>
      </c>
      <c r="B261">
        <v>-0.41060580000000002</v>
      </c>
      <c r="C261">
        <v>0.4485806</v>
      </c>
      <c r="D261">
        <v>10.06123</v>
      </c>
      <c r="E261">
        <v>44.858060000000002</v>
      </c>
      <c r="W261">
        <v>5.1999959999999996</v>
      </c>
      <c r="X261">
        <v>-1.712925</v>
      </c>
      <c r="Y261">
        <v>0.1804376</v>
      </c>
      <c r="Z261">
        <v>3.255773</v>
      </c>
      <c r="AA261">
        <v>36.087519999999998</v>
      </c>
    </row>
    <row r="262" spans="1:27" x14ac:dyDescent="0.2">
      <c r="A262">
        <v>5.1999959999999996</v>
      </c>
      <c r="B262">
        <v>-0.41935270000000002</v>
      </c>
      <c r="C262">
        <v>0.43734790000000001</v>
      </c>
      <c r="D262">
        <v>9.5636600000000005</v>
      </c>
      <c r="E262">
        <v>43.734789999999997</v>
      </c>
      <c r="W262">
        <v>5.2199960000000001</v>
      </c>
      <c r="X262">
        <v>-1.7166459999999999</v>
      </c>
      <c r="Y262">
        <v>0.18605389999999999</v>
      </c>
      <c r="Z262">
        <v>3.4616069999999999</v>
      </c>
      <c r="AA262">
        <v>37.210790000000003</v>
      </c>
    </row>
    <row r="263" spans="1:27" x14ac:dyDescent="0.2">
      <c r="A263">
        <v>5.2199960000000001</v>
      </c>
      <c r="B263">
        <v>-0.42787340000000001</v>
      </c>
      <c r="C263">
        <v>0.42603429999999998</v>
      </c>
      <c r="D263">
        <v>9.0752620000000004</v>
      </c>
      <c r="E263">
        <v>42.603430000000003</v>
      </c>
      <c r="W263">
        <v>5.2399959999999997</v>
      </c>
      <c r="X263">
        <v>-1.72048</v>
      </c>
      <c r="Y263">
        <v>0.19171070000000001</v>
      </c>
      <c r="Z263">
        <v>3.6753010000000002</v>
      </c>
      <c r="AA263">
        <v>38.342149999999997</v>
      </c>
    </row>
    <row r="264" spans="1:27" x14ac:dyDescent="0.2">
      <c r="A264">
        <v>5.2399959999999997</v>
      </c>
      <c r="B264">
        <v>-0.43616630000000001</v>
      </c>
      <c r="C264">
        <v>0.41464529999999999</v>
      </c>
      <c r="D264">
        <v>8.5965369999999997</v>
      </c>
      <c r="E264">
        <v>41.464530000000003</v>
      </c>
      <c r="W264">
        <v>5.2599960000000001</v>
      </c>
      <c r="X264">
        <v>-1.7244280000000001</v>
      </c>
      <c r="Y264">
        <v>0.1974052</v>
      </c>
      <c r="Z264">
        <v>3.8968829999999999</v>
      </c>
      <c r="AA264">
        <v>39.481050000000003</v>
      </c>
    </row>
    <row r="265" spans="1:27" x14ac:dyDescent="0.2">
      <c r="A265">
        <v>5.2599960000000001</v>
      </c>
      <c r="B265">
        <v>-0.44423000000000001</v>
      </c>
      <c r="C265">
        <v>0.4031863</v>
      </c>
      <c r="D265">
        <v>8.1279599999999999</v>
      </c>
      <c r="E265">
        <v>40.318629999999999</v>
      </c>
      <c r="W265">
        <v>5.2799959999999997</v>
      </c>
      <c r="X265">
        <v>-1.728491</v>
      </c>
      <c r="Y265">
        <v>0.2031347</v>
      </c>
      <c r="Z265">
        <v>4.1263719999999999</v>
      </c>
      <c r="AA265">
        <v>40.626950000000001</v>
      </c>
    </row>
    <row r="266" spans="1:27" x14ac:dyDescent="0.2">
      <c r="A266">
        <v>5.2799959999999997</v>
      </c>
      <c r="B266">
        <v>-0.4520633</v>
      </c>
      <c r="C266">
        <v>0.39166289999999998</v>
      </c>
      <c r="D266">
        <v>7.6699919999999997</v>
      </c>
      <c r="E266">
        <v>39.166289999999996</v>
      </c>
      <c r="W266">
        <v>5.2999960000000002</v>
      </c>
      <c r="X266">
        <v>-1.732669</v>
      </c>
      <c r="Y266">
        <v>0.20889640000000001</v>
      </c>
      <c r="Z266">
        <v>4.363772</v>
      </c>
      <c r="AA266">
        <v>41.779290000000003</v>
      </c>
    </row>
    <row r="267" spans="1:27" x14ac:dyDescent="0.2">
      <c r="A267">
        <v>5.2999960000000002</v>
      </c>
      <c r="B267">
        <v>-0.45966489999999999</v>
      </c>
      <c r="C267">
        <v>0.38008069999999999</v>
      </c>
      <c r="D267">
        <v>7.2230660000000002</v>
      </c>
      <c r="E267">
        <v>38.008069999999996</v>
      </c>
      <c r="W267">
        <v>5.3199959999999997</v>
      </c>
      <c r="X267">
        <v>-1.736963</v>
      </c>
      <c r="Y267">
        <v>0.21468760000000001</v>
      </c>
      <c r="Z267">
        <v>4.6090749999999998</v>
      </c>
      <c r="AA267">
        <v>42.937519999999999</v>
      </c>
    </row>
    <row r="268" spans="1:27" x14ac:dyDescent="0.2">
      <c r="A268">
        <v>5.3199959999999997</v>
      </c>
      <c r="B268">
        <v>-0.4670338</v>
      </c>
      <c r="C268">
        <v>0.36844519999999997</v>
      </c>
      <c r="D268">
        <v>6.7875909999999999</v>
      </c>
      <c r="E268">
        <v>36.844520000000003</v>
      </c>
      <c r="W268">
        <v>5.3399960000000002</v>
      </c>
      <c r="X268">
        <v>-1.7413730000000001</v>
      </c>
      <c r="Y268">
        <v>0.22050529999999999</v>
      </c>
      <c r="Z268">
        <v>4.86226</v>
      </c>
      <c r="AA268">
        <v>44.10107</v>
      </c>
    </row>
    <row r="269" spans="1:27" x14ac:dyDescent="0.2">
      <c r="A269">
        <v>5.3399960000000002</v>
      </c>
      <c r="B269">
        <v>-0.47416910000000001</v>
      </c>
      <c r="C269">
        <v>0.35676200000000002</v>
      </c>
      <c r="D269">
        <v>6.3639570000000001</v>
      </c>
      <c r="E269">
        <v>35.676200000000001</v>
      </c>
      <c r="W269">
        <v>5.3599959999999998</v>
      </c>
      <c r="X269">
        <v>-1.7459</v>
      </c>
      <c r="Y269">
        <v>0.22634689999999999</v>
      </c>
      <c r="Z269">
        <v>5.123291</v>
      </c>
      <c r="AA269">
        <v>45.269379999999998</v>
      </c>
    </row>
    <row r="270" spans="1:27" x14ac:dyDescent="0.2">
      <c r="A270">
        <v>5.3599959999999998</v>
      </c>
      <c r="B270">
        <v>-0.48106979999999999</v>
      </c>
      <c r="C270">
        <v>0.34503689999999998</v>
      </c>
      <c r="D270">
        <v>5.9525230000000002</v>
      </c>
      <c r="E270">
        <v>34.503689999999999</v>
      </c>
      <c r="W270">
        <v>5.3799960000000002</v>
      </c>
      <c r="X270">
        <v>-1.7505440000000001</v>
      </c>
      <c r="Y270">
        <v>0.23220950000000001</v>
      </c>
      <c r="Z270">
        <v>5.3921229999999998</v>
      </c>
      <c r="AA270">
        <v>46.441890000000001</v>
      </c>
    </row>
    <row r="271" spans="1:27" x14ac:dyDescent="0.2">
      <c r="A271">
        <v>5.3799960000000002</v>
      </c>
      <c r="B271">
        <v>-0.48773529999999998</v>
      </c>
      <c r="C271">
        <v>0.3332754</v>
      </c>
      <c r="D271">
        <v>5.5536260000000004</v>
      </c>
      <c r="E271">
        <v>33.327550000000002</v>
      </c>
      <c r="W271">
        <v>5.3999959999999998</v>
      </c>
      <c r="X271">
        <v>-1.755306</v>
      </c>
      <c r="Y271">
        <v>0.2380902</v>
      </c>
      <c r="Z271">
        <v>5.6686940000000003</v>
      </c>
      <c r="AA271">
        <v>47.618040000000001</v>
      </c>
    </row>
    <row r="272" spans="1:27" x14ac:dyDescent="0.2">
      <c r="A272">
        <v>5.3999959999999998</v>
      </c>
      <c r="B272">
        <v>-0.49416500000000002</v>
      </c>
      <c r="C272">
        <v>0.32148330000000003</v>
      </c>
      <c r="D272">
        <v>5.1675760000000004</v>
      </c>
      <c r="E272">
        <v>32.148330000000001</v>
      </c>
      <c r="W272">
        <v>5.4199960000000003</v>
      </c>
      <c r="X272">
        <v>-1.760186</v>
      </c>
      <c r="Y272">
        <v>0.24398619999999999</v>
      </c>
      <c r="Z272">
        <v>5.9529290000000001</v>
      </c>
      <c r="AA272">
        <v>48.797249999999998</v>
      </c>
    </row>
    <row r="273" spans="1:27" x14ac:dyDescent="0.2">
      <c r="A273">
        <v>5.4199960000000003</v>
      </c>
      <c r="B273">
        <v>-0.50035830000000003</v>
      </c>
      <c r="C273">
        <v>0.3096662</v>
      </c>
      <c r="D273">
        <v>4.7946590000000002</v>
      </c>
      <c r="E273">
        <v>30.966629999999999</v>
      </c>
      <c r="W273">
        <v>5.4399959999999998</v>
      </c>
      <c r="X273">
        <v>-1.7651829999999999</v>
      </c>
      <c r="Y273">
        <v>0.2498948</v>
      </c>
      <c r="Z273">
        <v>6.2447400000000002</v>
      </c>
      <c r="AA273">
        <v>49.978960000000001</v>
      </c>
    </row>
    <row r="274" spans="1:27" x14ac:dyDescent="0.2">
      <c r="A274">
        <v>5.4399959999999998</v>
      </c>
      <c r="B274">
        <v>-0.50631490000000001</v>
      </c>
      <c r="C274">
        <v>0.29782989999999998</v>
      </c>
      <c r="D274">
        <v>4.4351330000000004</v>
      </c>
      <c r="E274">
        <v>29.782990000000002</v>
      </c>
      <c r="W274">
        <v>5.4599960000000003</v>
      </c>
      <c r="X274">
        <v>-1.7703</v>
      </c>
      <c r="Y274">
        <v>0.25581290000000001</v>
      </c>
      <c r="Z274">
        <v>6.5440259999999997</v>
      </c>
      <c r="AA274">
        <v>51.162590000000002</v>
      </c>
    </row>
    <row r="275" spans="1:27" x14ac:dyDescent="0.2">
      <c r="A275">
        <v>5.4599960000000003</v>
      </c>
      <c r="B275">
        <v>-0.51203449999999995</v>
      </c>
      <c r="C275">
        <v>0.28598010000000001</v>
      </c>
      <c r="D275">
        <v>4.0892309999999998</v>
      </c>
      <c r="E275">
        <v>28.598009999999999</v>
      </c>
      <c r="W275">
        <v>5.4799959999999999</v>
      </c>
      <c r="X275">
        <v>-1.7755339999999999</v>
      </c>
      <c r="Y275">
        <v>0.26173790000000002</v>
      </c>
      <c r="Z275">
        <v>6.85067</v>
      </c>
      <c r="AA275">
        <v>52.347569999999997</v>
      </c>
    </row>
    <row r="276" spans="1:27" x14ac:dyDescent="0.2">
      <c r="A276">
        <v>5.4799959999999999</v>
      </c>
      <c r="B276">
        <v>-0.51751689999999995</v>
      </c>
      <c r="C276">
        <v>0.27412239999999999</v>
      </c>
      <c r="D276">
        <v>3.757155</v>
      </c>
      <c r="E276">
        <v>27.412240000000001</v>
      </c>
      <c r="W276">
        <v>5.4999960000000003</v>
      </c>
      <c r="X276">
        <v>-1.780888</v>
      </c>
      <c r="Y276">
        <v>0.26766669999999998</v>
      </c>
      <c r="Z276">
        <v>7.1645450000000004</v>
      </c>
      <c r="AA276">
        <v>53.533329999999999</v>
      </c>
    </row>
    <row r="277" spans="1:27" x14ac:dyDescent="0.2">
      <c r="A277">
        <v>5.4999960000000003</v>
      </c>
      <c r="B277">
        <v>-0.52276219999999995</v>
      </c>
      <c r="C277">
        <v>0.26226270000000002</v>
      </c>
      <c r="D277">
        <v>3.4390860000000001</v>
      </c>
      <c r="E277">
        <v>26.22627</v>
      </c>
      <c r="W277">
        <v>5.5199959999999999</v>
      </c>
      <c r="X277">
        <v>-1.7863599999999999</v>
      </c>
      <c r="Y277">
        <v>0.27359650000000002</v>
      </c>
      <c r="Z277">
        <v>7.485506</v>
      </c>
      <c r="AA277">
        <v>54.71931</v>
      </c>
    </row>
    <row r="278" spans="1:27" x14ac:dyDescent="0.2">
      <c r="A278">
        <v>5.5199959999999999</v>
      </c>
      <c r="B278">
        <v>-0.52777030000000003</v>
      </c>
      <c r="C278">
        <v>0.25040659999999998</v>
      </c>
      <c r="D278">
        <v>3.1351740000000001</v>
      </c>
      <c r="E278">
        <v>25.040659999999999</v>
      </c>
      <c r="W278">
        <v>5.5399960000000004</v>
      </c>
      <c r="X278">
        <v>-1.7919499999999999</v>
      </c>
      <c r="Y278">
        <v>0.27952460000000001</v>
      </c>
      <c r="Z278">
        <v>7.8133980000000003</v>
      </c>
      <c r="AA278">
        <v>55.904910000000001</v>
      </c>
    </row>
    <row r="279" spans="1:27" x14ac:dyDescent="0.2">
      <c r="A279">
        <v>5.5399960000000004</v>
      </c>
      <c r="B279">
        <v>-0.5325415</v>
      </c>
      <c r="C279">
        <v>0.23855989999999999</v>
      </c>
      <c r="D279">
        <v>2.845542</v>
      </c>
      <c r="E279">
        <v>23.855989999999998</v>
      </c>
      <c r="W279">
        <v>5.5599959999999999</v>
      </c>
      <c r="X279">
        <v>-1.7976589999999999</v>
      </c>
      <c r="Y279">
        <v>0.28544789999999998</v>
      </c>
      <c r="Z279">
        <v>8.1480519999999999</v>
      </c>
      <c r="AA279">
        <v>57.089579999999998</v>
      </c>
    </row>
    <row r="280" spans="1:27" x14ac:dyDescent="0.2">
      <c r="A280">
        <v>5.5599959999999999</v>
      </c>
      <c r="B280">
        <v>-0.53707609999999995</v>
      </c>
      <c r="C280">
        <v>0.22672829999999999</v>
      </c>
      <c r="D280">
        <v>2.5702859999999998</v>
      </c>
      <c r="E280">
        <v>22.672830000000001</v>
      </c>
      <c r="W280">
        <v>5.5799960000000004</v>
      </c>
      <c r="X280">
        <v>-1.8034859999999999</v>
      </c>
      <c r="Y280">
        <v>0.2913637</v>
      </c>
      <c r="Z280">
        <v>8.4892819999999993</v>
      </c>
      <c r="AA280">
        <v>58.272739999999999</v>
      </c>
    </row>
    <row r="281" spans="1:27" x14ac:dyDescent="0.2">
      <c r="A281">
        <v>5.5799960000000004</v>
      </c>
      <c r="B281">
        <v>-0.54137440000000003</v>
      </c>
      <c r="C281">
        <v>0.21491750000000001</v>
      </c>
      <c r="D281">
        <v>2.3094769999999998</v>
      </c>
      <c r="E281">
        <v>21.49175</v>
      </c>
      <c r="W281">
        <v>5.599996</v>
      </c>
      <c r="X281">
        <v>-1.8094319999999999</v>
      </c>
      <c r="Y281">
        <v>0.29726910000000001</v>
      </c>
      <c r="Z281">
        <v>8.8368920000000006</v>
      </c>
      <c r="AA281">
        <v>59.45382</v>
      </c>
    </row>
    <row r="282" spans="1:27" x14ac:dyDescent="0.2">
      <c r="A282">
        <v>5.599996</v>
      </c>
      <c r="B282">
        <v>-0.54543699999999995</v>
      </c>
      <c r="C282">
        <v>0.20313320000000001</v>
      </c>
      <c r="D282">
        <v>2.0631560000000002</v>
      </c>
      <c r="E282">
        <v>20.313320000000001</v>
      </c>
      <c r="W282">
        <v>5.6199960000000004</v>
      </c>
      <c r="X282">
        <v>-1.8154950000000001</v>
      </c>
      <c r="Y282">
        <v>0.30316120000000002</v>
      </c>
      <c r="Z282">
        <v>9.1906739999999996</v>
      </c>
      <c r="AA282">
        <v>60.632249999999999</v>
      </c>
    </row>
    <row r="283" spans="1:27" x14ac:dyDescent="0.2">
      <c r="A283">
        <v>5.6199960000000004</v>
      </c>
      <c r="B283">
        <v>-0.54926470000000005</v>
      </c>
      <c r="C283">
        <v>0.1913812</v>
      </c>
      <c r="D283">
        <v>1.8313379999999999</v>
      </c>
      <c r="E283">
        <v>19.138120000000001</v>
      </c>
      <c r="W283">
        <v>5.639996</v>
      </c>
      <c r="X283">
        <v>-1.8216760000000001</v>
      </c>
      <c r="Y283">
        <v>0.30903730000000001</v>
      </c>
      <c r="Z283">
        <v>9.5504029999999993</v>
      </c>
      <c r="AA283">
        <v>61.807450000000003</v>
      </c>
    </row>
    <row r="284" spans="1:27" x14ac:dyDescent="0.2">
      <c r="A284">
        <v>5.639996</v>
      </c>
      <c r="B284">
        <v>-0.55285799999999996</v>
      </c>
      <c r="C284">
        <v>0.17966699999999999</v>
      </c>
      <c r="D284">
        <v>1.6140110000000001</v>
      </c>
      <c r="E284">
        <v>17.966699999999999</v>
      </c>
      <c r="W284">
        <v>5.6599959999999996</v>
      </c>
      <c r="X284">
        <v>-1.827974</v>
      </c>
      <c r="Y284">
        <v>0.31489430000000002</v>
      </c>
      <c r="Z284">
        <v>9.9158449999999991</v>
      </c>
      <c r="AA284">
        <v>62.978870000000001</v>
      </c>
    </row>
    <row r="285" spans="1:27" x14ac:dyDescent="0.2">
      <c r="A285">
        <v>5.6599959999999996</v>
      </c>
      <c r="B285">
        <v>-0.55621790000000004</v>
      </c>
      <c r="C285">
        <v>0.16799639999999999</v>
      </c>
      <c r="D285">
        <v>1.4111389999999999</v>
      </c>
      <c r="E285">
        <v>16.79964</v>
      </c>
      <c r="W285">
        <v>5.679996</v>
      </c>
      <c r="X285">
        <v>-1.8343879999999999</v>
      </c>
      <c r="Y285">
        <v>0.32072970000000001</v>
      </c>
      <c r="Z285">
        <v>10.28675</v>
      </c>
      <c r="AA285">
        <v>64.145939999999996</v>
      </c>
    </row>
    <row r="286" spans="1:27" x14ac:dyDescent="0.2">
      <c r="A286">
        <v>5.679996</v>
      </c>
      <c r="B286">
        <v>-0.55934539999999999</v>
      </c>
      <c r="C286">
        <v>0.15637490000000001</v>
      </c>
      <c r="D286">
        <v>1.222655</v>
      </c>
      <c r="E286">
        <v>15.63749</v>
      </c>
      <c r="W286">
        <v>5.6999959999999996</v>
      </c>
      <c r="X286">
        <v>-1.840919</v>
      </c>
      <c r="Y286">
        <v>0.32654040000000001</v>
      </c>
      <c r="Z286">
        <v>10.66286</v>
      </c>
      <c r="AA286">
        <v>65.308080000000004</v>
      </c>
    </row>
    <row r="287" spans="1:27" x14ac:dyDescent="0.2">
      <c r="A287">
        <v>5.6999959999999996</v>
      </c>
      <c r="B287">
        <v>-0.56224160000000001</v>
      </c>
      <c r="C287">
        <v>0.1448082</v>
      </c>
      <c r="D287">
        <v>1.0484709999999999</v>
      </c>
      <c r="E287">
        <v>14.48082</v>
      </c>
      <c r="W287">
        <v>5.7199949999999999</v>
      </c>
      <c r="X287">
        <v>-1.847566</v>
      </c>
      <c r="Y287">
        <v>0.3323237</v>
      </c>
      <c r="Z287">
        <v>11.04391</v>
      </c>
      <c r="AA287">
        <v>66.464740000000006</v>
      </c>
    </row>
    <row r="288" spans="1:27" x14ac:dyDescent="0.2">
      <c r="A288">
        <v>5.7199949999999999</v>
      </c>
      <c r="B288">
        <v>-0.56490770000000001</v>
      </c>
      <c r="C288">
        <v>0.1333019</v>
      </c>
      <c r="D288">
        <v>0.88847039999999999</v>
      </c>
      <c r="E288">
        <v>13.33019</v>
      </c>
      <c r="W288">
        <v>5.7399950000000004</v>
      </c>
      <c r="X288">
        <v>-1.8543270000000001</v>
      </c>
      <c r="Y288">
        <v>0.33807690000000001</v>
      </c>
      <c r="Z288">
        <v>11.429600000000001</v>
      </c>
      <c r="AA288">
        <v>67.615369999999999</v>
      </c>
    </row>
    <row r="289" spans="1:27" x14ac:dyDescent="0.2">
      <c r="A289">
        <v>5.7399950000000004</v>
      </c>
      <c r="B289">
        <v>-0.56734490000000004</v>
      </c>
      <c r="C289">
        <v>0.1218616</v>
      </c>
      <c r="D289">
        <v>0.74251250000000002</v>
      </c>
      <c r="E289">
        <v>12.186159999999999</v>
      </c>
      <c r="W289">
        <v>5.759995</v>
      </c>
      <c r="X289">
        <v>-1.8612029999999999</v>
      </c>
      <c r="Y289">
        <v>0.34379700000000002</v>
      </c>
      <c r="Z289">
        <v>11.81964</v>
      </c>
      <c r="AA289">
        <v>68.759410000000003</v>
      </c>
    </row>
    <row r="290" spans="1:27" x14ac:dyDescent="0.2">
      <c r="A290">
        <v>5.759995</v>
      </c>
      <c r="B290">
        <v>-0.56955469999999997</v>
      </c>
      <c r="C290">
        <v>0.1104927</v>
      </c>
      <c r="D290">
        <v>0.61043199999999997</v>
      </c>
      <c r="E290">
        <v>11.04927</v>
      </c>
      <c r="W290">
        <v>5.7799950000000004</v>
      </c>
      <c r="X290">
        <v>-1.868193</v>
      </c>
      <c r="Y290">
        <v>0.3494815</v>
      </c>
      <c r="Z290">
        <v>12.21373</v>
      </c>
      <c r="AA290">
        <v>69.896289999999993</v>
      </c>
    </row>
    <row r="291" spans="1:27" x14ac:dyDescent="0.2">
      <c r="A291">
        <v>5.7799950000000004</v>
      </c>
      <c r="B291">
        <v>-0.57153869999999996</v>
      </c>
      <c r="C291">
        <v>9.9200789999999997E-2</v>
      </c>
      <c r="D291">
        <v>0.49203980000000003</v>
      </c>
      <c r="E291">
        <v>9.9200780000000002</v>
      </c>
      <c r="W291">
        <v>5.799995</v>
      </c>
      <c r="X291">
        <v>-1.8752949999999999</v>
      </c>
      <c r="Y291">
        <v>0.35512739999999998</v>
      </c>
      <c r="Z291">
        <v>12.611549999999999</v>
      </c>
      <c r="AA291">
        <v>71.025480000000002</v>
      </c>
    </row>
    <row r="292" spans="1:27" x14ac:dyDescent="0.2">
      <c r="A292">
        <v>5.799995</v>
      </c>
      <c r="B292">
        <v>-0.57329859999999999</v>
      </c>
      <c r="C292">
        <v>8.7991269999999996E-2</v>
      </c>
      <c r="D292">
        <v>0.3871232</v>
      </c>
      <c r="E292">
        <v>8.7991270000000004</v>
      </c>
      <c r="W292">
        <v>5.8199949999999996</v>
      </c>
      <c r="X292">
        <v>-1.8825099999999999</v>
      </c>
      <c r="Y292">
        <v>0.3607322</v>
      </c>
      <c r="Z292">
        <v>13.01277</v>
      </c>
      <c r="AA292">
        <v>72.146439999999998</v>
      </c>
    </row>
    <row r="293" spans="1:27" x14ac:dyDescent="0.2">
      <c r="A293">
        <v>5.8199949999999996</v>
      </c>
      <c r="B293">
        <v>-0.57483600000000001</v>
      </c>
      <c r="C293">
        <v>7.6869569999999998E-2</v>
      </c>
      <c r="D293">
        <v>0.2954465</v>
      </c>
      <c r="E293">
        <v>7.6869569999999996</v>
      </c>
      <c r="W293">
        <v>5.839995</v>
      </c>
      <c r="X293">
        <v>-1.8898360000000001</v>
      </c>
      <c r="Y293">
        <v>0.36629299999999998</v>
      </c>
      <c r="Z293">
        <v>13.417059999999999</v>
      </c>
      <c r="AA293">
        <v>73.258610000000004</v>
      </c>
    </row>
    <row r="294" spans="1:27" x14ac:dyDescent="0.2">
      <c r="A294">
        <v>5.839995</v>
      </c>
      <c r="B294">
        <v>-0.57615280000000002</v>
      </c>
      <c r="C294">
        <v>6.5841060000000007E-2</v>
      </c>
      <c r="D294">
        <v>0.21675230000000001</v>
      </c>
      <c r="E294">
        <v>6.5841060000000002</v>
      </c>
      <c r="W294">
        <v>5.8599949999999996</v>
      </c>
      <c r="X294">
        <v>-1.8972720000000001</v>
      </c>
      <c r="Y294">
        <v>0.37180730000000001</v>
      </c>
      <c r="Z294">
        <v>13.824070000000001</v>
      </c>
      <c r="AA294">
        <v>74.361459999999994</v>
      </c>
    </row>
    <row r="295" spans="1:27" x14ac:dyDescent="0.2">
      <c r="A295">
        <v>5.8599949999999996</v>
      </c>
      <c r="B295">
        <v>-0.57725099999999996</v>
      </c>
      <c r="C295">
        <v>5.4911080000000001E-2</v>
      </c>
      <c r="D295">
        <v>0.15076129999999999</v>
      </c>
      <c r="E295">
        <v>5.4911079999999997</v>
      </c>
      <c r="W295">
        <v>5.8799950000000001</v>
      </c>
      <c r="X295">
        <v>-1.904817</v>
      </c>
      <c r="Y295">
        <v>0.3772723</v>
      </c>
      <c r="Z295">
        <v>14.23344</v>
      </c>
      <c r="AA295">
        <v>75.454459999999997</v>
      </c>
    </row>
    <row r="296" spans="1:27" x14ac:dyDescent="0.2">
      <c r="A296">
        <v>5.8799950000000001</v>
      </c>
      <c r="B296">
        <v>-0.57813270000000005</v>
      </c>
      <c r="C296">
        <v>4.4084900000000003E-2</v>
      </c>
      <c r="D296">
        <v>9.7173910000000002E-2</v>
      </c>
      <c r="E296">
        <v>4.4084899999999996</v>
      </c>
      <c r="W296">
        <v>5.8999949999999997</v>
      </c>
      <c r="X296">
        <v>-1.912471</v>
      </c>
      <c r="Y296">
        <v>0.38268540000000001</v>
      </c>
      <c r="Z296">
        <v>14.64481</v>
      </c>
      <c r="AA296">
        <v>76.537080000000003</v>
      </c>
    </row>
    <row r="297" spans="1:27" x14ac:dyDescent="0.2">
      <c r="A297">
        <v>5.8999949999999997</v>
      </c>
      <c r="B297">
        <v>-0.57879999999999998</v>
      </c>
      <c r="C297">
        <v>3.3367750000000002E-2</v>
      </c>
      <c r="D297">
        <v>5.5670339999999999E-2</v>
      </c>
      <c r="E297">
        <v>3.3367749999999998</v>
      </c>
      <c r="W297">
        <v>5.9199950000000001</v>
      </c>
      <c r="X297">
        <v>-1.9202319999999999</v>
      </c>
      <c r="Y297">
        <v>0.388044</v>
      </c>
      <c r="Z297">
        <v>15.05781</v>
      </c>
      <c r="AA297">
        <v>77.608800000000002</v>
      </c>
    </row>
    <row r="298" spans="1:27" x14ac:dyDescent="0.2">
      <c r="A298">
        <v>5.9199950000000001</v>
      </c>
      <c r="B298">
        <v>-0.57925530000000003</v>
      </c>
      <c r="C298">
        <v>2.2764800000000002E-2</v>
      </c>
      <c r="D298">
        <v>2.591181E-2</v>
      </c>
      <c r="E298">
        <v>2.2764799999999998</v>
      </c>
      <c r="W298">
        <v>5.9399949999999997</v>
      </c>
      <c r="X298">
        <v>-1.928099</v>
      </c>
      <c r="Y298">
        <v>0.39334540000000001</v>
      </c>
      <c r="Z298">
        <v>15.472060000000001</v>
      </c>
      <c r="AA298">
        <v>78.669089999999997</v>
      </c>
    </row>
    <row r="299" spans="1:27" x14ac:dyDescent="0.2">
      <c r="A299">
        <v>5.9399949999999997</v>
      </c>
      <c r="B299">
        <v>-0.57950100000000004</v>
      </c>
      <c r="C299">
        <v>1.2281179999999999E-2</v>
      </c>
      <c r="D299">
        <v>7.5413720000000002E-3</v>
      </c>
      <c r="E299">
        <v>1.228118</v>
      </c>
      <c r="W299">
        <v>5.9599950000000002</v>
      </c>
      <c r="X299">
        <v>-1.9360710000000001</v>
      </c>
      <c r="Y299">
        <v>0.39858729999999998</v>
      </c>
      <c r="Z299">
        <v>15.887180000000001</v>
      </c>
      <c r="AA299">
        <v>79.717449999999999</v>
      </c>
    </row>
    <row r="300" spans="1:27" x14ac:dyDescent="0.2">
      <c r="A300">
        <v>5.9599950000000002</v>
      </c>
      <c r="B300">
        <v>-0.57953940000000004</v>
      </c>
      <c r="C300">
        <v>1.92195E-3</v>
      </c>
      <c r="D300">
        <v>1.846947E-4</v>
      </c>
      <c r="E300">
        <v>0.192195</v>
      </c>
      <c r="W300">
        <v>5.9799949999999997</v>
      </c>
      <c r="X300">
        <v>-1.9441459999999999</v>
      </c>
      <c r="Y300">
        <v>0.40376689999999998</v>
      </c>
      <c r="Z300">
        <v>16.302769999999999</v>
      </c>
      <c r="AA300">
        <v>80.753370000000004</v>
      </c>
    </row>
    <row r="301" spans="1:27" x14ac:dyDescent="0.2">
      <c r="A301">
        <v>5.9799949999999997</v>
      </c>
      <c r="B301">
        <v>-0.57937320000000003</v>
      </c>
      <c r="C301">
        <v>8.3078839999999998E-3</v>
      </c>
      <c r="D301">
        <v>3.4510470000000001E-3</v>
      </c>
      <c r="E301">
        <v>0.83078839999999998</v>
      </c>
      <c r="W301">
        <v>5.9999950000000002</v>
      </c>
      <c r="X301">
        <v>-1.9523239999999999</v>
      </c>
      <c r="Y301">
        <v>0.40888180000000002</v>
      </c>
      <c r="Z301">
        <v>16.718430000000001</v>
      </c>
      <c r="AA301">
        <v>81.776359999999997</v>
      </c>
    </row>
    <row r="302" spans="1:27" x14ac:dyDescent="0.2">
      <c r="A302">
        <v>5.9999950000000002</v>
      </c>
      <c r="B302">
        <v>-0.5790052</v>
      </c>
      <c r="C302">
        <v>1.840338E-2</v>
      </c>
      <c r="D302">
        <v>1.6934230000000002E-2</v>
      </c>
      <c r="E302">
        <v>1.840338</v>
      </c>
      <c r="W302">
        <v>6.0199949999999998</v>
      </c>
      <c r="X302">
        <v>-1.960602</v>
      </c>
      <c r="Y302">
        <v>0.41392950000000001</v>
      </c>
      <c r="Z302">
        <v>17.133759999999999</v>
      </c>
      <c r="AA302">
        <v>82.785899999999998</v>
      </c>
    </row>
    <row r="303" spans="1:27" x14ac:dyDescent="0.2">
      <c r="A303">
        <v>6.0199949999999998</v>
      </c>
      <c r="B303">
        <v>-0.57843800000000001</v>
      </c>
      <c r="C303">
        <v>2.835967E-2</v>
      </c>
      <c r="D303">
        <v>4.0213550000000001E-2</v>
      </c>
      <c r="E303">
        <v>2.8359670000000001</v>
      </c>
      <c r="W303">
        <v>6.0399950000000002</v>
      </c>
      <c r="X303">
        <v>-1.96898</v>
      </c>
      <c r="Y303">
        <v>0.41890769999999999</v>
      </c>
      <c r="Z303">
        <v>17.548359999999999</v>
      </c>
      <c r="AA303">
        <v>83.781530000000004</v>
      </c>
    </row>
    <row r="304" spans="1:27" x14ac:dyDescent="0.2">
      <c r="A304">
        <v>6.0399950000000002</v>
      </c>
      <c r="B304">
        <v>-0.57767460000000004</v>
      </c>
      <c r="C304">
        <v>3.8171940000000001E-2</v>
      </c>
      <c r="D304">
        <v>7.2854849999999999E-2</v>
      </c>
      <c r="E304">
        <v>3.8171940000000002</v>
      </c>
      <c r="W304">
        <v>6.0599949999999998</v>
      </c>
      <c r="X304">
        <v>-1.977457</v>
      </c>
      <c r="Y304">
        <v>0.42381380000000002</v>
      </c>
      <c r="Z304">
        <v>17.96181</v>
      </c>
      <c r="AA304">
        <v>84.76276</v>
      </c>
    </row>
    <row r="305" spans="1:27" x14ac:dyDescent="0.2">
      <c r="A305">
        <v>6.0599949999999998</v>
      </c>
      <c r="B305">
        <v>-0.57671790000000001</v>
      </c>
      <c r="C305">
        <v>4.7835450000000002E-2</v>
      </c>
      <c r="D305">
        <v>0.1144115</v>
      </c>
      <c r="E305">
        <v>4.7835450000000002</v>
      </c>
      <c r="W305">
        <v>6.0799950000000003</v>
      </c>
      <c r="X305">
        <v>-1.98603</v>
      </c>
      <c r="Y305">
        <v>0.42864560000000002</v>
      </c>
      <c r="Z305">
        <v>18.373699999999999</v>
      </c>
      <c r="AA305">
        <v>85.729119999999995</v>
      </c>
    </row>
    <row r="306" spans="1:27" x14ac:dyDescent="0.2">
      <c r="A306">
        <v>6.0799950000000003</v>
      </c>
      <c r="B306">
        <v>-0.5755709</v>
      </c>
      <c r="C306">
        <v>5.7345529999999999E-2</v>
      </c>
      <c r="D306">
        <v>0.1644255</v>
      </c>
      <c r="E306">
        <v>5.734553</v>
      </c>
      <c r="W306">
        <v>6.0999949999999998</v>
      </c>
      <c r="X306">
        <v>-1.9946980000000001</v>
      </c>
      <c r="Y306">
        <v>0.43340060000000002</v>
      </c>
      <c r="Z306">
        <v>18.783609999999999</v>
      </c>
      <c r="AA306">
        <v>86.680130000000005</v>
      </c>
    </row>
    <row r="307" spans="1:27" x14ac:dyDescent="0.2">
      <c r="A307">
        <v>6.0999949999999998</v>
      </c>
      <c r="B307">
        <v>-0.574237</v>
      </c>
      <c r="C307">
        <v>6.6697590000000001E-2</v>
      </c>
      <c r="D307">
        <v>0.2224284</v>
      </c>
      <c r="E307">
        <v>6.669759</v>
      </c>
      <c r="W307">
        <v>6.1199950000000003</v>
      </c>
      <c r="X307">
        <v>-2.0034589999999999</v>
      </c>
      <c r="Y307">
        <v>0.43807669999999999</v>
      </c>
      <c r="Z307">
        <v>19.191120000000002</v>
      </c>
      <c r="AA307">
        <v>87.61533</v>
      </c>
    </row>
    <row r="308" spans="1:27" x14ac:dyDescent="0.2">
      <c r="A308">
        <v>6.1199950000000003</v>
      </c>
      <c r="B308">
        <v>-0.57271930000000004</v>
      </c>
      <c r="C308">
        <v>7.5887109999999994E-2</v>
      </c>
      <c r="D308">
        <v>0.2879427</v>
      </c>
      <c r="E308">
        <v>7.588711</v>
      </c>
      <c r="W308">
        <v>6.1399949999999999</v>
      </c>
      <c r="X308">
        <v>-2.0123129999999998</v>
      </c>
      <c r="Y308">
        <v>0.44267139999999999</v>
      </c>
      <c r="Z308">
        <v>19.595800000000001</v>
      </c>
      <c r="AA308">
        <v>88.534289999999999</v>
      </c>
    </row>
    <row r="309" spans="1:27" x14ac:dyDescent="0.2">
      <c r="A309">
        <v>6.1399949999999999</v>
      </c>
      <c r="B309">
        <v>-0.57102109999999995</v>
      </c>
      <c r="C309">
        <v>8.4909659999999998E-2</v>
      </c>
      <c r="D309">
        <v>0.36048249999999998</v>
      </c>
      <c r="E309">
        <v>8.4909660000000002</v>
      </c>
      <c r="W309">
        <v>6.1599950000000003</v>
      </c>
      <c r="X309">
        <v>-2.0212560000000002</v>
      </c>
      <c r="Y309">
        <v>0.44718269999999999</v>
      </c>
      <c r="Z309">
        <v>19.997240000000001</v>
      </c>
      <c r="AA309">
        <v>89.436549999999997</v>
      </c>
    </row>
    <row r="310" spans="1:27" x14ac:dyDescent="0.2">
      <c r="A310">
        <v>6.1599950000000003</v>
      </c>
      <c r="B310">
        <v>-0.56914589999999998</v>
      </c>
      <c r="C310">
        <v>9.3760880000000005E-2</v>
      </c>
      <c r="D310">
        <v>0.43955509999999998</v>
      </c>
      <c r="E310">
        <v>9.3760879999999993</v>
      </c>
      <c r="W310">
        <v>6.1799949999999999</v>
      </c>
      <c r="X310">
        <v>-2.0302880000000001</v>
      </c>
      <c r="Y310">
        <v>0.45160830000000002</v>
      </c>
      <c r="Z310">
        <v>20.395009999999999</v>
      </c>
      <c r="AA310">
        <v>90.321659999999994</v>
      </c>
    </row>
    <row r="311" spans="1:27" x14ac:dyDescent="0.2">
      <c r="A311">
        <v>6.1799949999999999</v>
      </c>
      <c r="B311">
        <v>-0.56709710000000002</v>
      </c>
      <c r="C311">
        <v>0.1024365</v>
      </c>
      <c r="D311">
        <v>0.52466170000000001</v>
      </c>
      <c r="E311">
        <v>10.243650000000001</v>
      </c>
      <c r="W311">
        <v>6.1999950000000004</v>
      </c>
      <c r="X311">
        <v>-2.0394070000000002</v>
      </c>
      <c r="Y311">
        <v>0.45594610000000002</v>
      </c>
      <c r="Z311">
        <v>20.788689999999999</v>
      </c>
      <c r="AA311">
        <v>91.189229999999995</v>
      </c>
    </row>
    <row r="312" spans="1:27" x14ac:dyDescent="0.2">
      <c r="A312">
        <v>6.1999950000000004</v>
      </c>
      <c r="B312">
        <v>-0.56487849999999995</v>
      </c>
      <c r="C312">
        <v>0.1109323</v>
      </c>
      <c r="D312">
        <v>0.61529860000000003</v>
      </c>
      <c r="E312">
        <v>11.09323</v>
      </c>
      <c r="W312">
        <v>6.2199949999999999</v>
      </c>
      <c r="X312">
        <v>-2.0486110000000002</v>
      </c>
      <c r="Y312">
        <v>0.46019409999999999</v>
      </c>
      <c r="Z312">
        <v>21.177859999999999</v>
      </c>
      <c r="AA312">
        <v>92.038809999999998</v>
      </c>
    </row>
    <row r="313" spans="1:27" x14ac:dyDescent="0.2">
      <c r="A313">
        <v>6.2199949999999999</v>
      </c>
      <c r="B313">
        <v>-0.56249360000000004</v>
      </c>
      <c r="C313">
        <v>0.11924419999999999</v>
      </c>
      <c r="D313">
        <v>0.7109588</v>
      </c>
      <c r="E313">
        <v>11.92442</v>
      </c>
      <c r="W313">
        <v>6.2399950000000004</v>
      </c>
      <c r="X313">
        <v>-2.0578989999999999</v>
      </c>
      <c r="Y313">
        <v>0.46434999999999998</v>
      </c>
      <c r="Z313">
        <v>21.562090000000001</v>
      </c>
      <c r="AA313">
        <v>92.87</v>
      </c>
    </row>
    <row r="314" spans="1:27" x14ac:dyDescent="0.2">
      <c r="A314">
        <v>6.2399950000000004</v>
      </c>
      <c r="B314">
        <v>-0.55994619999999995</v>
      </c>
      <c r="C314">
        <v>0.12736819999999999</v>
      </c>
      <c r="D314">
        <v>0.81113250000000003</v>
      </c>
      <c r="E314">
        <v>12.73682</v>
      </c>
      <c r="W314">
        <v>6.259995</v>
      </c>
      <c r="X314">
        <v>-2.0672670000000002</v>
      </c>
      <c r="Y314">
        <v>0.468412</v>
      </c>
      <c r="Z314">
        <v>21.94098</v>
      </c>
      <c r="AA314">
        <v>93.682400000000001</v>
      </c>
    </row>
    <row r="315" spans="1:27" x14ac:dyDescent="0.2">
      <c r="A315">
        <v>6.259995</v>
      </c>
      <c r="B315">
        <v>-0.55724019999999996</v>
      </c>
      <c r="C315">
        <v>0.13530030000000001</v>
      </c>
      <c r="D315">
        <v>0.91530869999999998</v>
      </c>
      <c r="E315">
        <v>13.53003</v>
      </c>
      <c r="W315">
        <v>6.2799950000000004</v>
      </c>
      <c r="X315">
        <v>-2.0767139999999999</v>
      </c>
      <c r="Y315">
        <v>0.47237810000000002</v>
      </c>
      <c r="Z315">
        <v>22.3141</v>
      </c>
      <c r="AA315">
        <v>94.475620000000006</v>
      </c>
    </row>
    <row r="316" spans="1:27" x14ac:dyDescent="0.2">
      <c r="A316">
        <v>6.2799950000000004</v>
      </c>
      <c r="B316">
        <v>-0.55437950000000003</v>
      </c>
      <c r="C316">
        <v>0.14303679999999999</v>
      </c>
      <c r="D316">
        <v>1.0229760000000001</v>
      </c>
      <c r="E316">
        <v>14.30368</v>
      </c>
      <c r="W316">
        <v>6.299995</v>
      </c>
      <c r="X316">
        <v>-2.086239</v>
      </c>
      <c r="Y316">
        <v>0.47624630000000001</v>
      </c>
      <c r="Z316">
        <v>22.681049999999999</v>
      </c>
      <c r="AA316">
        <v>95.249260000000007</v>
      </c>
    </row>
    <row r="317" spans="1:27" x14ac:dyDescent="0.2">
      <c r="A317">
        <v>6.299995</v>
      </c>
      <c r="B317">
        <v>-0.55136799999999997</v>
      </c>
      <c r="C317">
        <v>0.15057380000000001</v>
      </c>
      <c r="D317">
        <v>1.133624</v>
      </c>
      <c r="E317">
        <v>15.05738</v>
      </c>
      <c r="W317">
        <v>6.3199949999999996</v>
      </c>
      <c r="X317">
        <v>-2.0958399999999999</v>
      </c>
      <c r="Y317">
        <v>0.48001480000000002</v>
      </c>
      <c r="Z317">
        <v>23.041419999999999</v>
      </c>
      <c r="AA317">
        <v>96.002970000000005</v>
      </c>
    </row>
    <row r="318" spans="1:27" x14ac:dyDescent="0.2">
      <c r="A318">
        <v>6.3199949999999996</v>
      </c>
      <c r="B318">
        <v>-0.54820979999999997</v>
      </c>
      <c r="C318">
        <v>0.15790789999999999</v>
      </c>
      <c r="D318">
        <v>1.246745</v>
      </c>
      <c r="E318">
        <v>15.790789999999999</v>
      </c>
      <c r="W318">
        <v>6.339995</v>
      </c>
      <c r="X318">
        <v>-2.1055130000000002</v>
      </c>
      <c r="Y318">
        <v>0.4836818</v>
      </c>
      <c r="Z318">
        <v>23.39481</v>
      </c>
      <c r="AA318">
        <v>96.736369999999994</v>
      </c>
    </row>
    <row r="319" spans="1:27" x14ac:dyDescent="0.2">
      <c r="A319">
        <v>6.339995</v>
      </c>
      <c r="B319">
        <v>-0.54490910000000004</v>
      </c>
      <c r="C319">
        <v>0.1650353</v>
      </c>
      <c r="D319">
        <v>1.3618319999999999</v>
      </c>
      <c r="E319">
        <v>16.503530000000001</v>
      </c>
      <c r="W319">
        <v>6.3599949999999996</v>
      </c>
      <c r="X319">
        <v>-2.1152579999999999</v>
      </c>
      <c r="Y319">
        <v>0.4872455</v>
      </c>
      <c r="Z319">
        <v>23.740819999999999</v>
      </c>
      <c r="AA319">
        <v>97.449100000000001</v>
      </c>
    </row>
    <row r="320" spans="1:27" x14ac:dyDescent="0.2">
      <c r="A320">
        <v>6.3599949999999996</v>
      </c>
      <c r="B320">
        <v>-0.54147009999999995</v>
      </c>
      <c r="C320">
        <v>0.17195270000000001</v>
      </c>
      <c r="D320">
        <v>1.478386</v>
      </c>
      <c r="E320">
        <v>17.195270000000001</v>
      </c>
      <c r="W320">
        <v>6.3799950000000001</v>
      </c>
      <c r="X320">
        <v>-2.1250719999999998</v>
      </c>
      <c r="Y320">
        <v>0.49070419999999998</v>
      </c>
      <c r="Z320">
        <v>24.079059999999998</v>
      </c>
      <c r="AA320">
        <v>98.140839999999997</v>
      </c>
    </row>
    <row r="321" spans="1:27" x14ac:dyDescent="0.2">
      <c r="A321">
        <v>6.3799950000000001</v>
      </c>
      <c r="B321">
        <v>-0.53789690000000001</v>
      </c>
      <c r="C321">
        <v>0.1786567</v>
      </c>
      <c r="D321">
        <v>1.5959099999999999</v>
      </c>
      <c r="E321">
        <v>17.865670000000001</v>
      </c>
      <c r="W321">
        <v>6.3999949999999997</v>
      </c>
      <c r="X321">
        <v>-2.1349529999999999</v>
      </c>
      <c r="Y321">
        <v>0.4940562</v>
      </c>
      <c r="Z321">
        <v>24.40915</v>
      </c>
      <c r="AA321">
        <v>98.811250000000001</v>
      </c>
    </row>
    <row r="322" spans="1:27" x14ac:dyDescent="0.2">
      <c r="A322">
        <v>6.3999949999999997</v>
      </c>
      <c r="B322">
        <v>-0.53419410000000001</v>
      </c>
      <c r="C322">
        <v>0.18514410000000001</v>
      </c>
      <c r="D322">
        <v>1.713916</v>
      </c>
      <c r="E322">
        <v>18.514410000000002</v>
      </c>
      <c r="W322">
        <v>6.4199950000000001</v>
      </c>
      <c r="X322">
        <v>-2.1448990000000001</v>
      </c>
      <c r="Y322">
        <v>0.49729990000000002</v>
      </c>
      <c r="Z322">
        <v>24.730720000000002</v>
      </c>
      <c r="AA322">
        <v>99.459980000000002</v>
      </c>
    </row>
    <row r="323" spans="1:27" x14ac:dyDescent="0.2">
      <c r="A323">
        <v>6.4199950000000001</v>
      </c>
      <c r="B323">
        <v>-0.5303658</v>
      </c>
      <c r="C323">
        <v>0.19141169999999999</v>
      </c>
      <c r="D323">
        <v>1.8319220000000001</v>
      </c>
      <c r="E323">
        <v>19.141169999999999</v>
      </c>
      <c r="W323">
        <v>6.4399949999999997</v>
      </c>
      <c r="X323">
        <v>-2.1549079999999998</v>
      </c>
      <c r="Y323">
        <v>0.50043369999999998</v>
      </c>
      <c r="Z323">
        <v>25.043389999999999</v>
      </c>
      <c r="AA323">
        <v>100.08669999999999</v>
      </c>
    </row>
    <row r="324" spans="1:27" x14ac:dyDescent="0.2">
      <c r="A324">
        <v>6.4399949999999997</v>
      </c>
      <c r="B324">
        <v>-0.52641669999999996</v>
      </c>
      <c r="C324">
        <v>0.19745660000000001</v>
      </c>
      <c r="D324">
        <v>1.9494549999999999</v>
      </c>
      <c r="E324">
        <v>19.745660000000001</v>
      </c>
      <c r="W324">
        <v>6.4599950000000002</v>
      </c>
      <c r="X324">
        <v>-2.1649769999999999</v>
      </c>
      <c r="Y324">
        <v>0.50345620000000002</v>
      </c>
      <c r="Z324">
        <v>25.346810000000001</v>
      </c>
      <c r="AA324">
        <v>100.69119999999999</v>
      </c>
    </row>
    <row r="325" spans="1:27" x14ac:dyDescent="0.2">
      <c r="A325">
        <v>6.4599950000000002</v>
      </c>
      <c r="B325">
        <v>-0.52235120000000002</v>
      </c>
      <c r="C325">
        <v>0.20327580000000001</v>
      </c>
      <c r="D325">
        <v>2.066052</v>
      </c>
      <c r="E325">
        <v>20.327580000000001</v>
      </c>
      <c r="W325">
        <v>6.4799949999999997</v>
      </c>
      <c r="X325">
        <v>-2.1751040000000001</v>
      </c>
      <c r="Y325">
        <v>0.50636579999999998</v>
      </c>
      <c r="Z325">
        <v>25.640630000000002</v>
      </c>
      <c r="AA325">
        <v>101.2732</v>
      </c>
    </row>
    <row r="326" spans="1:27" x14ac:dyDescent="0.2">
      <c r="A326">
        <v>6.4799949999999997</v>
      </c>
      <c r="B326">
        <v>-0.51817389999999997</v>
      </c>
      <c r="C326">
        <v>0.20886650000000001</v>
      </c>
      <c r="D326">
        <v>2.18126</v>
      </c>
      <c r="E326">
        <v>20.886649999999999</v>
      </c>
      <c r="W326">
        <v>6.4999950000000002</v>
      </c>
      <c r="X326">
        <v>-2.1852870000000002</v>
      </c>
      <c r="Y326">
        <v>0.50916110000000003</v>
      </c>
      <c r="Z326">
        <v>25.924499999999998</v>
      </c>
      <c r="AA326">
        <v>101.8322</v>
      </c>
    </row>
    <row r="327" spans="1:27" x14ac:dyDescent="0.2">
      <c r="A327">
        <v>6.4999950000000002</v>
      </c>
      <c r="B327">
        <v>-0.51388940000000005</v>
      </c>
      <c r="C327">
        <v>0.2142259</v>
      </c>
      <c r="D327">
        <v>2.2946369999999998</v>
      </c>
      <c r="E327">
        <v>21.42259</v>
      </c>
      <c r="W327">
        <v>6.5199949999999998</v>
      </c>
      <c r="X327">
        <v>-2.1955239999999998</v>
      </c>
      <c r="Y327">
        <v>0.51184090000000004</v>
      </c>
      <c r="Z327">
        <v>26.19811</v>
      </c>
      <c r="AA327">
        <v>102.3682</v>
      </c>
    </row>
    <row r="328" spans="1:27" x14ac:dyDescent="0.2">
      <c r="A328">
        <v>6.5199949999999998</v>
      </c>
      <c r="B328">
        <v>-0.50950240000000002</v>
      </c>
      <c r="C328">
        <v>0.21935160000000001</v>
      </c>
      <c r="D328">
        <v>2.4057559999999998</v>
      </c>
      <c r="E328">
        <v>21.93516</v>
      </c>
      <c r="W328">
        <v>6.5399950000000002</v>
      </c>
      <c r="X328">
        <v>-2.2058119999999999</v>
      </c>
      <c r="Y328">
        <v>0.51440370000000002</v>
      </c>
      <c r="Z328">
        <v>26.461110000000001</v>
      </c>
      <c r="AA328">
        <v>102.8807</v>
      </c>
    </row>
    <row r="329" spans="1:27" x14ac:dyDescent="0.2">
      <c r="A329">
        <v>6.5399950000000002</v>
      </c>
      <c r="B329">
        <v>-0.50501750000000001</v>
      </c>
      <c r="C329">
        <v>0.224241</v>
      </c>
      <c r="D329">
        <v>2.514202</v>
      </c>
      <c r="E329">
        <v>22.424099999999999</v>
      </c>
      <c r="W329">
        <v>6.5599949999999998</v>
      </c>
      <c r="X329">
        <v>-2.2161490000000001</v>
      </c>
      <c r="Y329">
        <v>0.51684839999999999</v>
      </c>
      <c r="Z329">
        <v>26.71322</v>
      </c>
      <c r="AA329">
        <v>103.36969999999999</v>
      </c>
    </row>
    <row r="330" spans="1:27" x14ac:dyDescent="0.2">
      <c r="A330">
        <v>6.5599949999999998</v>
      </c>
      <c r="B330">
        <v>-0.50043970000000004</v>
      </c>
      <c r="C330">
        <v>0.22889180000000001</v>
      </c>
      <c r="D330">
        <v>2.6195729999999999</v>
      </c>
      <c r="E330">
        <v>22.88918</v>
      </c>
      <c r="W330">
        <v>6.5799950000000003</v>
      </c>
      <c r="X330">
        <v>-2.2265320000000002</v>
      </c>
      <c r="Y330">
        <v>0.51917380000000002</v>
      </c>
      <c r="Z330">
        <v>26.954139999999999</v>
      </c>
      <c r="AA330">
        <v>103.8348</v>
      </c>
    </row>
    <row r="331" spans="1:27" x14ac:dyDescent="0.2">
      <c r="A331">
        <v>6.5799950000000003</v>
      </c>
      <c r="B331">
        <v>-0.49577369999999998</v>
      </c>
      <c r="C331">
        <v>0.2333017</v>
      </c>
      <c r="D331">
        <v>2.7214849999999999</v>
      </c>
      <c r="E331">
        <v>23.330169999999999</v>
      </c>
      <c r="W331">
        <v>6.5999949999999998</v>
      </c>
      <c r="X331">
        <v>-2.2369599999999998</v>
      </c>
      <c r="Y331">
        <v>0.52137880000000003</v>
      </c>
      <c r="Z331">
        <v>27.183579999999999</v>
      </c>
      <c r="AA331">
        <v>104.2757</v>
      </c>
    </row>
    <row r="332" spans="1:27" x14ac:dyDescent="0.2">
      <c r="A332">
        <v>6.5999949999999998</v>
      </c>
      <c r="B332">
        <v>-0.49102430000000002</v>
      </c>
      <c r="C332">
        <v>0.2374686</v>
      </c>
      <c r="D332">
        <v>2.8195670000000002</v>
      </c>
      <c r="E332">
        <v>23.746860000000002</v>
      </c>
      <c r="W332">
        <v>6.6199950000000003</v>
      </c>
      <c r="X332">
        <v>-2.2474289999999999</v>
      </c>
      <c r="Y332">
        <v>0.52346219999999999</v>
      </c>
      <c r="Z332">
        <v>27.40127</v>
      </c>
      <c r="AA332">
        <v>104.69240000000001</v>
      </c>
    </row>
    <row r="333" spans="1:27" x14ac:dyDescent="0.2">
      <c r="A333">
        <v>6.6199950000000003</v>
      </c>
      <c r="B333">
        <v>-0.48619649999999998</v>
      </c>
      <c r="C333">
        <v>0.24139050000000001</v>
      </c>
      <c r="D333">
        <v>2.9134690000000001</v>
      </c>
      <c r="E333">
        <v>24.139050000000001</v>
      </c>
      <c r="W333">
        <v>6.6399949999999999</v>
      </c>
      <c r="X333">
        <v>-2.2579379999999998</v>
      </c>
      <c r="Y333">
        <v>0.52542310000000003</v>
      </c>
      <c r="Z333">
        <v>27.606940000000002</v>
      </c>
      <c r="AA333">
        <v>105.08459999999999</v>
      </c>
    </row>
    <row r="334" spans="1:27" x14ac:dyDescent="0.2">
      <c r="A334">
        <v>6.6399949999999999</v>
      </c>
      <c r="B334">
        <v>-0.48129519999999998</v>
      </c>
      <c r="C334">
        <v>0.24506549999999999</v>
      </c>
      <c r="D334">
        <v>3.0028540000000001</v>
      </c>
      <c r="E334">
        <v>24.506550000000001</v>
      </c>
      <c r="W334">
        <v>6.6599950000000003</v>
      </c>
      <c r="X334">
        <v>-2.2684829999999998</v>
      </c>
      <c r="Y334">
        <v>0.52726059999999997</v>
      </c>
      <c r="Z334">
        <v>27.800370000000001</v>
      </c>
      <c r="AA334">
        <v>105.4521</v>
      </c>
    </row>
    <row r="335" spans="1:27" x14ac:dyDescent="0.2">
      <c r="A335">
        <v>6.6599950000000003</v>
      </c>
      <c r="B335">
        <v>-0.47632540000000001</v>
      </c>
      <c r="C335">
        <v>0.24849170000000001</v>
      </c>
      <c r="D335">
        <v>3.0874079999999999</v>
      </c>
      <c r="E335">
        <v>24.849170000000001</v>
      </c>
      <c r="W335">
        <v>6.6799949999999999</v>
      </c>
      <c r="X335">
        <v>-2.2790629999999998</v>
      </c>
      <c r="Y335">
        <v>0.52897380000000005</v>
      </c>
      <c r="Z335">
        <v>27.98132</v>
      </c>
      <c r="AA335">
        <v>105.7948</v>
      </c>
    </row>
    <row r="336" spans="1:27" x14ac:dyDescent="0.2">
      <c r="A336">
        <v>6.6799949999999999</v>
      </c>
      <c r="B336">
        <v>-0.47129199999999999</v>
      </c>
      <c r="C336">
        <v>0.25166769999999999</v>
      </c>
      <c r="D336">
        <v>3.1668310000000002</v>
      </c>
      <c r="E336">
        <v>25.16677</v>
      </c>
      <c r="W336">
        <v>6.6999950000000004</v>
      </c>
      <c r="X336">
        <v>-2.2896740000000002</v>
      </c>
      <c r="Y336">
        <v>0.53056170000000002</v>
      </c>
      <c r="Z336">
        <v>28.14958</v>
      </c>
      <c r="AA336">
        <v>106.11239999999999</v>
      </c>
    </row>
    <row r="337" spans="1:27" x14ac:dyDescent="0.2">
      <c r="A337">
        <v>6.6999950000000004</v>
      </c>
      <c r="B337">
        <v>-0.46620020000000001</v>
      </c>
      <c r="C337">
        <v>0.25459169999999998</v>
      </c>
      <c r="D337">
        <v>3.2408480000000002</v>
      </c>
      <c r="E337">
        <v>25.45917</v>
      </c>
      <c r="W337">
        <v>6.7199949999999999</v>
      </c>
      <c r="X337">
        <v>-2.3003140000000002</v>
      </c>
      <c r="Y337">
        <v>0.53202380000000005</v>
      </c>
      <c r="Z337">
        <v>28.304929999999999</v>
      </c>
      <c r="AA337">
        <v>106.40479999999999</v>
      </c>
    </row>
    <row r="338" spans="1:27" x14ac:dyDescent="0.2">
      <c r="A338">
        <v>6.7199949999999999</v>
      </c>
      <c r="B338">
        <v>-0.46105489999999999</v>
      </c>
      <c r="C338">
        <v>0.25726250000000001</v>
      </c>
      <c r="D338">
        <v>3.3092000000000001</v>
      </c>
      <c r="E338">
        <v>25.72625</v>
      </c>
      <c r="W338">
        <v>6.7399950000000004</v>
      </c>
      <c r="X338">
        <v>-2.310981</v>
      </c>
      <c r="Y338">
        <v>0.53335920000000003</v>
      </c>
      <c r="Z338">
        <v>28.447199999999999</v>
      </c>
      <c r="AA338">
        <v>106.6718</v>
      </c>
    </row>
    <row r="339" spans="1:27" x14ac:dyDescent="0.2">
      <c r="A339">
        <v>6.7399950000000004</v>
      </c>
      <c r="B339">
        <v>-0.45586140000000003</v>
      </c>
      <c r="C339">
        <v>0.25967869999999998</v>
      </c>
      <c r="D339">
        <v>3.371651</v>
      </c>
      <c r="E339">
        <v>25.967870000000001</v>
      </c>
      <c r="W339">
        <v>6.759995</v>
      </c>
      <c r="X339">
        <v>-2.3216730000000001</v>
      </c>
      <c r="Y339">
        <v>0.53456720000000002</v>
      </c>
      <c r="Z339">
        <v>28.57621</v>
      </c>
      <c r="AA339">
        <v>106.9134</v>
      </c>
    </row>
    <row r="340" spans="1:27" x14ac:dyDescent="0.2">
      <c r="A340">
        <v>6.759995</v>
      </c>
      <c r="B340">
        <v>-0.45062459999999999</v>
      </c>
      <c r="C340">
        <v>0.26183909999999999</v>
      </c>
      <c r="D340">
        <v>3.4279860000000002</v>
      </c>
      <c r="E340">
        <v>26.183910000000001</v>
      </c>
      <c r="W340">
        <v>6.7799940000000003</v>
      </c>
      <c r="X340">
        <v>-2.3323860000000001</v>
      </c>
      <c r="Y340">
        <v>0.53564750000000005</v>
      </c>
      <c r="Z340">
        <v>28.69182</v>
      </c>
      <c r="AA340">
        <v>107.12949999999999</v>
      </c>
    </row>
    <row r="341" spans="1:27" x14ac:dyDescent="0.2">
      <c r="A341">
        <v>6.7799940000000003</v>
      </c>
      <c r="B341">
        <v>-0.44534970000000001</v>
      </c>
      <c r="C341">
        <v>0.2637428</v>
      </c>
      <c r="D341">
        <v>3.4780129999999998</v>
      </c>
      <c r="E341">
        <v>26.374279999999999</v>
      </c>
      <c r="W341">
        <v>6.7999939999999999</v>
      </c>
      <c r="X341">
        <v>-2.3431169999999999</v>
      </c>
      <c r="Y341">
        <v>0.5365993</v>
      </c>
      <c r="Z341">
        <v>28.793880000000001</v>
      </c>
      <c r="AA341">
        <v>107.3199</v>
      </c>
    </row>
    <row r="342" spans="1:27" x14ac:dyDescent="0.2">
      <c r="A342">
        <v>6.7999939999999999</v>
      </c>
      <c r="B342">
        <v>-0.44004199999999999</v>
      </c>
      <c r="C342">
        <v>0.26538869999999998</v>
      </c>
      <c r="D342">
        <v>3.5215589999999999</v>
      </c>
      <c r="E342">
        <v>26.538869999999999</v>
      </c>
      <c r="W342">
        <v>6.8199940000000003</v>
      </c>
      <c r="X342">
        <v>-2.353866</v>
      </c>
      <c r="Y342">
        <v>0.53742219999999996</v>
      </c>
      <c r="Z342">
        <v>28.882269999999998</v>
      </c>
      <c r="AA342">
        <v>107.4845</v>
      </c>
    </row>
    <row r="343" spans="1:27" x14ac:dyDescent="0.2">
      <c r="A343">
        <v>6.8199940000000003</v>
      </c>
      <c r="B343">
        <v>-0.43470639999999999</v>
      </c>
      <c r="C343">
        <v>0.26677620000000002</v>
      </c>
      <c r="D343">
        <v>3.5584760000000002</v>
      </c>
      <c r="E343">
        <v>26.677620000000001</v>
      </c>
      <c r="W343">
        <v>6.8399939999999999</v>
      </c>
      <c r="X343">
        <v>-2.3646280000000002</v>
      </c>
      <c r="Y343">
        <v>0.53811600000000004</v>
      </c>
      <c r="Z343">
        <v>28.956880000000002</v>
      </c>
      <c r="AA343">
        <v>107.6232</v>
      </c>
    </row>
    <row r="344" spans="1:27" x14ac:dyDescent="0.2">
      <c r="A344">
        <v>6.8399939999999999</v>
      </c>
      <c r="B344">
        <v>-0.42934830000000002</v>
      </c>
      <c r="C344">
        <v>0.26790439999999999</v>
      </c>
      <c r="D344">
        <v>3.5886390000000001</v>
      </c>
      <c r="E344">
        <v>26.79044</v>
      </c>
      <c r="W344">
        <v>6.8599940000000004</v>
      </c>
      <c r="X344">
        <v>-2.3754019999999998</v>
      </c>
      <c r="Y344">
        <v>0.5386801</v>
      </c>
      <c r="Z344">
        <v>29.01763</v>
      </c>
      <c r="AA344">
        <v>107.736</v>
      </c>
    </row>
    <row r="345" spans="1:27" x14ac:dyDescent="0.2">
      <c r="A345">
        <v>6.8599940000000004</v>
      </c>
      <c r="B345">
        <v>-0.42397289999999999</v>
      </c>
      <c r="C345">
        <v>0.26877299999999998</v>
      </c>
      <c r="D345">
        <v>3.611945</v>
      </c>
      <c r="E345">
        <v>26.877300000000002</v>
      </c>
      <c r="W345">
        <v>6.8799939999999999</v>
      </c>
      <c r="X345">
        <v>-2.3861840000000001</v>
      </c>
      <c r="Y345">
        <v>0.53911439999999999</v>
      </c>
      <c r="Z345">
        <v>29.064430000000002</v>
      </c>
      <c r="AA345">
        <v>107.8229</v>
      </c>
    </row>
    <row r="346" spans="1:27" x14ac:dyDescent="0.2">
      <c r="A346">
        <v>6.8799939999999999</v>
      </c>
      <c r="B346">
        <v>-0.41858529999999999</v>
      </c>
      <c r="C346">
        <v>0.26938139999999999</v>
      </c>
      <c r="D346">
        <v>3.6283159999999999</v>
      </c>
      <c r="E346">
        <v>26.938140000000001</v>
      </c>
      <c r="W346">
        <v>6.8999940000000004</v>
      </c>
      <c r="X346">
        <v>-2.3969719999999999</v>
      </c>
      <c r="Y346">
        <v>0.53941859999999997</v>
      </c>
      <c r="Z346">
        <v>29.097249999999999</v>
      </c>
      <c r="AA346">
        <v>107.8837</v>
      </c>
    </row>
    <row r="347" spans="1:27" x14ac:dyDescent="0.2">
      <c r="A347">
        <v>6.8999940000000004</v>
      </c>
      <c r="B347">
        <v>-0.41319070000000002</v>
      </c>
      <c r="C347">
        <v>0.26972930000000001</v>
      </c>
      <c r="D347">
        <v>3.637696</v>
      </c>
      <c r="E347">
        <v>26.972930000000002</v>
      </c>
      <c r="W347">
        <v>6.919994</v>
      </c>
      <c r="X347">
        <v>-2.4077639999999998</v>
      </c>
      <c r="Y347">
        <v>0.53959259999999998</v>
      </c>
      <c r="Z347">
        <v>29.116019999999999</v>
      </c>
      <c r="AA347">
        <v>107.91849999999999</v>
      </c>
    </row>
    <row r="348" spans="1:27" x14ac:dyDescent="0.2">
      <c r="A348">
        <v>6.919994</v>
      </c>
      <c r="B348">
        <v>-0.4077944</v>
      </c>
      <c r="C348">
        <v>0.26981670000000002</v>
      </c>
      <c r="D348">
        <v>3.6400540000000001</v>
      </c>
      <c r="E348">
        <v>26.981670000000001</v>
      </c>
      <c r="W348">
        <v>6.9399940000000004</v>
      </c>
      <c r="X348">
        <v>-2.4185569999999998</v>
      </c>
      <c r="Y348">
        <v>0.53963629999999996</v>
      </c>
      <c r="Z348">
        <v>29.120740000000001</v>
      </c>
      <c r="AA348">
        <v>107.9273</v>
      </c>
    </row>
    <row r="349" spans="1:27" x14ac:dyDescent="0.2">
      <c r="A349">
        <v>6.9399940000000004</v>
      </c>
      <c r="B349">
        <v>-0.40239799999999998</v>
      </c>
      <c r="C349">
        <v>0.26981670000000002</v>
      </c>
      <c r="D349">
        <v>3.6400540000000001</v>
      </c>
      <c r="E349">
        <v>26.981670000000001</v>
      </c>
      <c r="W349">
        <v>6.959994</v>
      </c>
      <c r="X349">
        <v>-2.4293499999999999</v>
      </c>
      <c r="Y349">
        <v>0.53963629999999996</v>
      </c>
      <c r="Z349">
        <v>29.120740000000001</v>
      </c>
      <c r="AA349">
        <v>107.9273</v>
      </c>
    </row>
    <row r="350" spans="1:27" x14ac:dyDescent="0.2">
      <c r="A350">
        <v>6.959994</v>
      </c>
      <c r="B350">
        <v>-0.39700170000000001</v>
      </c>
      <c r="C350">
        <v>0.26981670000000002</v>
      </c>
      <c r="D350">
        <v>3.6400540000000001</v>
      </c>
      <c r="E350">
        <v>26.981670000000001</v>
      </c>
      <c r="W350">
        <v>6.9799939999999996</v>
      </c>
      <c r="X350">
        <v>-2.4401419999999998</v>
      </c>
      <c r="Y350">
        <v>0.53963629999999996</v>
      </c>
      <c r="Z350">
        <v>29.120740000000001</v>
      </c>
      <c r="AA350">
        <v>107.9273</v>
      </c>
    </row>
    <row r="351" spans="1:27" x14ac:dyDescent="0.2">
      <c r="A351">
        <v>6.9799939999999996</v>
      </c>
      <c r="B351">
        <v>-0.39160529999999999</v>
      </c>
      <c r="C351">
        <v>0.26981670000000002</v>
      </c>
      <c r="D351">
        <v>3.6400540000000001</v>
      </c>
      <c r="E351">
        <v>26.981670000000001</v>
      </c>
      <c r="W351">
        <v>6.999994</v>
      </c>
      <c r="X351">
        <v>-2.4509349999999999</v>
      </c>
      <c r="Y351">
        <v>0.53963629999999996</v>
      </c>
      <c r="Z351">
        <v>29.120740000000001</v>
      </c>
      <c r="AA351">
        <v>107.9273</v>
      </c>
    </row>
    <row r="352" spans="1:27" x14ac:dyDescent="0.2">
      <c r="A352">
        <v>6.999994</v>
      </c>
      <c r="B352">
        <v>-0.38620900000000002</v>
      </c>
      <c r="C352">
        <v>0.26981670000000002</v>
      </c>
      <c r="D352">
        <v>3.6400540000000001</v>
      </c>
      <c r="E352">
        <v>26.981670000000001</v>
      </c>
      <c r="W352">
        <v>7.0199939999999996</v>
      </c>
      <c r="X352">
        <v>-2.4617279999999999</v>
      </c>
      <c r="Y352">
        <v>0.53963629999999996</v>
      </c>
      <c r="Z352">
        <v>29.120740000000001</v>
      </c>
      <c r="AA352">
        <v>107.9273</v>
      </c>
    </row>
    <row r="353" spans="1:27" x14ac:dyDescent="0.2">
      <c r="A353">
        <v>7.0199939999999996</v>
      </c>
      <c r="B353">
        <v>-0.3808127</v>
      </c>
      <c r="C353">
        <v>0.26981670000000002</v>
      </c>
      <c r="D353">
        <v>3.6400540000000001</v>
      </c>
      <c r="E353">
        <v>26.981670000000001</v>
      </c>
      <c r="W353">
        <v>7.0399940000000001</v>
      </c>
      <c r="X353">
        <v>-2.472521</v>
      </c>
      <c r="Y353">
        <v>0.53963629999999996</v>
      </c>
      <c r="Z353">
        <v>29.120740000000001</v>
      </c>
      <c r="AA353">
        <v>107.9273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F6CE-8442-9C45-AE27-78711AD19434}">
  <dimension ref="A1:H556"/>
  <sheetViews>
    <sheetView workbookViewId="0">
      <selection activeCell="M7" sqref="M7"/>
    </sheetView>
  </sheetViews>
  <sheetFormatPr baseColWidth="10" defaultRowHeight="16" x14ac:dyDescent="0.2"/>
  <sheetData>
    <row r="1" spans="1:8" x14ac:dyDescent="0.2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x14ac:dyDescent="0.2">
      <c r="A2" s="2">
        <v>0.02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8" x14ac:dyDescent="0.2">
      <c r="A3" s="2">
        <v>0.04</v>
      </c>
      <c r="B3" s="3">
        <v>-9.6394949999999997E-3</v>
      </c>
      <c r="C3" s="3">
        <v>-0.96394950000000001</v>
      </c>
      <c r="D3" s="3">
        <v>4.6459930000000002E-3</v>
      </c>
      <c r="E3" s="3">
        <v>0</v>
      </c>
      <c r="F3" s="3">
        <v>0</v>
      </c>
      <c r="G3" s="3">
        <v>0</v>
      </c>
      <c r="H3" s="3">
        <v>0</v>
      </c>
    </row>
    <row r="4" spans="1:8" x14ac:dyDescent="0.2">
      <c r="A4" s="2">
        <v>0.06</v>
      </c>
      <c r="B4" s="3">
        <v>-1.9277099999999998E-2</v>
      </c>
      <c r="C4" s="3">
        <v>-1.92771</v>
      </c>
      <c r="D4" s="3">
        <v>1.8580329999999999E-2</v>
      </c>
      <c r="E4" s="3">
        <v>0</v>
      </c>
      <c r="F4" s="3">
        <v>0</v>
      </c>
      <c r="G4" s="3">
        <v>0</v>
      </c>
      <c r="H4" s="3">
        <v>0</v>
      </c>
    </row>
    <row r="5" spans="1:8" x14ac:dyDescent="0.2">
      <c r="A5" s="2">
        <v>0.08</v>
      </c>
      <c r="B5" s="3">
        <v>-2.89109E-2</v>
      </c>
      <c r="C5" s="3">
        <v>-2.8910900000000002</v>
      </c>
      <c r="D5" s="3">
        <v>4.1792009999999997E-2</v>
      </c>
      <c r="E5" s="3">
        <v>0</v>
      </c>
      <c r="F5" s="3">
        <v>0</v>
      </c>
      <c r="G5" s="3">
        <v>0</v>
      </c>
      <c r="H5" s="3">
        <v>0</v>
      </c>
    </row>
    <row r="6" spans="1:8" x14ac:dyDescent="0.2">
      <c r="A6" s="2">
        <v>9.9999989999999997E-2</v>
      </c>
      <c r="B6" s="3">
        <v>-3.8538999999999997E-2</v>
      </c>
      <c r="C6" s="3">
        <v>-3.8538999999999999</v>
      </c>
      <c r="D6" s="3">
        <v>7.4262720000000004E-2</v>
      </c>
      <c r="E6" s="3">
        <v>0</v>
      </c>
      <c r="F6" s="3">
        <v>0</v>
      </c>
      <c r="G6" s="3">
        <v>0</v>
      </c>
      <c r="H6" s="3">
        <v>0</v>
      </c>
    </row>
    <row r="7" spans="1:8" x14ac:dyDescent="0.2">
      <c r="A7" s="2">
        <v>0.12</v>
      </c>
      <c r="B7" s="3">
        <v>-4.8159479999999998E-2</v>
      </c>
      <c r="C7" s="3">
        <v>-4.8159479999999997</v>
      </c>
      <c r="D7" s="3">
        <v>0.11596679999999999</v>
      </c>
      <c r="E7" s="3">
        <v>0</v>
      </c>
      <c r="F7" s="3">
        <v>0</v>
      </c>
      <c r="G7" s="3">
        <v>0</v>
      </c>
      <c r="H7" s="3">
        <v>0</v>
      </c>
    </row>
    <row r="8" spans="1:8" x14ac:dyDescent="0.2">
      <c r="A8" s="2">
        <v>0.14000000000000001</v>
      </c>
      <c r="B8" s="3">
        <v>-5.7770460000000003E-2</v>
      </c>
      <c r="C8" s="3">
        <v>-5.7770460000000003</v>
      </c>
      <c r="D8" s="3">
        <v>0.1668713</v>
      </c>
      <c r="E8" s="3">
        <v>0</v>
      </c>
      <c r="F8" s="3">
        <v>0</v>
      </c>
      <c r="G8" s="3">
        <v>0</v>
      </c>
      <c r="H8" s="3">
        <v>0</v>
      </c>
    </row>
    <row r="9" spans="1:8" x14ac:dyDescent="0.2">
      <c r="A9" s="2">
        <v>0.16</v>
      </c>
      <c r="B9" s="3">
        <v>-6.7370009999999994E-2</v>
      </c>
      <c r="C9" s="3">
        <v>-6.7370010000000002</v>
      </c>
      <c r="D9" s="3">
        <v>0.2269359</v>
      </c>
      <c r="E9" s="3">
        <v>0</v>
      </c>
      <c r="F9" s="3">
        <v>0</v>
      </c>
      <c r="G9" s="3">
        <v>0</v>
      </c>
      <c r="H9" s="3">
        <v>0</v>
      </c>
    </row>
    <row r="10" spans="1:8" x14ac:dyDescent="0.2">
      <c r="A10" s="2">
        <v>0.18</v>
      </c>
      <c r="B10" s="3">
        <v>-7.6956259999999999E-2</v>
      </c>
      <c r="C10" s="3">
        <v>-7.6956259999999999</v>
      </c>
      <c r="D10" s="3">
        <v>0.29611330000000002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">
      <c r="A11" s="2">
        <v>0.2</v>
      </c>
      <c r="B11" s="3">
        <v>-8.6527290000000007E-2</v>
      </c>
      <c r="C11" s="3">
        <v>-8.6527290000000008</v>
      </c>
      <c r="D11" s="3">
        <v>0.37434859999999998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">
      <c r="A12" s="2">
        <v>0.22</v>
      </c>
      <c r="B12" s="3">
        <v>-9.608121E-2</v>
      </c>
      <c r="C12" s="3">
        <v>-9.6081210000000006</v>
      </c>
      <c r="D12" s="3">
        <v>0.46157989999999999</v>
      </c>
      <c r="E12" s="3">
        <v>0</v>
      </c>
      <c r="F12" s="3">
        <v>0</v>
      </c>
      <c r="G12" s="3">
        <v>0</v>
      </c>
      <c r="H12" s="3">
        <v>0</v>
      </c>
    </row>
    <row r="13" spans="1:8" x14ac:dyDescent="0.2">
      <c r="A13" s="2">
        <v>0.24</v>
      </c>
      <c r="B13" s="3">
        <v>-0.1056161</v>
      </c>
      <c r="C13" s="3">
        <v>-10.56161</v>
      </c>
      <c r="D13" s="3">
        <v>0.55773839999999997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">
      <c r="A14" s="2">
        <v>0.26</v>
      </c>
      <c r="B14" s="3">
        <v>-0.1151302</v>
      </c>
      <c r="C14" s="3">
        <v>-11.513019999999999</v>
      </c>
      <c r="D14" s="3">
        <v>0.6627478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">
      <c r="A15" s="2">
        <v>0.28000000000000003</v>
      </c>
      <c r="B15" s="3">
        <v>-0.12462139999999999</v>
      </c>
      <c r="C15" s="3">
        <v>-12.46214</v>
      </c>
      <c r="D15" s="3">
        <v>0.77652509999999997</v>
      </c>
      <c r="E15" s="3">
        <v>0</v>
      </c>
      <c r="F15" s="3">
        <v>0</v>
      </c>
      <c r="G15" s="3">
        <v>0</v>
      </c>
      <c r="H15" s="3">
        <v>0</v>
      </c>
    </row>
    <row r="16" spans="1:8" x14ac:dyDescent="0.2">
      <c r="A16" s="2">
        <v>0.3</v>
      </c>
      <c r="B16" s="3">
        <v>-0.13408809999999999</v>
      </c>
      <c r="C16" s="3">
        <v>-13.408810000000001</v>
      </c>
      <c r="D16" s="3">
        <v>0.89898040000000001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">
      <c r="A17" s="2">
        <v>0.32</v>
      </c>
      <c r="B17" s="3">
        <v>-0.14352809999999999</v>
      </c>
      <c r="C17" s="3">
        <v>-14.35281</v>
      </c>
      <c r="D17" s="3">
        <v>1.030017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2">
      <c r="A18" s="2">
        <v>0.34</v>
      </c>
      <c r="B18" s="3">
        <v>-0.15293979999999999</v>
      </c>
      <c r="C18" s="3">
        <v>-15.293979999999999</v>
      </c>
      <c r="D18" s="3">
        <v>1.16953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">
      <c r="A19" s="2">
        <v>0.36</v>
      </c>
      <c r="B19" s="3">
        <v>-0.1623213</v>
      </c>
      <c r="C19" s="3">
        <v>-16.232130000000002</v>
      </c>
      <c r="D19" s="3">
        <v>1.31741</v>
      </c>
      <c r="E19" s="3">
        <v>0</v>
      </c>
      <c r="F19" s="3">
        <v>0</v>
      </c>
      <c r="G19" s="3">
        <v>0</v>
      </c>
      <c r="H19" s="3">
        <v>0</v>
      </c>
    </row>
    <row r="20" spans="1:8" x14ac:dyDescent="0.2">
      <c r="A20" s="2">
        <v>0.38</v>
      </c>
      <c r="B20" s="3">
        <v>-0.17167060000000001</v>
      </c>
      <c r="C20" s="3">
        <v>-17.167059999999999</v>
      </c>
      <c r="D20" s="3">
        <v>1.4735389999999999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2">
      <c r="A21" s="2">
        <v>0.4</v>
      </c>
      <c r="B21" s="3">
        <v>-0.18098590000000001</v>
      </c>
      <c r="C21" s="3">
        <v>-18.098590000000002</v>
      </c>
      <c r="D21" s="3">
        <v>1.6377949999999999</v>
      </c>
      <c r="E21" s="3">
        <v>0</v>
      </c>
      <c r="F21" s="3">
        <v>0</v>
      </c>
      <c r="G21" s="3">
        <v>0</v>
      </c>
      <c r="H21" s="3">
        <v>0</v>
      </c>
    </row>
    <row r="22" spans="1:8" x14ac:dyDescent="0.2">
      <c r="A22" s="2">
        <v>0.42</v>
      </c>
      <c r="B22" s="3">
        <v>-0.1902654</v>
      </c>
      <c r="C22" s="3">
        <v>-19.026540000000001</v>
      </c>
      <c r="D22" s="3">
        <v>1.810046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2">
      <c r="A23" s="2">
        <v>0.44000010000000001</v>
      </c>
      <c r="B23" s="3">
        <v>-0.1995072</v>
      </c>
      <c r="C23" s="3">
        <v>-19.95072</v>
      </c>
      <c r="D23" s="3">
        <v>1.990157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2">
      <c r="A24" s="2">
        <v>0.46000010000000002</v>
      </c>
      <c r="B24" s="3">
        <v>-0.2087096</v>
      </c>
      <c r="C24" s="3">
        <v>-20.87096</v>
      </c>
      <c r="D24" s="3">
        <v>2.1779839999999999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2">
      <c r="A25" s="2">
        <v>0.48000009999999999</v>
      </c>
      <c r="B25" s="3">
        <v>-0.2178706</v>
      </c>
      <c r="C25" s="3">
        <v>-21.78706</v>
      </c>
      <c r="D25" s="3">
        <v>2.3733789999999999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2">
      <c r="A26" s="2">
        <v>0.50000009999999995</v>
      </c>
      <c r="B26" s="3">
        <v>-0.22698840000000001</v>
      </c>
      <c r="C26" s="3">
        <v>-22.698840000000001</v>
      </c>
      <c r="D26" s="3">
        <v>2.576187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">
      <c r="A27" s="2">
        <v>0.52</v>
      </c>
      <c r="B27" s="3">
        <v>-0.2360613</v>
      </c>
      <c r="C27" s="3">
        <v>-23.60613</v>
      </c>
      <c r="D27" s="3">
        <v>2.7862469999999999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2">
      <c r="A28" s="2">
        <v>0.54</v>
      </c>
      <c r="B28" s="3">
        <v>-0.24508740000000001</v>
      </c>
      <c r="C28" s="3">
        <v>-24.50874</v>
      </c>
      <c r="D28" s="3">
        <v>3.0033919999999998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2">
      <c r="A29" s="2">
        <v>0.56000000000000005</v>
      </c>
      <c r="B29" s="3">
        <v>-0.25406489999999998</v>
      </c>
      <c r="C29" s="3">
        <v>-25.406490000000002</v>
      </c>
      <c r="D29" s="3">
        <v>3.2274500000000002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2">
      <c r="A30" s="2">
        <v>0.57999999999999996</v>
      </c>
      <c r="B30" s="3">
        <v>-0.26299210000000001</v>
      </c>
      <c r="C30" s="3">
        <v>-26.299209999999999</v>
      </c>
      <c r="D30" s="3">
        <v>3.458243</v>
      </c>
      <c r="E30" s="3">
        <v>0</v>
      </c>
      <c r="F30" s="3">
        <v>0</v>
      </c>
      <c r="G30" s="3">
        <v>0</v>
      </c>
      <c r="H30" s="3">
        <v>0</v>
      </c>
    </row>
    <row r="31" spans="1:8" x14ac:dyDescent="0.2">
      <c r="A31" s="2">
        <v>0.6</v>
      </c>
      <c r="B31" s="3">
        <v>-0.27186719999999998</v>
      </c>
      <c r="C31" s="3">
        <v>-27.186720000000001</v>
      </c>
      <c r="D31" s="3">
        <v>3.695589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2">
      <c r="A32" s="2">
        <v>0.61999990000000005</v>
      </c>
      <c r="B32" s="3">
        <v>-0.2806884</v>
      </c>
      <c r="C32" s="3">
        <v>-28.068840000000002</v>
      </c>
      <c r="D32" s="3">
        <v>3.9392990000000001</v>
      </c>
      <c r="E32" s="3">
        <v>0</v>
      </c>
      <c r="F32" s="3">
        <v>0</v>
      </c>
      <c r="G32" s="3">
        <v>0</v>
      </c>
      <c r="H32" s="3">
        <v>0</v>
      </c>
    </row>
    <row r="33" spans="1:8" x14ac:dyDescent="0.2">
      <c r="A33" s="2">
        <v>0.63999989999999995</v>
      </c>
      <c r="B33" s="3">
        <v>-0.28945399999999999</v>
      </c>
      <c r="C33" s="3">
        <v>-28.94539</v>
      </c>
      <c r="D33" s="3">
        <v>4.1891790000000002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2">
      <c r="A34" s="2">
        <v>0.65999989999999997</v>
      </c>
      <c r="B34" s="3">
        <v>-0.29816209999999999</v>
      </c>
      <c r="C34" s="3">
        <v>-29.816210000000002</v>
      </c>
      <c r="D34" s="3">
        <v>4.4450320000000003</v>
      </c>
      <c r="E34" s="3">
        <v>0</v>
      </c>
      <c r="F34" s="3">
        <v>0</v>
      </c>
      <c r="G34" s="3">
        <v>0</v>
      </c>
      <c r="H34" s="3">
        <v>0</v>
      </c>
    </row>
    <row r="35" spans="1:8" x14ac:dyDescent="0.2">
      <c r="A35" s="2">
        <v>0.67999989999999999</v>
      </c>
      <c r="B35" s="3">
        <v>-0.3068111</v>
      </c>
      <c r="C35" s="3">
        <v>-30.68111</v>
      </c>
      <c r="D35" s="3">
        <v>4.7066530000000002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">
      <c r="A36" s="2">
        <v>0.69999990000000001</v>
      </c>
      <c r="B36" s="3">
        <v>-0.31539929999999999</v>
      </c>
      <c r="C36" s="3">
        <v>-31.539929999999998</v>
      </c>
      <c r="D36" s="3">
        <v>4.9738350000000002</v>
      </c>
      <c r="E36" s="3">
        <v>0</v>
      </c>
      <c r="F36" s="3">
        <v>0</v>
      </c>
      <c r="G36" s="3">
        <v>0</v>
      </c>
      <c r="H36" s="3">
        <v>0</v>
      </c>
    </row>
    <row r="37" spans="1:8" x14ac:dyDescent="0.2">
      <c r="A37" s="2">
        <v>0.71999979999999997</v>
      </c>
      <c r="B37" s="3">
        <v>-0.32392490000000002</v>
      </c>
      <c r="C37" s="3">
        <v>-32.392490000000002</v>
      </c>
      <c r="D37" s="3">
        <v>5.2463660000000001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">
      <c r="A38" s="2">
        <v>0.73999979999999999</v>
      </c>
      <c r="B38" s="3">
        <v>-0.33238620000000002</v>
      </c>
      <c r="C38" s="3">
        <v>-33.238619999999997</v>
      </c>
      <c r="D38" s="3">
        <v>5.5240289999999996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2">
      <c r="A39" s="2">
        <v>0.7599998</v>
      </c>
      <c r="B39" s="3">
        <v>-0.34078160000000002</v>
      </c>
      <c r="C39" s="3">
        <v>-34.078159999999997</v>
      </c>
      <c r="D39" s="3">
        <v>5.8066040000000001</v>
      </c>
      <c r="E39" s="3">
        <v>0</v>
      </c>
      <c r="F39" s="3">
        <v>0</v>
      </c>
      <c r="G39" s="3">
        <v>0</v>
      </c>
      <c r="H39" s="3">
        <v>0</v>
      </c>
    </row>
    <row r="40" spans="1:8" x14ac:dyDescent="0.2">
      <c r="A40" s="2">
        <v>0.77999980000000002</v>
      </c>
      <c r="B40" s="3">
        <v>-0.34910930000000001</v>
      </c>
      <c r="C40" s="3">
        <v>-34.91093</v>
      </c>
      <c r="D40" s="3">
        <v>6.0938660000000002</v>
      </c>
      <c r="E40" s="3">
        <v>0</v>
      </c>
      <c r="F40" s="3">
        <v>0</v>
      </c>
      <c r="G40" s="3">
        <v>0</v>
      </c>
      <c r="H40" s="3">
        <v>0</v>
      </c>
    </row>
    <row r="41" spans="1:8" x14ac:dyDescent="0.2">
      <c r="A41" s="2">
        <v>0.79999980000000004</v>
      </c>
      <c r="B41" s="3">
        <v>-0.35736780000000001</v>
      </c>
      <c r="C41" s="3">
        <v>-35.736780000000003</v>
      </c>
      <c r="D41" s="3">
        <v>6.385586</v>
      </c>
      <c r="E41" s="3">
        <v>0</v>
      </c>
      <c r="F41" s="3">
        <v>0</v>
      </c>
      <c r="G41" s="3">
        <v>0</v>
      </c>
      <c r="H41" s="3">
        <v>0</v>
      </c>
    </row>
    <row r="42" spans="1:8" x14ac:dyDescent="0.2">
      <c r="A42" s="2">
        <v>0.81999979999999995</v>
      </c>
      <c r="B42" s="3">
        <v>-0.36555530000000003</v>
      </c>
      <c r="C42" s="3">
        <v>-36.555529999999997</v>
      </c>
      <c r="D42" s="3">
        <v>6.6815350000000002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2">
      <c r="A43" s="2">
        <v>0.83999970000000002</v>
      </c>
      <c r="B43" s="3">
        <v>-0.37367030000000001</v>
      </c>
      <c r="C43" s="3">
        <v>-37.367019999999997</v>
      </c>
      <c r="D43" s="3">
        <v>6.9814720000000001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2">
      <c r="A44" s="2">
        <v>0.85999970000000003</v>
      </c>
      <c r="B44" s="3">
        <v>-0.38171100000000002</v>
      </c>
      <c r="C44" s="3">
        <v>-38.171100000000003</v>
      </c>
      <c r="D44" s="3">
        <v>7.285164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2">
      <c r="A45" s="2">
        <v>0.87999970000000005</v>
      </c>
      <c r="B45" s="3">
        <v>-0.38967590000000002</v>
      </c>
      <c r="C45" s="3">
        <v>-38.967590000000001</v>
      </c>
      <c r="D45" s="3">
        <v>7.5923670000000003</v>
      </c>
      <c r="E45" s="3">
        <v>0</v>
      </c>
      <c r="F45" s="3">
        <v>0</v>
      </c>
      <c r="G45" s="3">
        <v>0</v>
      </c>
      <c r="H45" s="3">
        <v>0</v>
      </c>
    </row>
    <row r="46" spans="1:8" x14ac:dyDescent="0.2">
      <c r="A46" s="2">
        <v>0.89999969999999996</v>
      </c>
      <c r="B46" s="3">
        <v>-0.39756350000000001</v>
      </c>
      <c r="C46" s="3">
        <v>-39.756349999999998</v>
      </c>
      <c r="D46" s="3">
        <v>7.9028359999999997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2">
      <c r="A47" s="2">
        <v>0.91999969999999998</v>
      </c>
      <c r="B47" s="3">
        <v>-0.40537210000000001</v>
      </c>
      <c r="C47" s="3">
        <v>-40.537199999999999</v>
      </c>
      <c r="D47" s="3">
        <v>8.2163249999999994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">
      <c r="A48" s="2">
        <v>0.93999960000000005</v>
      </c>
      <c r="B48" s="3">
        <v>-0.41310010000000003</v>
      </c>
      <c r="C48" s="3">
        <v>-41.310009999999998</v>
      </c>
      <c r="D48" s="3">
        <v>8.5325839999999999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">
      <c r="A49" s="2">
        <v>0.95999959999999995</v>
      </c>
      <c r="B49" s="3">
        <v>-0.42074610000000001</v>
      </c>
      <c r="C49" s="3">
        <v>-42.074599999999997</v>
      </c>
      <c r="D49" s="3">
        <v>8.851362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">
      <c r="A50" s="2">
        <v>0.97999959999999997</v>
      </c>
      <c r="B50" s="3">
        <v>-0.42830839999999998</v>
      </c>
      <c r="C50" s="3">
        <v>-42.830840000000002</v>
      </c>
      <c r="D50" s="3">
        <v>9.1724049999999995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">
      <c r="A51" s="2">
        <v>0.99999959999999999</v>
      </c>
      <c r="B51" s="3">
        <v>-0.4357857</v>
      </c>
      <c r="C51" s="3">
        <v>-43.578560000000003</v>
      </c>
      <c r="D51" s="3">
        <v>9.495457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">
      <c r="A52" s="2">
        <v>1.02</v>
      </c>
      <c r="B52" s="3">
        <v>-0.44317630000000002</v>
      </c>
      <c r="C52" s="3">
        <v>-44.317630000000001</v>
      </c>
      <c r="D52" s="3">
        <v>9.8202599999999993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">
      <c r="A53" s="2">
        <v>1.04</v>
      </c>
      <c r="B53" s="3">
        <v>-0.45047880000000001</v>
      </c>
      <c r="C53" s="3">
        <v>-45.047879999999999</v>
      </c>
      <c r="D53" s="3">
        <v>10.146559999999999</v>
      </c>
      <c r="E53" s="3">
        <v>0</v>
      </c>
      <c r="F53" s="3">
        <v>0</v>
      </c>
      <c r="G53" s="3">
        <v>0</v>
      </c>
      <c r="H53" s="3">
        <v>0</v>
      </c>
    </row>
    <row r="54" spans="1:8" x14ac:dyDescent="0.2">
      <c r="A54" s="2">
        <v>1.06</v>
      </c>
      <c r="B54" s="3">
        <v>-0.45769179999999998</v>
      </c>
      <c r="C54" s="3">
        <v>-45.769179999999999</v>
      </c>
      <c r="D54" s="3">
        <v>10.47409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2">
      <c r="A55" s="2">
        <v>1.08</v>
      </c>
      <c r="B55" s="3">
        <v>-0.4648137</v>
      </c>
      <c r="C55" s="3">
        <v>-46.481369999999998</v>
      </c>
      <c r="D55" s="3">
        <v>10.80259</v>
      </c>
      <c r="E55" s="3">
        <v>0</v>
      </c>
      <c r="F55" s="3">
        <v>0</v>
      </c>
      <c r="G55" s="3">
        <v>0</v>
      </c>
      <c r="H55" s="3">
        <v>0</v>
      </c>
    </row>
    <row r="56" spans="1:8" x14ac:dyDescent="0.2">
      <c r="A56" s="2">
        <v>1.1000000000000001</v>
      </c>
      <c r="B56" s="3">
        <v>-0.47184320000000002</v>
      </c>
      <c r="C56" s="3">
        <v>-47.184330000000003</v>
      </c>
      <c r="D56" s="3">
        <v>11.1318</v>
      </c>
      <c r="E56" s="3">
        <v>0</v>
      </c>
      <c r="F56" s="3">
        <v>0</v>
      </c>
      <c r="G56" s="3">
        <v>0</v>
      </c>
      <c r="H56" s="3">
        <v>0</v>
      </c>
    </row>
    <row r="57" spans="1:8" x14ac:dyDescent="0.2">
      <c r="A57" s="2">
        <v>1.1200000000000001</v>
      </c>
      <c r="B57" s="3">
        <v>-0.47877900000000001</v>
      </c>
      <c r="C57" s="3">
        <v>-47.877899999999997</v>
      </c>
      <c r="D57" s="3">
        <v>11.461460000000001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2">
      <c r="A58" s="2">
        <v>1.1399999999999999</v>
      </c>
      <c r="B58" s="3">
        <v>-0.48561949999999998</v>
      </c>
      <c r="C58" s="3">
        <v>-48.561950000000003</v>
      </c>
      <c r="D58" s="3">
        <v>11.791309999999999</v>
      </c>
      <c r="E58" s="3">
        <v>0</v>
      </c>
      <c r="F58" s="3">
        <v>0</v>
      </c>
      <c r="G58" s="3">
        <v>0</v>
      </c>
      <c r="H58" s="3">
        <v>0</v>
      </c>
    </row>
    <row r="59" spans="1:8" x14ac:dyDescent="0.2">
      <c r="A59" s="2">
        <v>1.159999</v>
      </c>
      <c r="B59" s="3">
        <v>-0.49236340000000001</v>
      </c>
      <c r="C59" s="3">
        <v>-49.236339999999998</v>
      </c>
      <c r="D59" s="3">
        <v>12.121079999999999</v>
      </c>
      <c r="E59" s="3">
        <v>0</v>
      </c>
      <c r="F59" s="3">
        <v>0</v>
      </c>
      <c r="G59" s="3">
        <v>0</v>
      </c>
      <c r="H59" s="3">
        <v>0</v>
      </c>
    </row>
    <row r="60" spans="1:8" x14ac:dyDescent="0.2">
      <c r="A60" s="2">
        <v>1.179999</v>
      </c>
      <c r="B60" s="3">
        <v>-0.49900929999999999</v>
      </c>
      <c r="C60" s="3">
        <v>-49.900930000000002</v>
      </c>
      <c r="D60" s="3">
        <v>12.45051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">
      <c r="A61" s="2">
        <v>1.199999</v>
      </c>
      <c r="B61" s="3">
        <v>-0.50555600000000001</v>
      </c>
      <c r="C61" s="3">
        <v>-50.555599999999998</v>
      </c>
      <c r="D61" s="3">
        <v>12.779339999999999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2">
      <c r="A62" s="2">
        <v>1.2199990000000001</v>
      </c>
      <c r="B62" s="3">
        <v>-0.51200210000000002</v>
      </c>
      <c r="C62" s="3">
        <v>-51.200209999999998</v>
      </c>
      <c r="D62" s="3">
        <v>13.10731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">
      <c r="A63" s="2">
        <v>1.2399990000000001</v>
      </c>
      <c r="B63" s="3">
        <v>-0.51834630000000004</v>
      </c>
      <c r="C63" s="3">
        <v>-51.834629999999997</v>
      </c>
      <c r="D63" s="3">
        <v>13.434139999999999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2">
      <c r="A64" s="2">
        <v>1.2599990000000001</v>
      </c>
      <c r="B64" s="3">
        <v>-0.52458740000000004</v>
      </c>
      <c r="C64" s="3">
        <v>-52.458739999999999</v>
      </c>
      <c r="D64" s="3">
        <v>13.759600000000001</v>
      </c>
      <c r="E64" s="3">
        <v>0</v>
      </c>
      <c r="F64" s="3">
        <v>0</v>
      </c>
      <c r="G64" s="3">
        <v>0</v>
      </c>
      <c r="H64" s="3">
        <v>0</v>
      </c>
    </row>
    <row r="65" spans="1:8" x14ac:dyDescent="0.2">
      <c r="A65" s="2">
        <v>1.2799990000000001</v>
      </c>
      <c r="B65" s="3">
        <v>-0.53072410000000003</v>
      </c>
      <c r="C65" s="3">
        <v>-53.072409999999998</v>
      </c>
      <c r="D65" s="3">
        <v>14.083399999999999</v>
      </c>
      <c r="E65" s="3">
        <v>0</v>
      </c>
      <c r="F65" s="3">
        <v>0</v>
      </c>
      <c r="G65" s="3">
        <v>0</v>
      </c>
      <c r="H65" s="3">
        <v>0</v>
      </c>
    </row>
    <row r="66" spans="1:8" x14ac:dyDescent="0.2">
      <c r="A66" s="2">
        <v>1.2999989999999999</v>
      </c>
      <c r="B66" s="3">
        <v>-0.53675519999999999</v>
      </c>
      <c r="C66" s="3">
        <v>-53.675519999999999</v>
      </c>
      <c r="D66" s="3">
        <v>14.40531</v>
      </c>
      <c r="E66" s="3">
        <v>0</v>
      </c>
      <c r="F66" s="3">
        <v>0</v>
      </c>
      <c r="G66" s="3">
        <v>0</v>
      </c>
      <c r="H66" s="3">
        <v>0</v>
      </c>
    </row>
    <row r="67" spans="1:8" x14ac:dyDescent="0.2">
      <c r="A67" s="2">
        <v>1.3199989999999999</v>
      </c>
      <c r="B67" s="3">
        <v>-0.54267949999999998</v>
      </c>
      <c r="C67" s="3">
        <v>-54.267949999999999</v>
      </c>
      <c r="D67" s="3">
        <v>14.72505</v>
      </c>
      <c r="E67" s="3">
        <v>0</v>
      </c>
      <c r="F67" s="3">
        <v>0</v>
      </c>
      <c r="G67" s="3">
        <v>0</v>
      </c>
      <c r="H67" s="3">
        <v>0</v>
      </c>
    </row>
    <row r="68" spans="1:8" x14ac:dyDescent="0.2">
      <c r="A68" s="2">
        <v>1.3399989999999999</v>
      </c>
      <c r="B68" s="3">
        <v>-0.54849570000000003</v>
      </c>
      <c r="C68" s="3">
        <v>-54.84957</v>
      </c>
      <c r="D68" s="3">
        <v>15.04238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">
      <c r="A69" s="2">
        <v>1.359999</v>
      </c>
      <c r="B69" s="3">
        <v>-0.5542028</v>
      </c>
      <c r="C69" s="3">
        <v>-55.420279999999998</v>
      </c>
      <c r="D69" s="3">
        <v>15.35704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">
      <c r="A70" s="2">
        <v>1.379999</v>
      </c>
      <c r="B70" s="3">
        <v>-0.55979959999999995</v>
      </c>
      <c r="C70" s="3">
        <v>-55.979950000000002</v>
      </c>
      <c r="D70" s="3">
        <v>15.66878</v>
      </c>
      <c r="E70" s="3">
        <v>0</v>
      </c>
      <c r="F70" s="3">
        <v>0</v>
      </c>
      <c r="G70" s="3">
        <v>0</v>
      </c>
      <c r="H70" s="3">
        <v>0</v>
      </c>
    </row>
    <row r="71" spans="1:8" x14ac:dyDescent="0.2">
      <c r="A71" s="2">
        <v>1.399999</v>
      </c>
      <c r="B71" s="3">
        <v>-0.56528489999999998</v>
      </c>
      <c r="C71" s="3">
        <v>-56.528489999999998</v>
      </c>
      <c r="D71" s="3">
        <v>15.977349999999999</v>
      </c>
      <c r="E71" s="3">
        <v>0</v>
      </c>
      <c r="F71" s="3">
        <v>0</v>
      </c>
      <c r="G71" s="3">
        <v>0</v>
      </c>
      <c r="H71" s="3">
        <v>0</v>
      </c>
    </row>
    <row r="72" spans="1:8" x14ac:dyDescent="0.2">
      <c r="A72" s="2">
        <v>1.419999</v>
      </c>
      <c r="B72" s="3">
        <v>-0.57065770000000005</v>
      </c>
      <c r="C72" s="3">
        <v>-57.065770000000001</v>
      </c>
      <c r="D72" s="3">
        <v>16.282509999999998</v>
      </c>
      <c r="E72" s="3">
        <v>0</v>
      </c>
      <c r="F72" s="3">
        <v>0</v>
      </c>
      <c r="G72" s="3">
        <v>0</v>
      </c>
      <c r="H72" s="3">
        <v>0</v>
      </c>
    </row>
    <row r="73" spans="1:8" x14ac:dyDescent="0.2">
      <c r="A73" s="2">
        <v>1.439999</v>
      </c>
      <c r="B73" s="3">
        <v>-0.57591689999999995</v>
      </c>
      <c r="C73" s="3">
        <v>-57.59169</v>
      </c>
      <c r="D73" s="3">
        <v>16.584019999999999</v>
      </c>
      <c r="E73" s="3">
        <v>0</v>
      </c>
      <c r="F73" s="3">
        <v>0</v>
      </c>
      <c r="G73" s="3">
        <v>0</v>
      </c>
      <c r="H73" s="3">
        <v>0</v>
      </c>
    </row>
    <row r="74" spans="1:8" x14ac:dyDescent="0.2">
      <c r="A74" s="2">
        <v>1.459999</v>
      </c>
      <c r="B74" s="3">
        <v>-0.58106150000000001</v>
      </c>
      <c r="C74" s="3">
        <v>-58.10615</v>
      </c>
      <c r="D74" s="3">
        <v>16.881620000000002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2">
      <c r="A75" s="2">
        <v>1.4799990000000001</v>
      </c>
      <c r="B75" s="3">
        <v>-0.58609040000000001</v>
      </c>
      <c r="C75" s="3">
        <v>-58.60904</v>
      </c>
      <c r="D75" s="3">
        <v>17.1751</v>
      </c>
      <c r="E75" s="3">
        <v>0</v>
      </c>
      <c r="F75" s="3">
        <v>0</v>
      </c>
      <c r="G75" s="3">
        <v>0</v>
      </c>
      <c r="H75" s="3">
        <v>0</v>
      </c>
    </row>
    <row r="76" spans="1:8" x14ac:dyDescent="0.2">
      <c r="A76" s="2">
        <v>1.4999990000000001</v>
      </c>
      <c r="B76" s="3">
        <v>-0.59100260000000004</v>
      </c>
      <c r="C76" s="3">
        <v>-59.100259999999999</v>
      </c>
      <c r="D76" s="3">
        <v>17.464200000000002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">
      <c r="A77" s="2">
        <v>1.5199990000000001</v>
      </c>
      <c r="B77" s="3">
        <v>-0.59579709999999997</v>
      </c>
      <c r="C77" s="3">
        <v>-59.579709999999999</v>
      </c>
      <c r="D77" s="3">
        <v>17.748709999999999</v>
      </c>
      <c r="E77" s="3">
        <v>0</v>
      </c>
      <c r="F77" s="3">
        <v>0</v>
      </c>
      <c r="G77" s="3">
        <v>0</v>
      </c>
      <c r="H77" s="3">
        <v>0</v>
      </c>
    </row>
    <row r="78" spans="1:8" x14ac:dyDescent="0.2">
      <c r="A78" s="2">
        <v>1.5399989999999999</v>
      </c>
      <c r="B78" s="3">
        <v>-0.60047300000000003</v>
      </c>
      <c r="C78" s="3">
        <v>-60.047310000000003</v>
      </c>
      <c r="D78" s="3">
        <v>18.028390000000002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">
      <c r="A79" s="2">
        <v>1.5599989999999999</v>
      </c>
      <c r="B79" s="3">
        <v>-0.60502940000000005</v>
      </c>
      <c r="C79" s="3">
        <v>-60.502940000000002</v>
      </c>
      <c r="D79" s="3">
        <v>18.30303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">
      <c r="A80" s="2">
        <v>1.5799989999999999</v>
      </c>
      <c r="B80" s="3">
        <v>-0.60946529999999999</v>
      </c>
      <c r="C80" s="3">
        <v>-60.946530000000003</v>
      </c>
      <c r="D80" s="3">
        <v>18.572399999999998</v>
      </c>
      <c r="E80" s="3">
        <v>0</v>
      </c>
      <c r="F80" s="3">
        <v>0</v>
      </c>
      <c r="G80" s="3">
        <v>0</v>
      </c>
      <c r="H80" s="3">
        <v>0</v>
      </c>
    </row>
    <row r="81" spans="1:8" x14ac:dyDescent="0.2">
      <c r="A81" s="2">
        <v>1.5999989999999999</v>
      </c>
      <c r="B81" s="3">
        <v>-0.61377990000000004</v>
      </c>
      <c r="C81" s="3">
        <v>-61.377989999999997</v>
      </c>
      <c r="D81" s="3">
        <v>18.836290000000002</v>
      </c>
      <c r="E81" s="3">
        <v>0</v>
      </c>
      <c r="F81" s="3">
        <v>0</v>
      </c>
      <c r="G81" s="3">
        <v>0</v>
      </c>
      <c r="H81" s="3">
        <v>0</v>
      </c>
    </row>
    <row r="82" spans="1:8" x14ac:dyDescent="0.2">
      <c r="A82" s="2">
        <v>1.619999</v>
      </c>
      <c r="B82" s="3">
        <v>-0.61797230000000003</v>
      </c>
      <c r="C82" s="3">
        <v>-61.797229999999999</v>
      </c>
      <c r="D82" s="3">
        <v>19.09449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2">
      <c r="A83" s="2">
        <v>1.639999</v>
      </c>
      <c r="B83" s="3">
        <v>-0.62204159999999997</v>
      </c>
      <c r="C83" s="3">
        <v>-62.204160000000002</v>
      </c>
      <c r="D83" s="3">
        <v>19.346789999999999</v>
      </c>
      <c r="E83" s="3">
        <v>0</v>
      </c>
      <c r="F83" s="3">
        <v>0</v>
      </c>
      <c r="G83" s="3">
        <v>0</v>
      </c>
      <c r="H83" s="3">
        <v>0</v>
      </c>
    </row>
    <row r="84" spans="1:8" x14ac:dyDescent="0.2">
      <c r="A84" s="2">
        <v>1.659999</v>
      </c>
      <c r="B84" s="3">
        <v>-0.62598719999999997</v>
      </c>
      <c r="C84" s="3">
        <v>-62.59872</v>
      </c>
      <c r="D84" s="3">
        <v>19.593</v>
      </c>
      <c r="E84" s="3">
        <v>0</v>
      </c>
      <c r="F84" s="3">
        <v>0</v>
      </c>
      <c r="G84" s="3">
        <v>0</v>
      </c>
      <c r="H84" s="3">
        <v>0</v>
      </c>
    </row>
    <row r="85" spans="1:8" x14ac:dyDescent="0.2">
      <c r="A85" s="2">
        <v>1.679999</v>
      </c>
      <c r="B85" s="3">
        <v>-0.62980809999999998</v>
      </c>
      <c r="C85" s="3">
        <v>-62.980809999999998</v>
      </c>
      <c r="D85" s="3">
        <v>19.832909999999998</v>
      </c>
      <c r="E85" s="3">
        <v>0</v>
      </c>
      <c r="F85" s="3">
        <v>0</v>
      </c>
      <c r="G85" s="3">
        <v>0</v>
      </c>
      <c r="H85" s="3">
        <v>0</v>
      </c>
    </row>
    <row r="86" spans="1:8" x14ac:dyDescent="0.2">
      <c r="A86" s="2">
        <v>1.699999</v>
      </c>
      <c r="B86" s="3">
        <v>-0.63350359999999994</v>
      </c>
      <c r="C86" s="3">
        <v>-63.350360000000002</v>
      </c>
      <c r="D86" s="3">
        <v>20.06634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">
      <c r="A87" s="2">
        <v>1.7199990000000001</v>
      </c>
      <c r="B87" s="3">
        <v>-0.637073</v>
      </c>
      <c r="C87" s="3">
        <v>-63.707299999999996</v>
      </c>
      <c r="D87" s="3">
        <v>20.293099999999999</v>
      </c>
      <c r="E87" s="3">
        <v>0</v>
      </c>
      <c r="F87" s="3">
        <v>0</v>
      </c>
      <c r="G87" s="3">
        <v>0</v>
      </c>
      <c r="H87" s="3">
        <v>0</v>
      </c>
    </row>
    <row r="88" spans="1:8" x14ac:dyDescent="0.2">
      <c r="A88" s="2">
        <v>1.7399990000000001</v>
      </c>
      <c r="B88" s="3">
        <v>-0.64051559999999996</v>
      </c>
      <c r="C88" s="3">
        <v>-64.051559999999995</v>
      </c>
      <c r="D88" s="3">
        <v>20.513010000000001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">
      <c r="A89" s="2">
        <v>1.7599990000000001</v>
      </c>
      <c r="B89" s="3">
        <v>-0.64383069999999998</v>
      </c>
      <c r="C89" s="3">
        <v>-64.38306</v>
      </c>
      <c r="D89" s="3">
        <v>20.72589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">
      <c r="A90" s="2">
        <v>1.7799990000000001</v>
      </c>
      <c r="B90" s="3">
        <v>-0.64701759999999997</v>
      </c>
      <c r="C90" s="3">
        <v>-64.701759999999993</v>
      </c>
      <c r="D90" s="3">
        <v>20.93159</v>
      </c>
      <c r="E90" s="3">
        <v>0</v>
      </c>
      <c r="F90" s="3">
        <v>0</v>
      </c>
      <c r="G90" s="3">
        <v>0</v>
      </c>
      <c r="H90" s="3">
        <v>0</v>
      </c>
    </row>
    <row r="91" spans="1:8" x14ac:dyDescent="0.2">
      <c r="A91" s="2">
        <v>1.7999989999999999</v>
      </c>
      <c r="B91" s="3">
        <v>-0.65007570000000003</v>
      </c>
      <c r="C91" s="3">
        <v>-65.007580000000004</v>
      </c>
      <c r="D91" s="3">
        <v>21.129919999999998</v>
      </c>
      <c r="E91" s="3">
        <v>0</v>
      </c>
      <c r="F91" s="3">
        <v>0</v>
      </c>
      <c r="G91" s="3">
        <v>0</v>
      </c>
      <c r="H91" s="3">
        <v>0</v>
      </c>
    </row>
    <row r="92" spans="1:8" x14ac:dyDescent="0.2">
      <c r="A92" s="2">
        <v>1.8199989999999999</v>
      </c>
      <c r="B92" s="3">
        <v>-0.65300449999999999</v>
      </c>
      <c r="C92" s="3">
        <v>-65.300449999999998</v>
      </c>
      <c r="D92" s="3">
        <v>21.32075</v>
      </c>
      <c r="E92" s="3">
        <v>0</v>
      </c>
      <c r="F92" s="3">
        <v>0</v>
      </c>
      <c r="G92" s="3">
        <v>0</v>
      </c>
      <c r="H92" s="3">
        <v>0</v>
      </c>
    </row>
    <row r="93" spans="1:8" x14ac:dyDescent="0.2">
      <c r="A93" s="2">
        <v>1.8399989999999999</v>
      </c>
      <c r="B93" s="3">
        <v>-0.65580329999999998</v>
      </c>
      <c r="C93" s="3">
        <v>-65.580330000000004</v>
      </c>
      <c r="D93" s="3">
        <v>21.503900000000002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2">
      <c r="A94" s="2">
        <v>1.859999</v>
      </c>
      <c r="B94" s="3">
        <v>-0.65847160000000005</v>
      </c>
      <c r="C94" s="3">
        <v>-65.847170000000006</v>
      </c>
      <c r="D94" s="3">
        <v>21.67924</v>
      </c>
      <c r="E94" s="3">
        <v>0</v>
      </c>
      <c r="F94" s="3">
        <v>0</v>
      </c>
      <c r="G94" s="3">
        <v>0</v>
      </c>
      <c r="H94" s="3">
        <v>0</v>
      </c>
    </row>
    <row r="95" spans="1:8" x14ac:dyDescent="0.2">
      <c r="A95" s="2">
        <v>1.879999</v>
      </c>
      <c r="B95" s="3">
        <v>-0.66100890000000001</v>
      </c>
      <c r="C95" s="3">
        <v>-66.100890000000007</v>
      </c>
      <c r="D95" s="3">
        <v>21.846640000000001</v>
      </c>
      <c r="E95" s="3">
        <v>0</v>
      </c>
      <c r="F95" s="3">
        <v>0</v>
      </c>
      <c r="G95" s="3">
        <v>0</v>
      </c>
      <c r="H95" s="3">
        <v>0</v>
      </c>
    </row>
    <row r="96" spans="1:8" x14ac:dyDescent="0.2">
      <c r="A96" s="2">
        <v>1.899999</v>
      </c>
      <c r="B96" s="3">
        <v>-0.66341459999999997</v>
      </c>
      <c r="C96" s="3">
        <v>-66.341459999999998</v>
      </c>
      <c r="D96" s="3">
        <v>22.005949999999999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">
      <c r="A97" s="2">
        <v>1.919999</v>
      </c>
      <c r="B97" s="3">
        <v>-0.66568830000000001</v>
      </c>
      <c r="C97" s="3">
        <v>-66.568830000000005</v>
      </c>
      <c r="D97" s="3">
        <v>22.157050000000002</v>
      </c>
      <c r="E97" s="3">
        <v>0</v>
      </c>
      <c r="F97" s="3">
        <v>0</v>
      </c>
      <c r="G97" s="3">
        <v>0</v>
      </c>
      <c r="H97" s="3">
        <v>0</v>
      </c>
    </row>
    <row r="98" spans="1:8" x14ac:dyDescent="0.2">
      <c r="A98" s="2">
        <v>1.939999</v>
      </c>
      <c r="B98" s="3">
        <v>-0.66782960000000002</v>
      </c>
      <c r="C98" s="3">
        <v>-66.782970000000006</v>
      </c>
      <c r="D98" s="3">
        <v>22.29982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">
      <c r="A99" s="2">
        <v>1.959999</v>
      </c>
      <c r="B99" s="3">
        <v>-0.66983800000000004</v>
      </c>
      <c r="C99" s="3">
        <v>-66.983800000000002</v>
      </c>
      <c r="D99" s="3">
        <v>22.434149999999999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">
      <c r="A100" s="2">
        <v>1.9799990000000001</v>
      </c>
      <c r="B100" s="3">
        <v>-0.67171320000000001</v>
      </c>
      <c r="C100" s="3">
        <v>-67.171319999999994</v>
      </c>
      <c r="D100" s="3">
        <v>22.559930000000001</v>
      </c>
      <c r="E100" s="3">
        <v>0</v>
      </c>
      <c r="F100" s="3">
        <v>0</v>
      </c>
      <c r="G100" s="3">
        <v>0</v>
      </c>
      <c r="H100" s="3">
        <v>0</v>
      </c>
    </row>
    <row r="101" spans="1:8" x14ac:dyDescent="0.2">
      <c r="A101" s="2">
        <v>1.9999990000000001</v>
      </c>
      <c r="B101" s="3">
        <v>-0.67345469999999996</v>
      </c>
      <c r="C101" s="3">
        <v>-67.345470000000006</v>
      </c>
      <c r="D101" s="3">
        <v>22.677060000000001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2">
      <c r="A102" s="2">
        <v>2.0199989999999999</v>
      </c>
      <c r="B102" s="3">
        <v>-0.6750623</v>
      </c>
      <c r="C102" s="3">
        <v>-67.506230000000002</v>
      </c>
      <c r="D102" s="3">
        <v>22.78546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">
      <c r="A103" s="2">
        <v>2.0399989999999999</v>
      </c>
      <c r="B103" s="3">
        <v>-0.67653560000000001</v>
      </c>
      <c r="C103" s="3">
        <v>-67.653559999999999</v>
      </c>
      <c r="D103" s="3">
        <v>22.885020000000001</v>
      </c>
      <c r="E103" s="3">
        <v>0</v>
      </c>
      <c r="F103" s="3">
        <v>0</v>
      </c>
      <c r="G103" s="3">
        <v>0</v>
      </c>
      <c r="H103" s="3">
        <v>0</v>
      </c>
    </row>
    <row r="104" spans="1:8" x14ac:dyDescent="0.2">
      <c r="A104" s="2">
        <v>2.0599989999999999</v>
      </c>
      <c r="B104" s="3">
        <v>-0.67787439999999999</v>
      </c>
      <c r="C104" s="3">
        <v>-67.787440000000004</v>
      </c>
      <c r="D104" s="3">
        <v>22.97569</v>
      </c>
      <c r="E104" s="3">
        <v>0</v>
      </c>
      <c r="F104" s="3">
        <v>0</v>
      </c>
      <c r="G104" s="3">
        <v>0</v>
      </c>
      <c r="H104" s="3">
        <v>0</v>
      </c>
    </row>
    <row r="105" spans="1:8" x14ac:dyDescent="0.2">
      <c r="A105" s="2">
        <v>2.0799989999999999</v>
      </c>
      <c r="B105" s="3">
        <v>-0.67907830000000002</v>
      </c>
      <c r="C105" s="3">
        <v>-67.907839999999993</v>
      </c>
      <c r="D105" s="3">
        <v>23.057369999999999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2">
      <c r="A106" s="2">
        <v>2.0999989999999999</v>
      </c>
      <c r="B106" s="3">
        <v>-0.68014730000000001</v>
      </c>
      <c r="C106" s="3">
        <v>-68.01473</v>
      </c>
      <c r="D106" s="3">
        <v>23.130019999999998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">
      <c r="A107" s="2">
        <v>2.119999</v>
      </c>
      <c r="B107" s="3">
        <v>-0.68108100000000005</v>
      </c>
      <c r="C107" s="3">
        <v>-68.108099999999993</v>
      </c>
      <c r="D107" s="3">
        <v>23.193570000000001</v>
      </c>
      <c r="E107" s="3">
        <v>0</v>
      </c>
      <c r="F107" s="3">
        <v>0</v>
      </c>
      <c r="G107" s="3">
        <v>0</v>
      </c>
      <c r="H107" s="3">
        <v>0</v>
      </c>
    </row>
    <row r="108" spans="1:8" x14ac:dyDescent="0.2">
      <c r="A108" s="2">
        <v>2.139999</v>
      </c>
      <c r="B108" s="3">
        <v>-0.68187929999999997</v>
      </c>
      <c r="C108" s="3">
        <v>-68.187929999999994</v>
      </c>
      <c r="D108" s="3">
        <v>23.247969999999999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">
      <c r="A109" s="2">
        <v>2.159999</v>
      </c>
      <c r="B109" s="3">
        <v>-0.68254199999999998</v>
      </c>
      <c r="C109" s="3">
        <v>-68.254199999999997</v>
      </c>
      <c r="D109" s="3">
        <v>23.29318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">
      <c r="A110" s="2">
        <v>2.179999</v>
      </c>
      <c r="B110" s="3">
        <v>-0.68306909999999998</v>
      </c>
      <c r="C110" s="3">
        <v>-68.306910000000002</v>
      </c>
      <c r="D110" s="3">
        <v>23.329170000000001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">
      <c r="A111" s="2">
        <v>2.199999</v>
      </c>
      <c r="B111" s="3">
        <v>-0.68346050000000003</v>
      </c>
      <c r="C111" s="3">
        <v>-68.346050000000005</v>
      </c>
      <c r="D111" s="3">
        <v>23.355910000000002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2">
      <c r="A112" s="2">
        <v>2.2199990000000001</v>
      </c>
      <c r="B112" s="3">
        <v>-0.68371599999999999</v>
      </c>
      <c r="C112" s="3">
        <v>-68.371600000000001</v>
      </c>
      <c r="D112" s="3">
        <v>23.373380000000001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2">
      <c r="A113" s="2">
        <v>2.2399990000000001</v>
      </c>
      <c r="B113" s="3">
        <v>-0.68383570000000005</v>
      </c>
      <c r="C113" s="3">
        <v>-68.383570000000006</v>
      </c>
      <c r="D113" s="3">
        <v>23.38156</v>
      </c>
      <c r="E113" s="3">
        <v>0</v>
      </c>
      <c r="F113" s="3">
        <v>0</v>
      </c>
      <c r="G113" s="3">
        <v>0</v>
      </c>
      <c r="H113" s="3">
        <v>0</v>
      </c>
    </row>
    <row r="114" spans="1:8" x14ac:dyDescent="0.2">
      <c r="A114" s="2">
        <v>2.2599990000000001</v>
      </c>
      <c r="B114" s="3">
        <v>-0.68381950000000002</v>
      </c>
      <c r="C114" s="3">
        <v>-68.381950000000003</v>
      </c>
      <c r="D114" s="3">
        <v>23.38045</v>
      </c>
      <c r="E114" s="3">
        <v>0</v>
      </c>
      <c r="F114" s="3">
        <v>0</v>
      </c>
      <c r="G114" s="3">
        <v>0</v>
      </c>
      <c r="H114" s="3">
        <v>0</v>
      </c>
    </row>
    <row r="115" spans="1:8" x14ac:dyDescent="0.2">
      <c r="A115" s="2">
        <v>2.2799990000000001</v>
      </c>
      <c r="B115" s="3">
        <v>-0.68375070000000004</v>
      </c>
      <c r="C115" s="3">
        <v>-68.375079999999997</v>
      </c>
      <c r="D115" s="3">
        <v>23.37575</v>
      </c>
      <c r="E115" s="3">
        <v>0</v>
      </c>
      <c r="F115" s="3">
        <v>0</v>
      </c>
      <c r="G115" s="3">
        <v>0</v>
      </c>
      <c r="H115" s="3">
        <v>0</v>
      </c>
    </row>
    <row r="116" spans="1:8" x14ac:dyDescent="0.2">
      <c r="A116" s="2">
        <v>2.2999990000000001</v>
      </c>
      <c r="B116" s="3">
        <v>-0.68954660000000001</v>
      </c>
      <c r="C116" s="3">
        <v>-68.954660000000004</v>
      </c>
      <c r="D116" s="3">
        <v>23.77373</v>
      </c>
      <c r="E116" s="3">
        <v>0</v>
      </c>
      <c r="F116" s="3">
        <v>0</v>
      </c>
      <c r="G116" s="3">
        <v>0</v>
      </c>
      <c r="H116" s="3">
        <v>0</v>
      </c>
    </row>
    <row r="117" spans="1:8" x14ac:dyDescent="0.2">
      <c r="A117" s="2">
        <v>2.3199990000000001</v>
      </c>
      <c r="B117" s="3">
        <v>-0.69533049999999996</v>
      </c>
      <c r="C117" s="3">
        <v>-69.533050000000003</v>
      </c>
      <c r="D117" s="3">
        <v>24.174219999999998</v>
      </c>
      <c r="E117" s="3">
        <v>0</v>
      </c>
      <c r="F117" s="3">
        <v>0</v>
      </c>
      <c r="G117" s="3">
        <v>0</v>
      </c>
      <c r="H117" s="3">
        <v>0</v>
      </c>
    </row>
    <row r="118" spans="1:8" x14ac:dyDescent="0.2">
      <c r="A118" s="2">
        <v>2.339998</v>
      </c>
      <c r="B118" s="3">
        <v>-0.70110249999999996</v>
      </c>
      <c r="C118" s="3">
        <v>-70.110249999999994</v>
      </c>
      <c r="D118" s="3">
        <v>24.57724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2">
      <c r="A119" s="2">
        <v>2.359998</v>
      </c>
      <c r="B119" s="3">
        <v>-0.70686260000000001</v>
      </c>
      <c r="C119" s="3">
        <v>-70.686260000000004</v>
      </c>
      <c r="D119" s="3">
        <v>24.98274</v>
      </c>
      <c r="E119" s="3">
        <v>0</v>
      </c>
      <c r="F119" s="3">
        <v>0</v>
      </c>
      <c r="G119" s="3">
        <v>0</v>
      </c>
      <c r="H119" s="3">
        <v>0</v>
      </c>
    </row>
    <row r="120" spans="1:8" x14ac:dyDescent="0.2">
      <c r="A120" s="2">
        <v>2.3799980000000001</v>
      </c>
      <c r="B120" s="3">
        <v>-0.71261090000000005</v>
      </c>
      <c r="C120" s="3">
        <v>-71.261089999999996</v>
      </c>
      <c r="D120" s="3">
        <v>25.390709999999999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">
      <c r="A121" s="2">
        <v>2.3999980000000001</v>
      </c>
      <c r="B121" s="3">
        <v>-0.71834739999999997</v>
      </c>
      <c r="C121" s="3">
        <v>-71.834739999999996</v>
      </c>
      <c r="D121" s="3">
        <v>25.80115</v>
      </c>
      <c r="E121" s="3">
        <v>0</v>
      </c>
      <c r="F121" s="3">
        <v>0</v>
      </c>
      <c r="G121" s="3">
        <v>0</v>
      </c>
      <c r="H121" s="3">
        <v>0</v>
      </c>
    </row>
    <row r="122" spans="1:8" x14ac:dyDescent="0.2">
      <c r="A122" s="2">
        <v>2.4199980000000001</v>
      </c>
      <c r="B122" s="3">
        <v>-0.72407200000000005</v>
      </c>
      <c r="C122" s="3">
        <v>-72.407200000000003</v>
      </c>
      <c r="D122" s="3">
        <v>26.214020000000001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">
      <c r="A123" s="2">
        <v>2.4399980000000001</v>
      </c>
      <c r="B123" s="3">
        <v>-0.72978489999999996</v>
      </c>
      <c r="C123" s="3">
        <v>-72.978489999999994</v>
      </c>
      <c r="D123" s="3">
        <v>26.629300000000001</v>
      </c>
      <c r="E123" s="3">
        <v>0</v>
      </c>
      <c r="F123" s="3">
        <v>0</v>
      </c>
      <c r="G123" s="3">
        <v>0</v>
      </c>
      <c r="H123" s="3">
        <v>0</v>
      </c>
    </row>
    <row r="124" spans="1:8" x14ac:dyDescent="0.2">
      <c r="A124" s="2">
        <v>2.4599980000000001</v>
      </c>
      <c r="B124" s="3">
        <v>-0.73548599999999997</v>
      </c>
      <c r="C124" s="3">
        <v>-73.548599999999993</v>
      </c>
      <c r="D124" s="3">
        <v>27.046980000000001</v>
      </c>
      <c r="E124" s="3">
        <v>0</v>
      </c>
      <c r="F124" s="3">
        <v>0</v>
      </c>
      <c r="G124" s="3">
        <v>0</v>
      </c>
      <c r="H124" s="3">
        <v>0</v>
      </c>
    </row>
    <row r="125" spans="1:8" x14ac:dyDescent="0.2">
      <c r="A125" s="2">
        <v>2.4799980000000001</v>
      </c>
      <c r="B125" s="3">
        <v>-0.74117540000000004</v>
      </c>
      <c r="C125" s="3">
        <v>-74.117540000000005</v>
      </c>
      <c r="D125" s="3">
        <v>27.46705</v>
      </c>
      <c r="E125" s="3">
        <v>0</v>
      </c>
      <c r="F125" s="3">
        <v>0</v>
      </c>
      <c r="G125" s="3">
        <v>0</v>
      </c>
      <c r="H125" s="3">
        <v>0</v>
      </c>
    </row>
    <row r="126" spans="1:8" x14ac:dyDescent="0.2">
      <c r="A126" s="2">
        <v>2.4999980000000002</v>
      </c>
      <c r="B126" s="3">
        <v>-0.74685310000000005</v>
      </c>
      <c r="C126" s="3">
        <v>-74.685299999999998</v>
      </c>
      <c r="D126" s="3">
        <v>27.889469999999999</v>
      </c>
      <c r="E126" s="3">
        <v>0</v>
      </c>
      <c r="F126" s="3">
        <v>0</v>
      </c>
      <c r="G126" s="3">
        <v>0</v>
      </c>
      <c r="H126" s="3">
        <v>0</v>
      </c>
    </row>
    <row r="127" spans="1:8" x14ac:dyDescent="0.2">
      <c r="A127" s="2">
        <v>2.5199980000000002</v>
      </c>
      <c r="B127" s="3">
        <v>-0.75251900000000005</v>
      </c>
      <c r="C127" s="3">
        <v>-75.251900000000006</v>
      </c>
      <c r="D127" s="3">
        <v>28.314240000000002</v>
      </c>
      <c r="E127" s="3">
        <v>0</v>
      </c>
      <c r="F127" s="3">
        <v>0</v>
      </c>
      <c r="G127" s="3">
        <v>0</v>
      </c>
      <c r="H127" s="3">
        <v>0</v>
      </c>
    </row>
    <row r="128" spans="1:8" x14ac:dyDescent="0.2">
      <c r="A128" s="2">
        <v>2.5399980000000002</v>
      </c>
      <c r="B128" s="3">
        <v>-0.75817330000000005</v>
      </c>
      <c r="C128" s="3">
        <v>-75.817340000000002</v>
      </c>
      <c r="D128" s="3">
        <v>28.741340000000001</v>
      </c>
      <c r="E128" s="3">
        <v>0</v>
      </c>
      <c r="F128" s="3">
        <v>0</v>
      </c>
      <c r="G128" s="3">
        <v>0</v>
      </c>
      <c r="H128" s="3">
        <v>0</v>
      </c>
    </row>
    <row r="129" spans="1:8" x14ac:dyDescent="0.2">
      <c r="A129" s="2">
        <v>2.5599980000000002</v>
      </c>
      <c r="B129" s="3">
        <v>-0.76381600000000005</v>
      </c>
      <c r="C129" s="3">
        <v>-76.381600000000006</v>
      </c>
      <c r="D129" s="3">
        <v>29.170739999999999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2">
      <c r="A130" s="2">
        <v>2.5799979999999998</v>
      </c>
      <c r="B130" s="3">
        <v>-0.76944710000000005</v>
      </c>
      <c r="C130" s="3">
        <v>-76.944710000000001</v>
      </c>
      <c r="D130" s="3">
        <v>29.602440000000001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">
      <c r="A131" s="2">
        <v>2.5999979999999998</v>
      </c>
      <c r="B131" s="3">
        <v>-0.77506660000000005</v>
      </c>
      <c r="C131" s="3">
        <v>-77.506649999999993</v>
      </c>
      <c r="D131" s="3">
        <v>30.03641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">
      <c r="A132" s="2">
        <v>2.6199979999999998</v>
      </c>
      <c r="B132" s="3">
        <v>-0.78067450000000005</v>
      </c>
      <c r="C132" s="3">
        <v>-78.067440000000005</v>
      </c>
      <c r="D132" s="3">
        <v>30.472629999999999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">
      <c r="A133" s="2">
        <v>2.6399979999999998</v>
      </c>
      <c r="B133" s="3">
        <v>-0.78627089999999999</v>
      </c>
      <c r="C133" s="3">
        <v>-78.627080000000007</v>
      </c>
      <c r="D133" s="3">
        <v>30.911090000000002</v>
      </c>
      <c r="E133" s="3">
        <v>0</v>
      </c>
      <c r="F133" s="3">
        <v>0</v>
      </c>
      <c r="G133" s="3">
        <v>0</v>
      </c>
      <c r="H133" s="3">
        <v>0</v>
      </c>
    </row>
    <row r="134" spans="1:8" x14ac:dyDescent="0.2">
      <c r="A134" s="2">
        <v>2.6599979999999999</v>
      </c>
      <c r="B134" s="3">
        <v>-0.79185570000000005</v>
      </c>
      <c r="C134" s="3">
        <v>-79.185569999999998</v>
      </c>
      <c r="D134" s="3">
        <v>31.351769999999998</v>
      </c>
      <c r="E134" s="3">
        <v>0</v>
      </c>
      <c r="F134" s="3">
        <v>0</v>
      </c>
      <c r="G134" s="3">
        <v>0</v>
      </c>
      <c r="H134" s="3">
        <v>0</v>
      </c>
    </row>
    <row r="135" spans="1:8" x14ac:dyDescent="0.2">
      <c r="A135" s="2">
        <v>2.6799979999999999</v>
      </c>
      <c r="B135" s="3">
        <v>-0.79742900000000005</v>
      </c>
      <c r="C135" s="3">
        <v>-79.742900000000006</v>
      </c>
      <c r="D135" s="3">
        <v>31.794650000000001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2">
      <c r="A136" s="2">
        <v>2.6999979999999999</v>
      </c>
      <c r="B136" s="3">
        <v>-0.80299089999999995</v>
      </c>
      <c r="C136" s="3">
        <v>-80.299090000000007</v>
      </c>
      <c r="D136" s="3">
        <v>32.239719999999998</v>
      </c>
      <c r="E136" s="3">
        <v>0</v>
      </c>
      <c r="F136" s="3">
        <v>0</v>
      </c>
      <c r="G136" s="3">
        <v>0</v>
      </c>
      <c r="H136" s="3">
        <v>0</v>
      </c>
    </row>
    <row r="137" spans="1:8" x14ac:dyDescent="0.2">
      <c r="A137" s="2">
        <v>2.7199979999999999</v>
      </c>
      <c r="B137" s="3">
        <v>-0.80854139999999997</v>
      </c>
      <c r="C137" s="3">
        <v>-80.854129999999998</v>
      </c>
      <c r="D137" s="3">
        <v>32.686959999999999</v>
      </c>
      <c r="E137" s="3">
        <v>0</v>
      </c>
      <c r="F137" s="3">
        <v>0</v>
      </c>
      <c r="G137" s="3">
        <v>0</v>
      </c>
      <c r="H137" s="3">
        <v>0</v>
      </c>
    </row>
    <row r="138" spans="1:8" x14ac:dyDescent="0.2">
      <c r="A138" s="2">
        <v>2.7399979999999999</v>
      </c>
      <c r="B138" s="3">
        <v>-0.81408040000000004</v>
      </c>
      <c r="C138" s="3">
        <v>-81.40804</v>
      </c>
      <c r="D138" s="3">
        <v>33.136339999999997</v>
      </c>
      <c r="E138" s="3">
        <v>0</v>
      </c>
      <c r="F138" s="3">
        <v>0</v>
      </c>
      <c r="G138" s="3">
        <v>0</v>
      </c>
      <c r="H138" s="3">
        <v>0</v>
      </c>
    </row>
    <row r="139" spans="1:8" x14ac:dyDescent="0.2">
      <c r="A139" s="2">
        <v>2.759998</v>
      </c>
      <c r="B139" s="3">
        <v>-0.819608</v>
      </c>
      <c r="C139" s="3">
        <v>-81.960800000000006</v>
      </c>
      <c r="D139" s="3">
        <v>33.587859999999999</v>
      </c>
      <c r="E139" s="3">
        <v>0</v>
      </c>
      <c r="F139" s="3">
        <v>0</v>
      </c>
      <c r="G139" s="3">
        <v>0</v>
      </c>
      <c r="H139" s="3">
        <v>0</v>
      </c>
    </row>
    <row r="140" spans="1:8" x14ac:dyDescent="0.2">
      <c r="A140" s="2">
        <v>2.779998</v>
      </c>
      <c r="B140" s="3">
        <v>-0.82512419999999997</v>
      </c>
      <c r="C140" s="3">
        <v>-82.512420000000006</v>
      </c>
      <c r="D140" s="3">
        <v>34.041499999999999</v>
      </c>
      <c r="E140" s="3">
        <v>0</v>
      </c>
      <c r="F140" s="3">
        <v>0</v>
      </c>
      <c r="G140" s="3">
        <v>0</v>
      </c>
      <c r="H140" s="3">
        <v>0</v>
      </c>
    </row>
    <row r="141" spans="1:8" x14ac:dyDescent="0.2">
      <c r="A141" s="2">
        <v>2.799998</v>
      </c>
      <c r="B141" s="3">
        <v>-0.83062910000000001</v>
      </c>
      <c r="C141" s="3">
        <v>-83.062910000000002</v>
      </c>
      <c r="D141" s="3">
        <v>34.497239999999998</v>
      </c>
      <c r="E141" s="3">
        <v>0</v>
      </c>
      <c r="F141" s="3">
        <v>0</v>
      </c>
      <c r="G141" s="3">
        <v>0</v>
      </c>
      <c r="H141" s="3">
        <v>0</v>
      </c>
    </row>
    <row r="142" spans="1:8" x14ac:dyDescent="0.2">
      <c r="A142" s="2">
        <v>2.819998</v>
      </c>
      <c r="B142" s="3">
        <v>-0.8361227</v>
      </c>
      <c r="C142" s="3">
        <v>-83.612269999999995</v>
      </c>
      <c r="D142" s="3">
        <v>34.955060000000003</v>
      </c>
      <c r="E142" s="3">
        <v>0</v>
      </c>
      <c r="F142" s="3">
        <v>0</v>
      </c>
      <c r="G142" s="3">
        <v>0</v>
      </c>
      <c r="H142" s="3">
        <v>0</v>
      </c>
    </row>
    <row r="143" spans="1:8" x14ac:dyDescent="0.2">
      <c r="A143" s="2">
        <v>2.839998</v>
      </c>
      <c r="B143" s="3">
        <v>-0.84160489999999999</v>
      </c>
      <c r="C143" s="3">
        <v>-84.160489999999996</v>
      </c>
      <c r="D143" s="3">
        <v>35.414940000000001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2">
      <c r="A144" s="2">
        <v>2.859998</v>
      </c>
      <c r="B144" s="3">
        <v>-0.84707589999999999</v>
      </c>
      <c r="C144" s="3">
        <v>-84.707599999999999</v>
      </c>
      <c r="D144" s="3">
        <v>35.87688</v>
      </c>
      <c r="E144" s="3">
        <v>0</v>
      </c>
      <c r="F144" s="3">
        <v>0</v>
      </c>
      <c r="G144" s="3">
        <v>0</v>
      </c>
      <c r="H144" s="3">
        <v>0</v>
      </c>
    </row>
    <row r="145" spans="1:8" x14ac:dyDescent="0.2">
      <c r="A145" s="2">
        <v>2.8799980000000001</v>
      </c>
      <c r="B145" s="3">
        <v>-0.85253570000000001</v>
      </c>
      <c r="C145" s="3">
        <v>-85.253559999999993</v>
      </c>
      <c r="D145" s="3">
        <v>36.340850000000003</v>
      </c>
      <c r="E145" s="3">
        <v>0</v>
      </c>
      <c r="F145" s="3">
        <v>0</v>
      </c>
      <c r="G145" s="3">
        <v>0</v>
      </c>
      <c r="H145" s="3">
        <v>0</v>
      </c>
    </row>
    <row r="146" spans="1:8" x14ac:dyDescent="0.2">
      <c r="A146" s="2">
        <v>2.8999980000000001</v>
      </c>
      <c r="B146" s="3">
        <v>-0.85798410000000003</v>
      </c>
      <c r="C146" s="3">
        <v>-85.798419999999993</v>
      </c>
      <c r="D146" s="3">
        <v>36.806840000000001</v>
      </c>
      <c r="E146" s="3">
        <v>0</v>
      </c>
      <c r="F146" s="3">
        <v>0</v>
      </c>
      <c r="G146" s="3">
        <v>0</v>
      </c>
      <c r="H146" s="3">
        <v>0</v>
      </c>
    </row>
    <row r="147" spans="1:8" x14ac:dyDescent="0.2">
      <c r="A147" s="2">
        <v>2.9199980000000001</v>
      </c>
      <c r="B147" s="3">
        <v>-0.86342140000000001</v>
      </c>
      <c r="C147" s="3">
        <v>-86.342140000000001</v>
      </c>
      <c r="D147" s="3">
        <v>37.274819999999998</v>
      </c>
      <c r="E147" s="3">
        <v>0</v>
      </c>
      <c r="F147" s="3">
        <v>0</v>
      </c>
      <c r="G147" s="3">
        <v>0</v>
      </c>
      <c r="H147" s="3">
        <v>0</v>
      </c>
    </row>
    <row r="148" spans="1:8" x14ac:dyDescent="0.2">
      <c r="A148" s="2">
        <v>2.9399980000000001</v>
      </c>
      <c r="B148" s="3">
        <v>-0.86884749999999999</v>
      </c>
      <c r="C148" s="3">
        <v>-86.884749999999997</v>
      </c>
      <c r="D148" s="3">
        <v>37.744799999999998</v>
      </c>
      <c r="E148" s="3">
        <v>0</v>
      </c>
      <c r="F148" s="3">
        <v>0</v>
      </c>
      <c r="G148" s="3">
        <v>0</v>
      </c>
      <c r="H148" s="3">
        <v>0</v>
      </c>
    </row>
    <row r="149" spans="1:8" x14ac:dyDescent="0.2">
      <c r="A149" s="2">
        <v>2.9599980000000001</v>
      </c>
      <c r="B149" s="3">
        <v>-0.8742624</v>
      </c>
      <c r="C149" s="3">
        <v>-87.426240000000007</v>
      </c>
      <c r="D149" s="3">
        <v>38.216740000000001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2">
      <c r="A150" s="2">
        <v>2.9799980000000001</v>
      </c>
      <c r="B150" s="3">
        <v>-0.87966610000000001</v>
      </c>
      <c r="C150" s="3">
        <v>-87.966610000000003</v>
      </c>
      <c r="D150" s="3">
        <v>38.690629999999999</v>
      </c>
      <c r="E150" s="3">
        <v>0</v>
      </c>
      <c r="F150" s="3">
        <v>0</v>
      </c>
      <c r="G150" s="3">
        <v>0</v>
      </c>
      <c r="H150" s="3">
        <v>0</v>
      </c>
    </row>
    <row r="151" spans="1:8" x14ac:dyDescent="0.2">
      <c r="A151" s="2">
        <v>2.9999980000000002</v>
      </c>
      <c r="B151" s="3">
        <v>-0.88505880000000003</v>
      </c>
      <c r="C151" s="3">
        <v>-88.505880000000005</v>
      </c>
      <c r="D151" s="3">
        <v>39.166460000000001</v>
      </c>
      <c r="E151" s="3">
        <v>0</v>
      </c>
      <c r="F151" s="3">
        <v>0</v>
      </c>
      <c r="G151" s="3">
        <v>0</v>
      </c>
      <c r="H151" s="3">
        <v>0</v>
      </c>
    </row>
    <row r="152" spans="1:8" x14ac:dyDescent="0.2">
      <c r="A152" s="2">
        <v>3.0199980000000002</v>
      </c>
      <c r="B152" s="3">
        <v>-0.89044029999999996</v>
      </c>
      <c r="C152" s="3">
        <v>-89.044039999999995</v>
      </c>
      <c r="D152" s="3">
        <v>39.644199999999998</v>
      </c>
      <c r="E152" s="3">
        <v>0</v>
      </c>
      <c r="F152" s="3">
        <v>0</v>
      </c>
      <c r="G152" s="3">
        <v>0</v>
      </c>
      <c r="H152" s="3">
        <v>0</v>
      </c>
    </row>
    <row r="153" spans="1:8" x14ac:dyDescent="0.2">
      <c r="A153" s="2">
        <v>3.0399980000000002</v>
      </c>
      <c r="B153" s="3">
        <v>-0.89581080000000002</v>
      </c>
      <c r="C153" s="3">
        <v>-89.581090000000003</v>
      </c>
      <c r="D153" s="3">
        <v>40.123849999999997</v>
      </c>
      <c r="E153" s="3">
        <v>0</v>
      </c>
      <c r="F153" s="3">
        <v>0</v>
      </c>
      <c r="G153" s="3">
        <v>0</v>
      </c>
      <c r="H153" s="3">
        <v>0</v>
      </c>
    </row>
    <row r="154" spans="1:8" x14ac:dyDescent="0.2">
      <c r="A154" s="2">
        <v>3.0599980000000002</v>
      </c>
      <c r="B154" s="3">
        <v>-0.90117029999999998</v>
      </c>
      <c r="C154" s="3">
        <v>-90.11703</v>
      </c>
      <c r="D154" s="3">
        <v>40.60539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2">
      <c r="A155" s="2">
        <v>3.0799979999999998</v>
      </c>
      <c r="B155" s="3">
        <v>-0.90651859999999995</v>
      </c>
      <c r="C155" s="3">
        <v>-90.651859999999999</v>
      </c>
      <c r="D155" s="3">
        <v>41.088799999999999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2">
      <c r="A156" s="2">
        <v>3.0999979999999998</v>
      </c>
      <c r="B156" s="3">
        <v>-0.911856</v>
      </c>
      <c r="C156" s="3">
        <v>-91.185599999999994</v>
      </c>
      <c r="D156" s="3">
        <v>41.574069999999999</v>
      </c>
      <c r="E156" s="3">
        <v>0</v>
      </c>
      <c r="F156" s="3">
        <v>0</v>
      </c>
      <c r="G156" s="3">
        <v>0</v>
      </c>
      <c r="H156" s="3">
        <v>0</v>
      </c>
    </row>
    <row r="157" spans="1:8" x14ac:dyDescent="0.2">
      <c r="A157" s="2">
        <v>3.1199979999999998</v>
      </c>
      <c r="B157" s="3">
        <v>-0.91718239999999995</v>
      </c>
      <c r="C157" s="3">
        <v>-91.718239999999994</v>
      </c>
      <c r="D157" s="3">
        <v>42.06118</v>
      </c>
      <c r="E157" s="3">
        <v>0</v>
      </c>
      <c r="F157" s="3">
        <v>0</v>
      </c>
      <c r="G157" s="3">
        <v>0</v>
      </c>
      <c r="H157" s="3">
        <v>0</v>
      </c>
    </row>
    <row r="158" spans="1:8" x14ac:dyDescent="0.2">
      <c r="A158" s="2">
        <v>3.1399979999999998</v>
      </c>
      <c r="B158" s="3">
        <v>-0.92249780000000003</v>
      </c>
      <c r="C158" s="3">
        <v>-92.249780000000001</v>
      </c>
      <c r="D158" s="3">
        <v>42.550109999999997</v>
      </c>
      <c r="E158" s="3">
        <v>0</v>
      </c>
      <c r="F158" s="3">
        <v>0</v>
      </c>
      <c r="G158" s="3">
        <v>0</v>
      </c>
      <c r="H158" s="3">
        <v>0</v>
      </c>
    </row>
    <row r="159" spans="1:8" x14ac:dyDescent="0.2">
      <c r="A159" s="2">
        <v>3.1599979999999999</v>
      </c>
      <c r="B159" s="3">
        <v>-0.92780229999999997</v>
      </c>
      <c r="C159" s="3">
        <v>-92.780240000000006</v>
      </c>
      <c r="D159" s="3">
        <v>43.040860000000002</v>
      </c>
      <c r="E159" s="3">
        <v>0</v>
      </c>
      <c r="F159" s="3">
        <v>0</v>
      </c>
      <c r="G159" s="3">
        <v>0</v>
      </c>
      <c r="H159" s="3">
        <v>0</v>
      </c>
    </row>
    <row r="160" spans="1:8" x14ac:dyDescent="0.2">
      <c r="A160" s="2">
        <v>3.1799979999999999</v>
      </c>
      <c r="B160" s="3">
        <v>-0.93309589999999998</v>
      </c>
      <c r="C160" s="3">
        <v>-93.30959</v>
      </c>
      <c r="D160" s="3">
        <v>43.5334</v>
      </c>
      <c r="E160" s="3">
        <v>0</v>
      </c>
      <c r="F160" s="3">
        <v>0</v>
      </c>
      <c r="G160" s="3">
        <v>0</v>
      </c>
      <c r="H160" s="3">
        <v>0</v>
      </c>
    </row>
    <row r="161" spans="1:8" x14ac:dyDescent="0.2">
      <c r="A161" s="2">
        <v>3.1999979999999999</v>
      </c>
      <c r="B161" s="3">
        <v>-0.93837859999999995</v>
      </c>
      <c r="C161" s="3">
        <v>-93.837860000000006</v>
      </c>
      <c r="D161" s="3">
        <v>44.027720000000002</v>
      </c>
      <c r="E161" s="3">
        <v>0</v>
      </c>
      <c r="F161" s="3">
        <v>0</v>
      </c>
      <c r="G161" s="3">
        <v>0</v>
      </c>
      <c r="H161" s="3">
        <v>0</v>
      </c>
    </row>
    <row r="162" spans="1:8" x14ac:dyDescent="0.2">
      <c r="A162" s="2">
        <v>3.2199979999999999</v>
      </c>
      <c r="B162" s="3">
        <v>-0.9436504</v>
      </c>
      <c r="C162" s="3">
        <v>-94.365039999999993</v>
      </c>
      <c r="D162" s="3">
        <v>44.523800000000001</v>
      </c>
      <c r="E162" s="3">
        <v>0</v>
      </c>
      <c r="F162" s="3">
        <v>0</v>
      </c>
      <c r="G162" s="3">
        <v>0</v>
      </c>
      <c r="H162" s="3">
        <v>0</v>
      </c>
    </row>
    <row r="163" spans="1:8" x14ac:dyDescent="0.2">
      <c r="A163" s="2">
        <v>3.2399979999999999</v>
      </c>
      <c r="B163" s="3">
        <v>-0.94891139999999996</v>
      </c>
      <c r="C163" s="3">
        <v>-94.891139999999993</v>
      </c>
      <c r="D163" s="3">
        <v>45.021639999999998</v>
      </c>
      <c r="E163" s="3">
        <v>0</v>
      </c>
      <c r="F163" s="3">
        <v>0</v>
      </c>
      <c r="G163" s="3">
        <v>0</v>
      </c>
      <c r="H163" s="3">
        <v>0</v>
      </c>
    </row>
    <row r="164" spans="1:8" x14ac:dyDescent="0.2">
      <c r="A164" s="2">
        <v>3.259998</v>
      </c>
      <c r="B164" s="3">
        <v>-0.9541615</v>
      </c>
      <c r="C164" s="3">
        <v>-95.416150000000002</v>
      </c>
      <c r="D164" s="3">
        <v>45.521210000000004</v>
      </c>
      <c r="E164" s="3">
        <v>0</v>
      </c>
      <c r="F164" s="3">
        <v>0</v>
      </c>
      <c r="G164" s="3">
        <v>0</v>
      </c>
      <c r="H164" s="3">
        <v>0</v>
      </c>
    </row>
    <row r="165" spans="1:8" x14ac:dyDescent="0.2">
      <c r="A165" s="2">
        <v>3.279998</v>
      </c>
      <c r="B165" s="3">
        <v>-0.95940080000000005</v>
      </c>
      <c r="C165" s="3">
        <v>-95.940089999999998</v>
      </c>
      <c r="D165" s="3">
        <v>46.022500000000001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2">
      <c r="A166" s="2">
        <v>3.299998</v>
      </c>
      <c r="B166" s="3">
        <v>-0.96462939999999997</v>
      </c>
      <c r="C166" s="3">
        <v>-96.462940000000003</v>
      </c>
      <c r="D166" s="3">
        <v>46.525500000000001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2">
      <c r="A167" s="2">
        <v>3.319998</v>
      </c>
      <c r="B167" s="3">
        <v>-0.96984720000000002</v>
      </c>
      <c r="C167" s="3">
        <v>-96.984719999999996</v>
      </c>
      <c r="D167" s="3">
        <v>47.030180000000001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2">
      <c r="A168" s="2">
        <v>3.339998</v>
      </c>
      <c r="B168" s="3">
        <v>-0.97505430000000004</v>
      </c>
      <c r="C168" s="3">
        <v>-97.505420000000001</v>
      </c>
      <c r="D168" s="3">
        <v>47.536540000000002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2">
      <c r="A169" s="2">
        <v>3.359998</v>
      </c>
      <c r="B169" s="3">
        <v>-0.98025059999999997</v>
      </c>
      <c r="C169" s="3">
        <v>-98.025059999999996</v>
      </c>
      <c r="D169" s="3">
        <v>48.044559999999997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2">
      <c r="A170" s="2">
        <v>3.3799969999999999</v>
      </c>
      <c r="B170" s="3">
        <v>-0.98543630000000004</v>
      </c>
      <c r="C170" s="3">
        <v>-98.543620000000004</v>
      </c>
      <c r="D170" s="3">
        <v>48.554229999999997</v>
      </c>
      <c r="E170" s="3">
        <v>0</v>
      </c>
      <c r="F170" s="3">
        <v>0</v>
      </c>
      <c r="G170" s="3">
        <v>0</v>
      </c>
      <c r="H170" s="3">
        <v>0</v>
      </c>
    </row>
    <row r="171" spans="1:8" x14ac:dyDescent="0.2">
      <c r="A171" s="2">
        <v>3.3999969999999999</v>
      </c>
      <c r="B171" s="3">
        <v>-0.99061129999999997</v>
      </c>
      <c r="C171" s="3">
        <v>-99.061130000000006</v>
      </c>
      <c r="D171" s="3">
        <v>49.065530000000003</v>
      </c>
      <c r="E171" s="3">
        <v>0</v>
      </c>
      <c r="F171" s="3">
        <v>0</v>
      </c>
      <c r="G171" s="3">
        <v>0</v>
      </c>
      <c r="H171" s="3">
        <v>0</v>
      </c>
    </row>
    <row r="172" spans="1:8" x14ac:dyDescent="0.2">
      <c r="A172" s="2">
        <v>3.419997</v>
      </c>
      <c r="B172" s="3">
        <v>-0.99577559999999998</v>
      </c>
      <c r="C172" s="3">
        <v>-99.577560000000005</v>
      </c>
      <c r="D172" s="3">
        <v>49.578449999999997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2">
      <c r="A173" s="2">
        <v>3.439997</v>
      </c>
      <c r="B173" s="3">
        <v>-1.000929</v>
      </c>
      <c r="C173" s="3">
        <v>-100.0929</v>
      </c>
      <c r="D173" s="3">
        <v>50.092959999999998</v>
      </c>
      <c r="E173" s="3">
        <v>0</v>
      </c>
      <c r="F173" s="3">
        <v>0</v>
      </c>
      <c r="G173" s="3">
        <v>0</v>
      </c>
      <c r="H173" s="3">
        <v>0</v>
      </c>
    </row>
    <row r="174" spans="1:8" x14ac:dyDescent="0.2">
      <c r="A174" s="2">
        <v>3.459997</v>
      </c>
      <c r="B174" s="3">
        <v>-1.0060720000000001</v>
      </c>
      <c r="C174" s="3">
        <v>-100.60720000000001</v>
      </c>
      <c r="D174" s="3">
        <v>50.609070000000003</v>
      </c>
      <c r="E174" s="3">
        <v>0</v>
      </c>
      <c r="F174" s="3">
        <v>0</v>
      </c>
      <c r="G174" s="3">
        <v>0</v>
      </c>
      <c r="H174" s="3">
        <v>0</v>
      </c>
    </row>
    <row r="175" spans="1:8" x14ac:dyDescent="0.2">
      <c r="A175" s="2">
        <v>3.479997</v>
      </c>
      <c r="B175" s="3">
        <v>-1.0112049999999999</v>
      </c>
      <c r="C175" s="3">
        <v>-101.12050000000001</v>
      </c>
      <c r="D175" s="3">
        <v>51.126759999999997</v>
      </c>
      <c r="E175" s="3">
        <v>0</v>
      </c>
      <c r="F175" s="3">
        <v>0</v>
      </c>
      <c r="G175" s="3">
        <v>0</v>
      </c>
      <c r="H175" s="3">
        <v>0</v>
      </c>
    </row>
    <row r="176" spans="1:8" x14ac:dyDescent="0.2">
      <c r="A176" s="2">
        <v>3.499997</v>
      </c>
      <c r="B176" s="3">
        <v>-1.016327</v>
      </c>
      <c r="C176" s="3">
        <v>-101.6327</v>
      </c>
      <c r="D176" s="3">
        <v>51.646009999999997</v>
      </c>
      <c r="E176" s="3">
        <v>0</v>
      </c>
      <c r="F176" s="3">
        <v>0</v>
      </c>
      <c r="G176" s="3">
        <v>0</v>
      </c>
      <c r="H176" s="3">
        <v>0</v>
      </c>
    </row>
    <row r="177" spans="1:8" x14ac:dyDescent="0.2">
      <c r="A177" s="2">
        <v>3.519997</v>
      </c>
      <c r="B177" s="3">
        <v>-1.0214380000000001</v>
      </c>
      <c r="C177" s="3">
        <v>-102.1438</v>
      </c>
      <c r="D177" s="3">
        <v>52.166800000000002</v>
      </c>
      <c r="E177" s="3">
        <v>0</v>
      </c>
      <c r="F177" s="3">
        <v>0</v>
      </c>
      <c r="G177" s="3">
        <v>0</v>
      </c>
      <c r="H177" s="3">
        <v>0</v>
      </c>
    </row>
    <row r="178" spans="1:8" x14ac:dyDescent="0.2">
      <c r="A178" s="2">
        <v>3.5399970000000001</v>
      </c>
      <c r="B178" s="3">
        <v>-1.0265390000000001</v>
      </c>
      <c r="C178" s="3">
        <v>-102.65389999999999</v>
      </c>
      <c r="D178" s="3">
        <v>52.689129999999999</v>
      </c>
      <c r="E178" s="3">
        <v>0</v>
      </c>
      <c r="F178" s="3">
        <v>0</v>
      </c>
      <c r="G178" s="3">
        <v>0</v>
      </c>
      <c r="H178" s="3">
        <v>0</v>
      </c>
    </row>
    <row r="179" spans="1:8" x14ac:dyDescent="0.2">
      <c r="A179" s="2">
        <v>3.5599970000000001</v>
      </c>
      <c r="B179" s="3">
        <v>-1.0316289999999999</v>
      </c>
      <c r="C179" s="3">
        <v>-103.16289999999999</v>
      </c>
      <c r="D179" s="3">
        <v>53.212960000000002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2">
      <c r="A180" s="2">
        <v>3.5799970000000001</v>
      </c>
      <c r="B180" s="3">
        <v>-1.0367090000000001</v>
      </c>
      <c r="C180" s="3">
        <v>-103.6709</v>
      </c>
      <c r="D180" s="3">
        <v>53.738309999999998</v>
      </c>
      <c r="E180" s="3">
        <v>0</v>
      </c>
      <c r="F180" s="3">
        <v>0</v>
      </c>
      <c r="G180" s="3">
        <v>0</v>
      </c>
      <c r="H180" s="3">
        <v>0</v>
      </c>
    </row>
    <row r="181" spans="1:8" x14ac:dyDescent="0.2">
      <c r="A181" s="2">
        <v>3.5999970000000001</v>
      </c>
      <c r="B181" s="3">
        <v>-1.041779</v>
      </c>
      <c r="C181" s="3">
        <v>-104.17789999999999</v>
      </c>
      <c r="D181" s="3">
        <v>54.265149999999998</v>
      </c>
      <c r="E181" s="3">
        <v>0</v>
      </c>
      <c r="F181" s="3">
        <v>0</v>
      </c>
      <c r="G181" s="3">
        <v>0</v>
      </c>
      <c r="H181" s="3">
        <v>0</v>
      </c>
    </row>
    <row r="182" spans="1:8" x14ac:dyDescent="0.2">
      <c r="A182" s="2">
        <v>3.6199970000000001</v>
      </c>
      <c r="B182" s="3">
        <v>-1.0468379999999999</v>
      </c>
      <c r="C182" s="3">
        <v>-104.68380000000001</v>
      </c>
      <c r="D182" s="3">
        <v>54.793469999999999</v>
      </c>
      <c r="E182" s="3">
        <v>0</v>
      </c>
      <c r="F182" s="3">
        <v>0</v>
      </c>
      <c r="G182" s="3">
        <v>0</v>
      </c>
      <c r="H182" s="3">
        <v>0</v>
      </c>
    </row>
    <row r="183" spans="1:8" x14ac:dyDescent="0.2">
      <c r="A183" s="2">
        <v>3.6399970000000001</v>
      </c>
      <c r="B183" s="3">
        <v>-1.0518860000000001</v>
      </c>
      <c r="C183" s="3">
        <v>-105.18859999999999</v>
      </c>
      <c r="D183" s="3">
        <v>55.323250000000002</v>
      </c>
      <c r="E183" s="3">
        <v>0</v>
      </c>
      <c r="F183" s="3">
        <v>0</v>
      </c>
      <c r="G183" s="3">
        <v>0</v>
      </c>
      <c r="H183" s="3">
        <v>0</v>
      </c>
    </row>
    <row r="184" spans="1:8" x14ac:dyDescent="0.2">
      <c r="A184" s="2">
        <v>3.6599970000000002</v>
      </c>
      <c r="B184" s="3">
        <v>-1.0569249999999999</v>
      </c>
      <c r="C184" s="3">
        <v>-105.6925</v>
      </c>
      <c r="D184" s="3">
        <v>55.854489999999998</v>
      </c>
      <c r="E184" s="3">
        <v>0</v>
      </c>
      <c r="F184" s="3">
        <v>0</v>
      </c>
      <c r="G184" s="3">
        <v>0</v>
      </c>
      <c r="H184" s="3">
        <v>0</v>
      </c>
    </row>
    <row r="185" spans="1:8" x14ac:dyDescent="0.2">
      <c r="A185" s="2">
        <v>3.6799970000000002</v>
      </c>
      <c r="B185" s="3">
        <v>-1.0619529999999999</v>
      </c>
      <c r="C185" s="3">
        <v>-106.1953</v>
      </c>
      <c r="D185" s="3">
        <v>56.387169999999998</v>
      </c>
      <c r="E185" s="3">
        <v>0</v>
      </c>
      <c r="F185" s="3">
        <v>0</v>
      </c>
      <c r="G185" s="3">
        <v>0</v>
      </c>
      <c r="H185" s="3">
        <v>0</v>
      </c>
    </row>
    <row r="186" spans="1:8" x14ac:dyDescent="0.2">
      <c r="A186" s="2">
        <v>3.6999970000000002</v>
      </c>
      <c r="B186" s="3">
        <v>-1.06697</v>
      </c>
      <c r="C186" s="3">
        <v>-106.697</v>
      </c>
      <c r="D186" s="3">
        <v>56.921259999999997</v>
      </c>
      <c r="E186" s="3">
        <v>0</v>
      </c>
      <c r="F186" s="3">
        <v>0</v>
      </c>
      <c r="G186" s="3">
        <v>0</v>
      </c>
      <c r="H186" s="3">
        <v>0</v>
      </c>
    </row>
    <row r="187" spans="1:8" x14ac:dyDescent="0.2">
      <c r="A187" s="2">
        <v>3.7199970000000002</v>
      </c>
      <c r="B187" s="3">
        <v>-1.071977</v>
      </c>
      <c r="C187" s="3">
        <v>-107.1977</v>
      </c>
      <c r="D187" s="3">
        <v>57.456760000000003</v>
      </c>
      <c r="E187" s="3">
        <v>0</v>
      </c>
      <c r="F187" s="3">
        <v>0</v>
      </c>
      <c r="G187" s="3">
        <v>0</v>
      </c>
      <c r="H187" s="3">
        <v>0</v>
      </c>
    </row>
    <row r="188" spans="1:8" x14ac:dyDescent="0.2">
      <c r="A188" s="2">
        <v>3.7399969999999998</v>
      </c>
      <c r="B188" s="3">
        <v>-1.0769740000000001</v>
      </c>
      <c r="C188" s="3">
        <v>-107.6974</v>
      </c>
      <c r="D188" s="3">
        <v>57.993670000000002</v>
      </c>
      <c r="E188" s="3">
        <v>0</v>
      </c>
      <c r="F188" s="3">
        <v>0</v>
      </c>
      <c r="G188" s="3">
        <v>0</v>
      </c>
      <c r="H188" s="3">
        <v>0</v>
      </c>
    </row>
    <row r="189" spans="1:8" x14ac:dyDescent="0.2">
      <c r="A189" s="2">
        <v>3.7599969999999998</v>
      </c>
      <c r="B189" s="3">
        <v>-1.081961</v>
      </c>
      <c r="C189" s="3">
        <v>-108.1961</v>
      </c>
      <c r="D189" s="3">
        <v>58.531959999999998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2">
      <c r="A190" s="2">
        <v>3.7799969999999998</v>
      </c>
      <c r="B190" s="3">
        <v>-1.086937</v>
      </c>
      <c r="C190" s="3">
        <v>-108.69370000000001</v>
      </c>
      <c r="D190" s="3">
        <v>59.07161</v>
      </c>
      <c r="E190" s="3">
        <v>0</v>
      </c>
      <c r="F190" s="3">
        <v>0</v>
      </c>
      <c r="G190" s="3">
        <v>0</v>
      </c>
      <c r="H190" s="3">
        <v>0</v>
      </c>
    </row>
    <row r="191" spans="1:8" x14ac:dyDescent="0.2">
      <c r="A191" s="2">
        <v>3.7999969999999998</v>
      </c>
      <c r="B191" s="3">
        <v>-1.0919030000000001</v>
      </c>
      <c r="C191" s="3">
        <v>-109.19029999999999</v>
      </c>
      <c r="D191" s="3">
        <v>59.612630000000003</v>
      </c>
      <c r="E191" s="3">
        <v>0</v>
      </c>
      <c r="F191" s="3">
        <v>0</v>
      </c>
      <c r="G191" s="3">
        <v>0</v>
      </c>
      <c r="H191" s="3">
        <v>0</v>
      </c>
    </row>
    <row r="192" spans="1:8" x14ac:dyDescent="0.2">
      <c r="A192" s="2">
        <v>3.8199969999999999</v>
      </c>
      <c r="B192" s="3">
        <v>-1.096859</v>
      </c>
      <c r="C192" s="3">
        <v>-109.6859</v>
      </c>
      <c r="D192" s="3">
        <v>60.154989999999998</v>
      </c>
      <c r="E192" s="3">
        <v>0</v>
      </c>
      <c r="F192" s="3">
        <v>0</v>
      </c>
      <c r="G192" s="3">
        <v>0</v>
      </c>
      <c r="H192" s="3">
        <v>0</v>
      </c>
    </row>
    <row r="193" spans="1:8" x14ac:dyDescent="0.2">
      <c r="A193" s="2">
        <v>3.8399969999999999</v>
      </c>
      <c r="B193" s="3">
        <v>-1.1018049999999999</v>
      </c>
      <c r="C193" s="3">
        <v>-110.18049999999999</v>
      </c>
      <c r="D193" s="3">
        <v>60.698680000000003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2">
      <c r="A194" s="2">
        <v>3.8599969999999999</v>
      </c>
      <c r="B194" s="3">
        <v>-1.1067400000000001</v>
      </c>
      <c r="C194" s="3">
        <v>-110.67400000000001</v>
      </c>
      <c r="D194" s="3">
        <v>61.243690000000001</v>
      </c>
      <c r="E194" s="3">
        <v>0</v>
      </c>
      <c r="F194" s="3">
        <v>0</v>
      </c>
      <c r="G194" s="3">
        <v>0</v>
      </c>
      <c r="H194" s="3">
        <v>0</v>
      </c>
    </row>
    <row r="195" spans="1:8" x14ac:dyDescent="0.2">
      <c r="A195" s="2">
        <v>3.8799969999999999</v>
      </c>
      <c r="B195" s="3">
        <v>-1.111666</v>
      </c>
      <c r="C195" s="3">
        <v>-111.1666</v>
      </c>
      <c r="D195" s="3">
        <v>61.790019999999998</v>
      </c>
      <c r="E195" s="3">
        <v>0</v>
      </c>
      <c r="F195" s="3">
        <v>0</v>
      </c>
      <c r="G195" s="3">
        <v>0</v>
      </c>
      <c r="H195" s="3">
        <v>0</v>
      </c>
    </row>
    <row r="196" spans="1:8" x14ac:dyDescent="0.2">
      <c r="A196" s="2">
        <v>3.8999969999999999</v>
      </c>
      <c r="B196" s="3">
        <v>-1.116581</v>
      </c>
      <c r="C196" s="3">
        <v>-111.6581</v>
      </c>
      <c r="D196" s="3">
        <v>62.33764</v>
      </c>
      <c r="E196" s="3">
        <v>0</v>
      </c>
      <c r="F196" s="3">
        <v>0</v>
      </c>
      <c r="G196" s="3">
        <v>0</v>
      </c>
      <c r="H196" s="3">
        <v>0</v>
      </c>
    </row>
    <row r="197" spans="1:8" x14ac:dyDescent="0.2">
      <c r="A197" s="2">
        <v>3.919997</v>
      </c>
      <c r="B197" s="3">
        <v>-1.121486</v>
      </c>
      <c r="C197" s="3">
        <v>-112.1486</v>
      </c>
      <c r="D197" s="3">
        <v>62.886539999999997</v>
      </c>
      <c r="E197" s="3">
        <v>0</v>
      </c>
      <c r="F197" s="3">
        <v>0</v>
      </c>
      <c r="G197" s="3">
        <v>0</v>
      </c>
      <c r="H197" s="3">
        <v>0</v>
      </c>
    </row>
    <row r="198" spans="1:8" x14ac:dyDescent="0.2">
      <c r="A198" s="2">
        <v>3.939997</v>
      </c>
      <c r="B198" s="3">
        <v>-1.1263810000000001</v>
      </c>
      <c r="C198" s="3">
        <v>-112.63809999999999</v>
      </c>
      <c r="D198" s="3">
        <v>63.436700000000002</v>
      </c>
      <c r="E198" s="3">
        <v>0</v>
      </c>
      <c r="F198" s="3">
        <v>0</v>
      </c>
      <c r="G198" s="3">
        <v>0</v>
      </c>
      <c r="H198" s="3">
        <v>0</v>
      </c>
    </row>
    <row r="199" spans="1:8" x14ac:dyDescent="0.2">
      <c r="A199" s="2">
        <v>3.959997</v>
      </c>
      <c r="B199" s="3">
        <v>-1.1312660000000001</v>
      </c>
      <c r="C199" s="3">
        <v>-113.1266</v>
      </c>
      <c r="D199" s="3">
        <v>63.988120000000002</v>
      </c>
      <c r="E199" s="3">
        <v>0</v>
      </c>
      <c r="F199" s="3">
        <v>0</v>
      </c>
      <c r="G199" s="3">
        <v>0</v>
      </c>
      <c r="H199" s="3">
        <v>0</v>
      </c>
    </row>
    <row r="200" spans="1:8" x14ac:dyDescent="0.2">
      <c r="A200" s="2">
        <v>3.979997</v>
      </c>
      <c r="B200" s="3">
        <v>-1.1361410000000001</v>
      </c>
      <c r="C200" s="3">
        <v>-113.61409999999999</v>
      </c>
      <c r="D200" s="3">
        <v>64.540790000000001</v>
      </c>
      <c r="E200" s="3">
        <v>0</v>
      </c>
      <c r="F200" s="3">
        <v>0</v>
      </c>
      <c r="G200" s="3">
        <v>0</v>
      </c>
      <c r="H200" s="3">
        <v>0</v>
      </c>
    </row>
    <row r="201" spans="1:8" x14ac:dyDescent="0.2">
      <c r="A201" s="2">
        <v>3.999997</v>
      </c>
      <c r="B201" s="3">
        <v>-1.141006</v>
      </c>
      <c r="C201" s="3">
        <v>-114.1006</v>
      </c>
      <c r="D201" s="3">
        <v>65.094679999999997</v>
      </c>
      <c r="E201" s="3">
        <v>0</v>
      </c>
      <c r="F201" s="3">
        <v>0</v>
      </c>
      <c r="G201" s="3">
        <v>0</v>
      </c>
      <c r="H201" s="3">
        <v>0</v>
      </c>
    </row>
    <row r="202" spans="1:8" x14ac:dyDescent="0.2">
      <c r="A202" s="2">
        <v>4.019997</v>
      </c>
      <c r="B202" s="3">
        <v>-1.1458600000000001</v>
      </c>
      <c r="C202" s="3">
        <v>-114.586</v>
      </c>
      <c r="D202" s="3">
        <v>65.649799999999999</v>
      </c>
      <c r="E202" s="3">
        <v>0</v>
      </c>
      <c r="F202" s="3">
        <v>0</v>
      </c>
      <c r="G202" s="3">
        <v>0</v>
      </c>
      <c r="H202" s="3">
        <v>0</v>
      </c>
    </row>
    <row r="203" spans="1:8" x14ac:dyDescent="0.2">
      <c r="A203" s="2">
        <v>4.0399969999999996</v>
      </c>
      <c r="B203" s="3">
        <v>-1.1507050000000001</v>
      </c>
      <c r="C203" s="3">
        <v>-115.0705</v>
      </c>
      <c r="D203" s="3">
        <v>66.206109999999995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2">
      <c r="A204" s="2">
        <v>4.0599970000000001</v>
      </c>
      <c r="B204" s="3">
        <v>-1.15554</v>
      </c>
      <c r="C204" s="3">
        <v>-115.554</v>
      </c>
      <c r="D204" s="3">
        <v>66.763630000000006</v>
      </c>
      <c r="E204" s="3">
        <v>0</v>
      </c>
      <c r="F204" s="3">
        <v>0</v>
      </c>
      <c r="G204" s="3">
        <v>0</v>
      </c>
      <c r="H204" s="3">
        <v>0</v>
      </c>
    </row>
    <row r="205" spans="1:8" x14ac:dyDescent="0.2">
      <c r="A205" s="2">
        <v>4.0799969999999997</v>
      </c>
      <c r="B205" s="3">
        <v>-1.1603650000000001</v>
      </c>
      <c r="C205" s="3">
        <v>-116.0365</v>
      </c>
      <c r="D205" s="3">
        <v>67.322329999999994</v>
      </c>
      <c r="E205" s="3">
        <v>0</v>
      </c>
      <c r="F205" s="3">
        <v>0</v>
      </c>
      <c r="G205" s="3">
        <v>0</v>
      </c>
      <c r="H205" s="3">
        <v>0</v>
      </c>
    </row>
    <row r="206" spans="1:8" x14ac:dyDescent="0.2">
      <c r="A206" s="2">
        <v>4.0999970000000001</v>
      </c>
      <c r="B206" s="3">
        <v>-1.1651800000000001</v>
      </c>
      <c r="C206" s="3">
        <v>-116.518</v>
      </c>
      <c r="D206" s="3">
        <v>67.882199999999997</v>
      </c>
      <c r="E206" s="3">
        <v>0</v>
      </c>
      <c r="F206" s="3">
        <v>0</v>
      </c>
      <c r="G206" s="3">
        <v>0</v>
      </c>
      <c r="H206" s="3">
        <v>0</v>
      </c>
    </row>
    <row r="207" spans="1:8" x14ac:dyDescent="0.2">
      <c r="A207" s="2">
        <v>4.1199969999999997</v>
      </c>
      <c r="B207" s="3">
        <v>-1.1699850000000001</v>
      </c>
      <c r="C207" s="3">
        <v>-116.99850000000001</v>
      </c>
      <c r="D207" s="3">
        <v>68.443240000000003</v>
      </c>
      <c r="E207" s="3">
        <v>0</v>
      </c>
      <c r="F207" s="3">
        <v>0</v>
      </c>
      <c r="G207" s="3">
        <v>0</v>
      </c>
      <c r="H207" s="3">
        <v>0</v>
      </c>
    </row>
    <row r="208" spans="1:8" x14ac:dyDescent="0.2">
      <c r="A208" s="2">
        <v>4.1399970000000001</v>
      </c>
      <c r="B208" s="3">
        <v>-1.1747799999999999</v>
      </c>
      <c r="C208" s="3">
        <v>-117.47799999999999</v>
      </c>
      <c r="D208" s="3">
        <v>69.005420000000001</v>
      </c>
      <c r="E208" s="3">
        <v>0</v>
      </c>
      <c r="F208" s="3">
        <v>0</v>
      </c>
      <c r="G208" s="3">
        <v>0</v>
      </c>
      <c r="H208" s="3">
        <v>0</v>
      </c>
    </row>
    <row r="209" spans="1:8" x14ac:dyDescent="0.2">
      <c r="A209" s="2">
        <v>4.1599969999999997</v>
      </c>
      <c r="B209" s="3">
        <v>-1.179565</v>
      </c>
      <c r="C209" s="3">
        <v>-117.95650000000001</v>
      </c>
      <c r="D209" s="3">
        <v>69.568730000000002</v>
      </c>
      <c r="E209" s="3">
        <v>0</v>
      </c>
      <c r="F209" s="3">
        <v>0</v>
      </c>
      <c r="G209" s="3">
        <v>0</v>
      </c>
      <c r="H209" s="3">
        <v>0</v>
      </c>
    </row>
    <row r="210" spans="1:8" x14ac:dyDescent="0.2">
      <c r="A210" s="2">
        <v>4.1799970000000002</v>
      </c>
      <c r="B210" s="3">
        <v>-1.1843410000000001</v>
      </c>
      <c r="C210" s="3">
        <v>-118.4341</v>
      </c>
      <c r="D210" s="3">
        <v>70.133160000000004</v>
      </c>
      <c r="E210" s="3">
        <v>0</v>
      </c>
      <c r="F210" s="3">
        <v>0</v>
      </c>
      <c r="G210" s="3">
        <v>0</v>
      </c>
      <c r="H210" s="3">
        <v>0</v>
      </c>
    </row>
    <row r="211" spans="1:8" x14ac:dyDescent="0.2">
      <c r="A211" s="2">
        <v>4.1999969999999998</v>
      </c>
      <c r="B211" s="3">
        <v>-1.189106</v>
      </c>
      <c r="C211" s="3">
        <v>-118.9106</v>
      </c>
      <c r="D211" s="3">
        <v>70.698710000000005</v>
      </c>
      <c r="E211" s="3">
        <v>0</v>
      </c>
      <c r="F211" s="3">
        <v>0</v>
      </c>
      <c r="G211" s="3">
        <v>0</v>
      </c>
      <c r="H211" s="3">
        <v>0</v>
      </c>
    </row>
    <row r="212" spans="1:8" x14ac:dyDescent="0.2">
      <c r="A212" s="2">
        <v>4.2199970000000002</v>
      </c>
      <c r="B212" s="3">
        <v>-1.193862</v>
      </c>
      <c r="C212" s="3">
        <v>-119.3862</v>
      </c>
      <c r="D212" s="3">
        <v>71.265370000000004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2">
      <c r="A213" s="2">
        <v>4.2399969999999998</v>
      </c>
      <c r="B213" s="3">
        <v>-1.1986079999999999</v>
      </c>
      <c r="C213" s="3">
        <v>-119.8608</v>
      </c>
      <c r="D213" s="3">
        <v>71.833110000000005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2">
      <c r="A214" s="2">
        <v>4.2599970000000003</v>
      </c>
      <c r="B214" s="3">
        <v>-1.2033450000000001</v>
      </c>
      <c r="C214" s="3">
        <v>-120.33450000000001</v>
      </c>
      <c r="D214" s="3">
        <v>72.401920000000004</v>
      </c>
      <c r="E214" s="3">
        <v>0</v>
      </c>
      <c r="F214" s="3">
        <v>0</v>
      </c>
      <c r="G214" s="3">
        <v>0</v>
      </c>
      <c r="H214" s="3">
        <v>0</v>
      </c>
    </row>
    <row r="215" spans="1:8" x14ac:dyDescent="0.2">
      <c r="A215" s="2">
        <v>4.2799969999999998</v>
      </c>
      <c r="B215" s="3">
        <v>-1.2080709999999999</v>
      </c>
      <c r="C215" s="3">
        <v>-120.80710000000001</v>
      </c>
      <c r="D215" s="3">
        <v>72.971800000000002</v>
      </c>
      <c r="E215" s="3">
        <v>0</v>
      </c>
      <c r="F215" s="3">
        <v>0</v>
      </c>
      <c r="G215" s="3">
        <v>0</v>
      </c>
      <c r="H215" s="3">
        <v>0</v>
      </c>
    </row>
    <row r="216" spans="1:8" x14ac:dyDescent="0.2">
      <c r="A216" s="2">
        <v>4.2999970000000003</v>
      </c>
      <c r="B216" s="3">
        <v>-1.212788</v>
      </c>
      <c r="C216" s="3">
        <v>-121.2788</v>
      </c>
      <c r="D216" s="3">
        <v>73.542730000000006</v>
      </c>
      <c r="E216" s="3">
        <v>0</v>
      </c>
      <c r="F216" s="3">
        <v>0</v>
      </c>
      <c r="G216" s="3">
        <v>0</v>
      </c>
      <c r="H216" s="3">
        <v>0</v>
      </c>
    </row>
    <row r="217" spans="1:8" x14ac:dyDescent="0.2">
      <c r="A217" s="2">
        <v>4.3199969999999999</v>
      </c>
      <c r="B217" s="3">
        <v>-1.217495</v>
      </c>
      <c r="C217" s="3">
        <v>-121.7495</v>
      </c>
      <c r="D217" s="3">
        <v>74.114720000000005</v>
      </c>
      <c r="E217" s="3">
        <v>0</v>
      </c>
      <c r="F217" s="3">
        <v>0</v>
      </c>
      <c r="G217" s="3">
        <v>0</v>
      </c>
      <c r="H217" s="3">
        <v>0</v>
      </c>
    </row>
    <row r="218" spans="1:8" x14ac:dyDescent="0.2">
      <c r="A218" s="2">
        <v>4.3399970000000003</v>
      </c>
      <c r="B218" s="3">
        <v>-1.2221930000000001</v>
      </c>
      <c r="C218" s="3">
        <v>-122.2193</v>
      </c>
      <c r="D218" s="3">
        <v>74.687730000000002</v>
      </c>
      <c r="E218" s="3">
        <v>0</v>
      </c>
      <c r="F218" s="3">
        <v>0</v>
      </c>
      <c r="G218" s="3">
        <v>0</v>
      </c>
      <c r="H218" s="3">
        <v>0</v>
      </c>
    </row>
    <row r="219" spans="1:8" x14ac:dyDescent="0.2">
      <c r="A219" s="2">
        <v>4.3599969999999999</v>
      </c>
      <c r="B219" s="3">
        <v>-1.22688</v>
      </c>
      <c r="C219" s="3">
        <v>-122.688</v>
      </c>
      <c r="D219" s="3">
        <v>75.261759999999995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2">
      <c r="A220" s="2">
        <v>4.3799970000000004</v>
      </c>
      <c r="B220" s="3">
        <v>-1.2315579999999999</v>
      </c>
      <c r="C220" s="3">
        <v>-123.1558</v>
      </c>
      <c r="D220" s="3">
        <v>75.83681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2">
      <c r="A221" s="2">
        <v>4.3999969999999999</v>
      </c>
      <c r="B221" s="3">
        <v>-1.236227</v>
      </c>
      <c r="C221" s="3">
        <v>-123.62269999999999</v>
      </c>
      <c r="D221" s="3">
        <v>76.412850000000006</v>
      </c>
      <c r="E221" s="3">
        <v>0</v>
      </c>
      <c r="F221" s="3">
        <v>0</v>
      </c>
      <c r="G221" s="3">
        <v>0</v>
      </c>
      <c r="H221" s="3">
        <v>0</v>
      </c>
    </row>
    <row r="222" spans="1:8" x14ac:dyDescent="0.2">
      <c r="A222" s="2">
        <v>4.4199970000000004</v>
      </c>
      <c r="B222" s="3">
        <v>-1.2408859999999999</v>
      </c>
      <c r="C222" s="3">
        <v>-124.0886</v>
      </c>
      <c r="D222" s="3">
        <v>76.989869999999996</v>
      </c>
      <c r="E222" s="3">
        <v>0</v>
      </c>
      <c r="F222" s="3">
        <v>0</v>
      </c>
      <c r="G222" s="3">
        <v>0</v>
      </c>
      <c r="H222" s="3">
        <v>0</v>
      </c>
    </row>
    <row r="223" spans="1:8" x14ac:dyDescent="0.2">
      <c r="A223" s="2">
        <v>4.439997</v>
      </c>
      <c r="B223" s="3">
        <v>-1.2455350000000001</v>
      </c>
      <c r="C223" s="3">
        <v>-124.5535</v>
      </c>
      <c r="D223" s="3">
        <v>77.567880000000002</v>
      </c>
      <c r="E223" s="3">
        <v>0</v>
      </c>
      <c r="F223" s="3">
        <v>0</v>
      </c>
      <c r="G223" s="3">
        <v>0</v>
      </c>
      <c r="H223" s="3">
        <v>0</v>
      </c>
    </row>
    <row r="224" spans="1:8" x14ac:dyDescent="0.2">
      <c r="A224" s="2">
        <v>4.4599970000000004</v>
      </c>
      <c r="B224" s="3">
        <v>-1.250175</v>
      </c>
      <c r="C224" s="3">
        <v>-125.0175</v>
      </c>
      <c r="D224" s="3">
        <v>78.146839999999997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2">
      <c r="A225" s="2">
        <v>4.479997</v>
      </c>
      <c r="B225" s="3">
        <v>-1.2548049999999999</v>
      </c>
      <c r="C225" s="3">
        <v>-125.48050000000001</v>
      </c>
      <c r="D225" s="3">
        <v>78.726759999999999</v>
      </c>
      <c r="E225" s="3">
        <v>0</v>
      </c>
      <c r="F225" s="3">
        <v>0</v>
      </c>
      <c r="G225" s="3">
        <v>0</v>
      </c>
      <c r="H225" s="3">
        <v>0</v>
      </c>
    </row>
    <row r="226" spans="1:8" x14ac:dyDescent="0.2">
      <c r="A226" s="2">
        <v>4.4999969999999996</v>
      </c>
      <c r="B226" s="3">
        <v>-1.2594259999999999</v>
      </c>
      <c r="C226" s="3">
        <v>-125.9426</v>
      </c>
      <c r="D226" s="3">
        <v>79.307630000000003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2">
      <c r="A227" s="2">
        <v>4.519997</v>
      </c>
      <c r="B227" s="3">
        <v>-1.2640370000000001</v>
      </c>
      <c r="C227" s="3">
        <v>-126.4037</v>
      </c>
      <c r="D227" s="3">
        <v>79.889430000000004</v>
      </c>
      <c r="E227" s="3">
        <v>0</v>
      </c>
      <c r="F227" s="3">
        <v>0</v>
      </c>
      <c r="G227" s="3">
        <v>0</v>
      </c>
      <c r="H227" s="3">
        <v>0</v>
      </c>
    </row>
    <row r="228" spans="1:8" x14ac:dyDescent="0.2">
      <c r="A228" s="2">
        <v>4.5399969999999996</v>
      </c>
      <c r="B228" s="3">
        <v>-1.2686379999999999</v>
      </c>
      <c r="C228" s="3">
        <v>-126.8638</v>
      </c>
      <c r="D228" s="3">
        <v>80.472149999999999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2">
      <c r="A229" s="2">
        <v>4.5599970000000001</v>
      </c>
      <c r="B229" s="3">
        <v>-1.2732300000000001</v>
      </c>
      <c r="C229" s="3">
        <v>-127.32299999999999</v>
      </c>
      <c r="D229" s="3">
        <v>81.055790000000002</v>
      </c>
      <c r="E229" s="3">
        <v>0</v>
      </c>
      <c r="F229" s="3">
        <v>0</v>
      </c>
      <c r="G229" s="3">
        <v>0</v>
      </c>
      <c r="H229" s="3">
        <v>0</v>
      </c>
    </row>
    <row r="230" spans="1:8" x14ac:dyDescent="0.2">
      <c r="A230" s="2">
        <v>4.5799969999999997</v>
      </c>
      <c r="B230" s="3">
        <v>-1.2778130000000001</v>
      </c>
      <c r="C230" s="3">
        <v>-127.7813</v>
      </c>
      <c r="D230" s="3">
        <v>81.640309999999999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2">
      <c r="A231" s="2">
        <v>4.5999970000000001</v>
      </c>
      <c r="B231" s="3">
        <v>-1.282386</v>
      </c>
      <c r="C231" s="3">
        <v>-128.23859999999999</v>
      </c>
      <c r="D231" s="3">
        <v>82.225729999999999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2">
      <c r="A232" s="2">
        <v>4.6199969999999997</v>
      </c>
      <c r="B232" s="3">
        <v>-1.28695</v>
      </c>
      <c r="C232" s="3">
        <v>-128.69499999999999</v>
      </c>
      <c r="D232" s="3">
        <v>82.812029999999993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2">
      <c r="A233" s="2">
        <v>4.6399970000000001</v>
      </c>
      <c r="B233" s="3">
        <v>-1.2915049999999999</v>
      </c>
      <c r="C233" s="3">
        <v>-129.15049999999999</v>
      </c>
      <c r="D233" s="3">
        <v>83.399209999999997</v>
      </c>
      <c r="E233" s="3">
        <v>0</v>
      </c>
      <c r="F233" s="3">
        <v>0</v>
      </c>
      <c r="G233" s="3">
        <v>0</v>
      </c>
      <c r="H233" s="3">
        <v>0</v>
      </c>
    </row>
    <row r="234" spans="1:8" x14ac:dyDescent="0.2">
      <c r="A234" s="2">
        <v>4.6599969999999997</v>
      </c>
      <c r="B234" s="3">
        <v>-1.2960499999999999</v>
      </c>
      <c r="C234" s="3">
        <v>-129.60499999999999</v>
      </c>
      <c r="D234" s="3">
        <v>83.98724</v>
      </c>
      <c r="E234" s="3">
        <v>0</v>
      </c>
      <c r="F234" s="3">
        <v>0</v>
      </c>
      <c r="G234" s="3">
        <v>0</v>
      </c>
      <c r="H234" s="3">
        <v>0</v>
      </c>
    </row>
    <row r="235" spans="1:8" x14ac:dyDescent="0.2">
      <c r="A235" s="2">
        <v>4.679996</v>
      </c>
      <c r="B235" s="3">
        <v>-1.3005850000000001</v>
      </c>
      <c r="C235" s="3">
        <v>-130.05850000000001</v>
      </c>
      <c r="D235" s="3">
        <v>84.576120000000003</v>
      </c>
      <c r="E235" s="3">
        <v>0</v>
      </c>
      <c r="F235" s="3">
        <v>0</v>
      </c>
      <c r="G235" s="3">
        <v>0</v>
      </c>
      <c r="H235" s="3">
        <v>0</v>
      </c>
    </row>
    <row r="236" spans="1:8" x14ac:dyDescent="0.2">
      <c r="A236" s="2">
        <v>4.6999959999999996</v>
      </c>
      <c r="B236" s="3">
        <v>-1.305112</v>
      </c>
      <c r="C236" s="3">
        <v>-130.5112</v>
      </c>
      <c r="D236" s="3">
        <v>85.16583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2">
      <c r="A237" s="2">
        <v>4.7199960000000001</v>
      </c>
      <c r="B237" s="3">
        <v>-1.3096289999999999</v>
      </c>
      <c r="C237" s="3">
        <v>-130.96289999999999</v>
      </c>
      <c r="D237" s="3">
        <v>85.756389999999996</v>
      </c>
      <c r="E237" s="3">
        <v>0</v>
      </c>
      <c r="F237" s="3">
        <v>0</v>
      </c>
      <c r="G237" s="3">
        <v>0</v>
      </c>
      <c r="H237" s="3">
        <v>0</v>
      </c>
    </row>
    <row r="238" spans="1:8" x14ac:dyDescent="0.2">
      <c r="A238" s="2">
        <v>4.7399959999999997</v>
      </c>
      <c r="B238" s="3">
        <v>-1.3141370000000001</v>
      </c>
      <c r="C238" s="3">
        <v>-131.41370000000001</v>
      </c>
      <c r="D238" s="3">
        <v>86.347759999999994</v>
      </c>
      <c r="E238" s="3">
        <v>0</v>
      </c>
      <c r="F238" s="3">
        <v>0</v>
      </c>
      <c r="G238" s="3">
        <v>0</v>
      </c>
      <c r="H238" s="3">
        <v>0</v>
      </c>
    </row>
    <row r="239" spans="1:8" x14ac:dyDescent="0.2">
      <c r="A239" s="2">
        <v>4.7599960000000001</v>
      </c>
      <c r="B239" s="3">
        <v>-1.318635</v>
      </c>
      <c r="C239" s="3">
        <v>-131.86349999999999</v>
      </c>
      <c r="D239" s="3">
        <v>86.939930000000004</v>
      </c>
      <c r="E239" s="3">
        <v>0</v>
      </c>
      <c r="F239" s="3">
        <v>0</v>
      </c>
      <c r="G239" s="3">
        <v>0</v>
      </c>
      <c r="H239" s="3">
        <v>0</v>
      </c>
    </row>
    <row r="240" spans="1:8" x14ac:dyDescent="0.2">
      <c r="A240" s="2">
        <v>4.7799959999999997</v>
      </c>
      <c r="B240" s="3">
        <v>-1.323124</v>
      </c>
      <c r="C240" s="3">
        <v>-132.3124</v>
      </c>
      <c r="D240" s="3">
        <v>87.532910000000001</v>
      </c>
      <c r="E240" s="3">
        <v>0</v>
      </c>
      <c r="F240" s="3">
        <v>0</v>
      </c>
      <c r="G240" s="3">
        <v>0</v>
      </c>
      <c r="H240" s="3">
        <v>0</v>
      </c>
    </row>
    <row r="241" spans="1:8" x14ac:dyDescent="0.2">
      <c r="A241" s="2">
        <v>4.7999960000000002</v>
      </c>
      <c r="B241" s="3">
        <v>-1.327604</v>
      </c>
      <c r="C241" s="3">
        <v>-132.7604</v>
      </c>
      <c r="D241" s="3">
        <v>88.126670000000004</v>
      </c>
      <c r="E241" s="3">
        <v>0</v>
      </c>
      <c r="F241" s="3">
        <v>0</v>
      </c>
      <c r="G241" s="3">
        <v>0</v>
      </c>
      <c r="H241" s="3">
        <v>0</v>
      </c>
    </row>
    <row r="242" spans="1:8" x14ac:dyDescent="0.2">
      <c r="A242" s="2">
        <v>4.8199959999999997</v>
      </c>
      <c r="B242" s="3">
        <v>-1.3320749999999999</v>
      </c>
      <c r="C242" s="3">
        <v>-133.20750000000001</v>
      </c>
      <c r="D242" s="3">
        <v>88.721220000000002</v>
      </c>
      <c r="E242" s="3">
        <v>0</v>
      </c>
      <c r="F242" s="3">
        <v>0</v>
      </c>
      <c r="G242" s="3">
        <v>0</v>
      </c>
      <c r="H242" s="3">
        <v>0</v>
      </c>
    </row>
    <row r="243" spans="1:8" x14ac:dyDescent="0.2">
      <c r="A243" s="2">
        <v>4.8399960000000002</v>
      </c>
      <c r="B243" s="3">
        <v>-1.3365370000000001</v>
      </c>
      <c r="C243" s="3">
        <v>-133.65369999999999</v>
      </c>
      <c r="D243" s="3">
        <v>89.316540000000003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2">
      <c r="A244" s="2">
        <v>4.8599959999999998</v>
      </c>
      <c r="B244" s="3">
        <v>-1.340989</v>
      </c>
      <c r="C244" s="3">
        <v>-134.09889999999999</v>
      </c>
      <c r="D244" s="3">
        <v>89.912610000000001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2">
      <c r="A245" s="2">
        <v>4.8799960000000002</v>
      </c>
      <c r="B245" s="3">
        <v>-1.3454330000000001</v>
      </c>
      <c r="C245" s="3">
        <v>-134.54329999999999</v>
      </c>
      <c r="D245" s="3">
        <v>90.509429999999995</v>
      </c>
      <c r="E245" s="3">
        <v>0</v>
      </c>
      <c r="F245" s="3">
        <v>0</v>
      </c>
      <c r="G245" s="3">
        <v>0</v>
      </c>
      <c r="H245" s="3">
        <v>0</v>
      </c>
    </row>
    <row r="246" spans="1:8" x14ac:dyDescent="0.2">
      <c r="A246" s="2">
        <v>4.8999959999999998</v>
      </c>
      <c r="B246" s="3">
        <v>-1.3498669999999999</v>
      </c>
      <c r="C246" s="3">
        <v>-134.98670000000001</v>
      </c>
      <c r="D246" s="3">
        <v>91.106989999999996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2">
      <c r="A247" s="2">
        <v>4.9199960000000003</v>
      </c>
      <c r="B247" s="3">
        <v>-1.3542920000000001</v>
      </c>
      <c r="C247" s="3">
        <v>-135.42920000000001</v>
      </c>
      <c r="D247" s="3">
        <v>91.705280000000002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2">
      <c r="A248" s="2">
        <v>4.9399959999999998</v>
      </c>
      <c r="B248" s="3">
        <v>-1.3587070000000001</v>
      </c>
      <c r="C248" s="3">
        <v>-135.8707</v>
      </c>
      <c r="D248" s="3">
        <v>92.304299999999998</v>
      </c>
      <c r="E248" s="3">
        <v>0</v>
      </c>
      <c r="F248" s="3">
        <v>0</v>
      </c>
      <c r="G248" s="3">
        <v>0</v>
      </c>
      <c r="H248" s="3">
        <v>0</v>
      </c>
    </row>
    <row r="249" spans="1:8" x14ac:dyDescent="0.2">
      <c r="A249" s="2">
        <v>4.9599960000000003</v>
      </c>
      <c r="B249" s="3">
        <v>-1.3631139999999999</v>
      </c>
      <c r="C249" s="3">
        <v>-136.31139999999999</v>
      </c>
      <c r="D249" s="3">
        <v>92.904020000000003</v>
      </c>
      <c r="E249" s="3">
        <v>0</v>
      </c>
      <c r="F249" s="3">
        <v>0</v>
      </c>
      <c r="G249" s="3">
        <v>0</v>
      </c>
      <c r="H249" s="3">
        <v>0</v>
      </c>
    </row>
    <row r="250" spans="1:8" x14ac:dyDescent="0.2">
      <c r="A250" s="2">
        <v>4.9799959999999999</v>
      </c>
      <c r="B250" s="3">
        <v>-1.3675120000000001</v>
      </c>
      <c r="C250" s="3">
        <v>-136.75120000000001</v>
      </c>
      <c r="D250" s="3">
        <v>93.504459999999995</v>
      </c>
      <c r="E250" s="3">
        <v>0</v>
      </c>
      <c r="F250" s="3">
        <v>0</v>
      </c>
      <c r="G250" s="3">
        <v>0</v>
      </c>
      <c r="H250" s="3">
        <v>0</v>
      </c>
    </row>
    <row r="251" spans="1:8" x14ac:dyDescent="0.2">
      <c r="A251" s="2">
        <v>4.9999960000000003</v>
      </c>
      <c r="B251" s="3">
        <v>-1.371901</v>
      </c>
      <c r="C251" s="3">
        <v>-137.1901</v>
      </c>
      <c r="D251" s="3">
        <v>94.10557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2">
      <c r="A252" s="2">
        <v>5.0199959999999999</v>
      </c>
      <c r="B252" s="3">
        <v>-1.3762799999999999</v>
      </c>
      <c r="C252" s="3">
        <v>-137.62799999999999</v>
      </c>
      <c r="D252" s="3">
        <v>94.707369999999997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2">
      <c r="A253" s="2">
        <v>5.0399960000000004</v>
      </c>
      <c r="B253" s="3">
        <v>-1.3806510000000001</v>
      </c>
      <c r="C253" s="3">
        <v>-138.0651</v>
      </c>
      <c r="D253" s="3">
        <v>95.309839999999994</v>
      </c>
      <c r="E253" s="3">
        <v>0</v>
      </c>
      <c r="F253" s="3">
        <v>0</v>
      </c>
      <c r="G253" s="3">
        <v>0</v>
      </c>
      <c r="H253" s="3">
        <v>0</v>
      </c>
    </row>
    <row r="254" spans="1:8" x14ac:dyDescent="0.2">
      <c r="A254" s="2">
        <v>5.0599959999999999</v>
      </c>
      <c r="B254" s="3">
        <v>-1.385013</v>
      </c>
      <c r="C254" s="3">
        <v>-138.50129999999999</v>
      </c>
      <c r="D254" s="3">
        <v>95.912980000000005</v>
      </c>
      <c r="E254" s="3">
        <v>0</v>
      </c>
      <c r="F254" s="3">
        <v>0</v>
      </c>
      <c r="G254" s="3">
        <v>0</v>
      </c>
      <c r="H254" s="3">
        <v>0</v>
      </c>
    </row>
    <row r="255" spans="1:8" x14ac:dyDescent="0.2">
      <c r="A255" s="2">
        <v>5.0799960000000004</v>
      </c>
      <c r="B255" s="3">
        <v>-1.389365</v>
      </c>
      <c r="C255" s="3">
        <v>-138.9365</v>
      </c>
      <c r="D255" s="3">
        <v>96.516779999999997</v>
      </c>
      <c r="E255" s="3">
        <v>0</v>
      </c>
      <c r="F255" s="3">
        <v>0</v>
      </c>
      <c r="G255" s="3">
        <v>0</v>
      </c>
      <c r="H255" s="3">
        <v>0</v>
      </c>
    </row>
    <row r="256" spans="1:8" x14ac:dyDescent="0.2">
      <c r="A256" s="2">
        <v>5.099996</v>
      </c>
      <c r="B256" s="3">
        <v>-1.3937090000000001</v>
      </c>
      <c r="C256" s="3">
        <v>-139.37090000000001</v>
      </c>
      <c r="D256" s="3">
        <v>97.121219999999994</v>
      </c>
      <c r="E256" s="3">
        <v>0</v>
      </c>
      <c r="F256" s="3">
        <v>0</v>
      </c>
      <c r="G256" s="3">
        <v>0</v>
      </c>
      <c r="H256" s="3">
        <v>0</v>
      </c>
    </row>
    <row r="257" spans="1:8" x14ac:dyDescent="0.2">
      <c r="A257" s="2">
        <v>5.1199960000000004</v>
      </c>
      <c r="B257" s="3">
        <v>-1.3980440000000001</v>
      </c>
      <c r="C257" s="3">
        <v>-139.80439999999999</v>
      </c>
      <c r="D257" s="3">
        <v>97.726290000000006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2">
      <c r="A258" s="2">
        <v>5.139996</v>
      </c>
      <c r="B258" s="3">
        <v>-1.402369</v>
      </c>
      <c r="C258" s="3">
        <v>-140.23689999999999</v>
      </c>
      <c r="D258" s="3">
        <v>98.331990000000005</v>
      </c>
      <c r="E258" s="3">
        <v>0</v>
      </c>
      <c r="F258" s="3">
        <v>0</v>
      </c>
      <c r="G258" s="3">
        <v>0</v>
      </c>
      <c r="H258" s="3">
        <v>0</v>
      </c>
    </row>
    <row r="259" spans="1:8" x14ac:dyDescent="0.2">
      <c r="A259" s="2">
        <v>5.1599959999999996</v>
      </c>
      <c r="B259" s="3">
        <v>-1.4066860000000001</v>
      </c>
      <c r="C259" s="3">
        <v>-140.6686</v>
      </c>
      <c r="D259" s="3">
        <v>98.938320000000004</v>
      </c>
      <c r="E259" s="3">
        <v>0</v>
      </c>
      <c r="F259" s="3">
        <v>0</v>
      </c>
      <c r="G259" s="3">
        <v>0</v>
      </c>
      <c r="H259" s="3">
        <v>0</v>
      </c>
    </row>
    <row r="260" spans="1:8" x14ac:dyDescent="0.2">
      <c r="A260" s="2">
        <v>5.179996</v>
      </c>
      <c r="B260" s="3">
        <v>-1.4109940000000001</v>
      </c>
      <c r="C260" s="3">
        <v>-141.0994</v>
      </c>
      <c r="D260" s="3">
        <v>99.545249999999996</v>
      </c>
      <c r="E260" s="3">
        <v>0</v>
      </c>
      <c r="F260" s="3">
        <v>0</v>
      </c>
      <c r="G260" s="3">
        <v>0</v>
      </c>
      <c r="H260" s="3">
        <v>0</v>
      </c>
    </row>
    <row r="261" spans="1:8" x14ac:dyDescent="0.2">
      <c r="A261" s="2">
        <v>5.1999959999999996</v>
      </c>
      <c r="B261" s="3">
        <v>-1.4152929999999999</v>
      </c>
      <c r="C261" s="3">
        <v>-141.52930000000001</v>
      </c>
      <c r="D261" s="3">
        <v>100.1528</v>
      </c>
      <c r="E261" s="3">
        <v>0</v>
      </c>
      <c r="F261" s="3">
        <v>0</v>
      </c>
      <c r="G261" s="3">
        <v>0</v>
      </c>
      <c r="H261" s="3">
        <v>0</v>
      </c>
    </row>
    <row r="262" spans="1:8" x14ac:dyDescent="0.2">
      <c r="A262" s="2">
        <v>5.2199960000000001</v>
      </c>
      <c r="B262" s="3">
        <v>-1.419584</v>
      </c>
      <c r="C262" s="3">
        <v>-141.95840000000001</v>
      </c>
      <c r="D262" s="3">
        <v>100.76090000000001</v>
      </c>
      <c r="E262" s="3">
        <v>0</v>
      </c>
      <c r="F262" s="3">
        <v>0</v>
      </c>
      <c r="G262" s="3">
        <v>0</v>
      </c>
      <c r="H262" s="3">
        <v>0</v>
      </c>
    </row>
    <row r="263" spans="1:8" x14ac:dyDescent="0.2">
      <c r="A263" s="2">
        <v>5.2399959999999997</v>
      </c>
      <c r="B263" s="3">
        <v>-1.4238649999999999</v>
      </c>
      <c r="C263" s="3">
        <v>-142.38650000000001</v>
      </c>
      <c r="D263" s="3">
        <v>101.36960000000001</v>
      </c>
      <c r="E263" s="3">
        <v>0</v>
      </c>
      <c r="F263" s="3">
        <v>0</v>
      </c>
      <c r="G263" s="3">
        <v>0</v>
      </c>
      <c r="H263" s="3">
        <v>0</v>
      </c>
    </row>
    <row r="264" spans="1:8" x14ac:dyDescent="0.2">
      <c r="A264" s="2">
        <v>5.2599960000000001</v>
      </c>
      <c r="B264" s="3">
        <v>-1.4281379999999999</v>
      </c>
      <c r="C264" s="3">
        <v>-142.81379999999999</v>
      </c>
      <c r="D264" s="3">
        <v>101.9789</v>
      </c>
      <c r="E264" s="3">
        <v>0</v>
      </c>
      <c r="F264" s="3">
        <v>0</v>
      </c>
      <c r="G264" s="3">
        <v>0</v>
      </c>
      <c r="H264" s="3">
        <v>0</v>
      </c>
    </row>
    <row r="265" spans="1:8" x14ac:dyDescent="0.2">
      <c r="A265" s="2">
        <v>5.2799959999999997</v>
      </c>
      <c r="B265" s="3">
        <v>-1.432402</v>
      </c>
      <c r="C265" s="3">
        <v>-143.24019999999999</v>
      </c>
      <c r="D265" s="3">
        <v>102.58880000000001</v>
      </c>
      <c r="E265" s="3">
        <v>0</v>
      </c>
      <c r="F265" s="3">
        <v>0</v>
      </c>
      <c r="G265" s="3">
        <v>0</v>
      </c>
      <c r="H265" s="3">
        <v>0</v>
      </c>
    </row>
    <row r="266" spans="1:8" x14ac:dyDescent="0.2">
      <c r="A266" s="2">
        <v>5.2999960000000002</v>
      </c>
      <c r="B266" s="3">
        <v>-1.4366570000000001</v>
      </c>
      <c r="C266" s="3">
        <v>-143.66569999999999</v>
      </c>
      <c r="D266" s="3">
        <v>103.1992</v>
      </c>
      <c r="E266" s="3">
        <v>0</v>
      </c>
      <c r="F266" s="3">
        <v>0</v>
      </c>
      <c r="G266" s="3">
        <v>0</v>
      </c>
      <c r="H266" s="3">
        <v>0</v>
      </c>
    </row>
    <row r="267" spans="1:8" x14ac:dyDescent="0.2">
      <c r="A267" s="2">
        <v>5.3199959999999997</v>
      </c>
      <c r="B267" s="3">
        <v>-1.440903</v>
      </c>
      <c r="C267" s="3">
        <v>-144.09030000000001</v>
      </c>
      <c r="D267" s="3">
        <v>103.81010000000001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2">
      <c r="A268" s="2">
        <v>5.3399960000000002</v>
      </c>
      <c r="B268" s="3">
        <v>-1.445141</v>
      </c>
      <c r="C268" s="3">
        <v>-144.51410000000001</v>
      </c>
      <c r="D268" s="3">
        <v>104.4216</v>
      </c>
      <c r="E268" s="3">
        <v>0</v>
      </c>
      <c r="F268" s="3">
        <v>0</v>
      </c>
      <c r="G268" s="3">
        <v>0</v>
      </c>
      <c r="H268" s="3">
        <v>0</v>
      </c>
    </row>
    <row r="269" spans="1:8" x14ac:dyDescent="0.2">
      <c r="A269" s="2">
        <v>5.3599959999999998</v>
      </c>
      <c r="B269" s="3">
        <v>-1.44937</v>
      </c>
      <c r="C269" s="3">
        <v>-144.93700000000001</v>
      </c>
      <c r="D269" s="3">
        <v>105.0337</v>
      </c>
      <c r="E269" s="3">
        <v>0</v>
      </c>
      <c r="F269" s="3">
        <v>0</v>
      </c>
      <c r="G269" s="3">
        <v>0</v>
      </c>
      <c r="H269" s="3">
        <v>0</v>
      </c>
    </row>
    <row r="270" spans="1:8" x14ac:dyDescent="0.2">
      <c r="A270" s="2">
        <v>5.3799960000000002</v>
      </c>
      <c r="B270" s="3">
        <v>-1.4535899999999999</v>
      </c>
      <c r="C270" s="3">
        <v>-145.35900000000001</v>
      </c>
      <c r="D270" s="3">
        <v>105.64619999999999</v>
      </c>
      <c r="E270" s="3">
        <v>0</v>
      </c>
      <c r="F270" s="3">
        <v>0</v>
      </c>
      <c r="G270" s="3">
        <v>0</v>
      </c>
      <c r="H270" s="3">
        <v>0</v>
      </c>
    </row>
    <row r="271" spans="1:8" x14ac:dyDescent="0.2">
      <c r="A271" s="2">
        <v>5.3999959999999998</v>
      </c>
      <c r="B271" s="3">
        <v>-1.457802</v>
      </c>
      <c r="C271" s="3">
        <v>-145.78020000000001</v>
      </c>
      <c r="D271" s="3">
        <v>106.2593</v>
      </c>
      <c r="E271" s="3">
        <v>0</v>
      </c>
      <c r="F271" s="3">
        <v>0</v>
      </c>
      <c r="G271" s="3">
        <v>0</v>
      </c>
      <c r="H271" s="3">
        <v>0</v>
      </c>
    </row>
    <row r="272" spans="1:8" x14ac:dyDescent="0.2">
      <c r="A272" s="2">
        <v>5.4199960000000003</v>
      </c>
      <c r="B272" s="3">
        <v>-1.462005</v>
      </c>
      <c r="C272" s="3">
        <v>-146.20050000000001</v>
      </c>
      <c r="D272" s="3">
        <v>106.8729</v>
      </c>
      <c r="E272" s="3">
        <v>0</v>
      </c>
      <c r="F272" s="3">
        <v>0</v>
      </c>
      <c r="G272" s="3">
        <v>0</v>
      </c>
      <c r="H272" s="3">
        <v>0</v>
      </c>
    </row>
    <row r="273" spans="1:8" x14ac:dyDescent="0.2">
      <c r="A273" s="2">
        <v>5.4399959999999998</v>
      </c>
      <c r="B273" s="3">
        <v>-1.466199</v>
      </c>
      <c r="C273" s="3">
        <v>-146.6199</v>
      </c>
      <c r="D273" s="3">
        <v>107.48699999999999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2">
      <c r="A274" s="2">
        <v>5.4599960000000003</v>
      </c>
      <c r="B274" s="3">
        <v>-1.4703839999999999</v>
      </c>
      <c r="C274" s="3">
        <v>-147.0384</v>
      </c>
      <c r="D274" s="3">
        <v>108.1015</v>
      </c>
      <c r="E274" s="3">
        <v>0</v>
      </c>
      <c r="F274" s="3">
        <v>0</v>
      </c>
      <c r="G274" s="3">
        <v>0</v>
      </c>
      <c r="H274" s="3">
        <v>0</v>
      </c>
    </row>
    <row r="275" spans="1:8" x14ac:dyDescent="0.2">
      <c r="A275" s="2">
        <v>5.4799959999999999</v>
      </c>
      <c r="B275" s="3">
        <v>-1.474561</v>
      </c>
      <c r="C275" s="3">
        <v>-147.45609999999999</v>
      </c>
      <c r="D275" s="3">
        <v>108.7166</v>
      </c>
      <c r="E275" s="3">
        <v>0</v>
      </c>
      <c r="F275" s="3">
        <v>0</v>
      </c>
      <c r="G275" s="3">
        <v>0</v>
      </c>
      <c r="H275" s="3">
        <v>0</v>
      </c>
    </row>
    <row r="276" spans="1:8" x14ac:dyDescent="0.2">
      <c r="A276" s="2">
        <v>5.4999960000000003</v>
      </c>
      <c r="B276" s="3">
        <v>-1.4787300000000001</v>
      </c>
      <c r="C276" s="3">
        <v>-147.87299999999999</v>
      </c>
      <c r="D276" s="3">
        <v>109.3321</v>
      </c>
      <c r="E276" s="3">
        <v>0</v>
      </c>
      <c r="F276" s="3">
        <v>0</v>
      </c>
      <c r="G276" s="3">
        <v>0</v>
      </c>
      <c r="H276" s="3">
        <v>0</v>
      </c>
    </row>
    <row r="277" spans="1:8" x14ac:dyDescent="0.2">
      <c r="A277" s="2">
        <v>5.5199959999999999</v>
      </c>
      <c r="B277" s="3">
        <v>-1.48289</v>
      </c>
      <c r="C277" s="3">
        <v>-148.28899999999999</v>
      </c>
      <c r="D277" s="3">
        <v>109.9481</v>
      </c>
      <c r="E277" s="3">
        <v>0</v>
      </c>
      <c r="F277" s="3">
        <v>0</v>
      </c>
      <c r="G277" s="3">
        <v>0</v>
      </c>
      <c r="H277" s="3">
        <v>0</v>
      </c>
    </row>
    <row r="278" spans="1:8" x14ac:dyDescent="0.2">
      <c r="A278" s="2">
        <v>5.5399960000000004</v>
      </c>
      <c r="B278" s="3">
        <v>-1.4870410000000001</v>
      </c>
      <c r="C278" s="3">
        <v>-148.70410000000001</v>
      </c>
      <c r="D278" s="3">
        <v>110.5645</v>
      </c>
      <c r="E278" s="3">
        <v>0</v>
      </c>
      <c r="F278" s="3">
        <v>0</v>
      </c>
      <c r="G278" s="3">
        <v>0</v>
      </c>
      <c r="H278" s="3">
        <v>0</v>
      </c>
    </row>
    <row r="279" spans="1:8" x14ac:dyDescent="0.2">
      <c r="A279" s="2">
        <v>5.5599959999999999</v>
      </c>
      <c r="B279" s="3">
        <v>-1.4911829999999999</v>
      </c>
      <c r="C279" s="3">
        <v>-149.1183</v>
      </c>
      <c r="D279" s="3">
        <v>111.1814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2">
      <c r="A280" s="2">
        <v>5.5799960000000004</v>
      </c>
      <c r="B280" s="3">
        <v>-1.4953179999999999</v>
      </c>
      <c r="C280" s="3">
        <v>-149.5318</v>
      </c>
      <c r="D280" s="3">
        <v>111.7987</v>
      </c>
      <c r="E280" s="3">
        <v>0</v>
      </c>
      <c r="F280" s="3">
        <v>0</v>
      </c>
      <c r="G280" s="3">
        <v>0</v>
      </c>
      <c r="H280" s="3">
        <v>0</v>
      </c>
    </row>
    <row r="281" spans="1:8" x14ac:dyDescent="0.2">
      <c r="A281" s="2">
        <v>5.599996</v>
      </c>
      <c r="B281" s="3">
        <v>-1.4994430000000001</v>
      </c>
      <c r="C281" s="3">
        <v>-149.9443</v>
      </c>
      <c r="D281" s="3">
        <v>112.4165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2">
      <c r="A282" s="2">
        <v>5.6199960000000004</v>
      </c>
      <c r="B282" s="3">
        <v>-1.50356</v>
      </c>
      <c r="C282" s="3">
        <v>-150.35599999999999</v>
      </c>
      <c r="D282" s="3">
        <v>113.0347</v>
      </c>
      <c r="E282" s="3">
        <v>0</v>
      </c>
      <c r="F282" s="3">
        <v>0</v>
      </c>
      <c r="G282" s="3">
        <v>0</v>
      </c>
      <c r="H282" s="3">
        <v>0</v>
      </c>
    </row>
    <row r="283" spans="1:8" x14ac:dyDescent="0.2">
      <c r="A283" s="2">
        <v>5.639996</v>
      </c>
      <c r="B283" s="3">
        <v>-1.5076689999999999</v>
      </c>
      <c r="C283" s="3">
        <v>-150.76689999999999</v>
      </c>
      <c r="D283" s="3">
        <v>113.6533</v>
      </c>
      <c r="E283" s="3">
        <v>0</v>
      </c>
      <c r="F283" s="3">
        <v>0</v>
      </c>
      <c r="G283" s="3">
        <v>0</v>
      </c>
      <c r="H283" s="3">
        <v>0</v>
      </c>
    </row>
    <row r="284" spans="1:8" x14ac:dyDescent="0.2">
      <c r="A284" s="2">
        <v>5.6599959999999996</v>
      </c>
      <c r="B284" s="3">
        <v>-1.5117689999999999</v>
      </c>
      <c r="C284" s="3">
        <v>-151.17689999999999</v>
      </c>
      <c r="D284" s="3">
        <v>114.2723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2">
      <c r="A285" s="2">
        <v>5.679996</v>
      </c>
      <c r="B285" s="3">
        <v>-1.5158609999999999</v>
      </c>
      <c r="C285" s="3">
        <v>-151.58609999999999</v>
      </c>
      <c r="D285" s="3">
        <v>114.8917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2">
      <c r="A286" s="2">
        <v>5.6999959999999996</v>
      </c>
      <c r="B286" s="3">
        <v>-1.519944</v>
      </c>
      <c r="C286" s="3">
        <v>-151.99440000000001</v>
      </c>
      <c r="D286" s="3">
        <v>115.5115</v>
      </c>
      <c r="E286" s="3">
        <v>0</v>
      </c>
      <c r="F286" s="3">
        <v>0</v>
      </c>
      <c r="G286" s="3">
        <v>0</v>
      </c>
      <c r="H286" s="3">
        <v>0</v>
      </c>
    </row>
    <row r="287" spans="1:8" x14ac:dyDescent="0.2">
      <c r="A287" s="2">
        <v>5.7199949999999999</v>
      </c>
      <c r="B287" s="3">
        <v>-1.524019</v>
      </c>
      <c r="C287" s="3">
        <v>-152.40190000000001</v>
      </c>
      <c r="D287" s="3">
        <v>116.1317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2">
      <c r="A288" s="2">
        <v>5.7399950000000004</v>
      </c>
      <c r="B288" s="3">
        <v>-1.5280860000000001</v>
      </c>
      <c r="C288" s="3">
        <v>-152.80860000000001</v>
      </c>
      <c r="D288" s="3">
        <v>116.75230000000001</v>
      </c>
      <c r="E288" s="3">
        <v>0</v>
      </c>
      <c r="F288" s="3">
        <v>0</v>
      </c>
      <c r="G288" s="3">
        <v>0</v>
      </c>
      <c r="H288" s="3">
        <v>0</v>
      </c>
    </row>
    <row r="289" spans="1:8" x14ac:dyDescent="0.2">
      <c r="A289" s="2">
        <v>5.759995</v>
      </c>
      <c r="B289" s="3">
        <v>-1.532144</v>
      </c>
      <c r="C289" s="3">
        <v>-153.21440000000001</v>
      </c>
      <c r="D289" s="3">
        <v>117.3733</v>
      </c>
      <c r="E289" s="3">
        <v>0</v>
      </c>
      <c r="F289" s="3">
        <v>0</v>
      </c>
      <c r="G289" s="3">
        <v>0</v>
      </c>
      <c r="H289" s="3">
        <v>0</v>
      </c>
    </row>
    <row r="290" spans="1:8" x14ac:dyDescent="0.2">
      <c r="A290" s="2">
        <v>5.7799950000000004</v>
      </c>
      <c r="B290" s="3">
        <v>-1.5361940000000001</v>
      </c>
      <c r="C290" s="3">
        <v>-153.61940000000001</v>
      </c>
      <c r="D290" s="3">
        <v>117.99460000000001</v>
      </c>
      <c r="E290" s="3">
        <v>0</v>
      </c>
      <c r="F290" s="3">
        <v>0</v>
      </c>
      <c r="G290" s="3">
        <v>0</v>
      </c>
      <c r="H290" s="3">
        <v>0</v>
      </c>
    </row>
    <row r="291" spans="1:8" x14ac:dyDescent="0.2">
      <c r="A291" s="2">
        <v>5.799995</v>
      </c>
      <c r="B291" s="3">
        <v>-1.5402359999999999</v>
      </c>
      <c r="C291" s="3">
        <v>-154.02359999999999</v>
      </c>
      <c r="D291" s="3">
        <v>118.6163</v>
      </c>
      <c r="E291" s="3">
        <v>0</v>
      </c>
      <c r="F291" s="3">
        <v>0</v>
      </c>
      <c r="G291" s="3">
        <v>0</v>
      </c>
      <c r="H291" s="3">
        <v>0</v>
      </c>
    </row>
    <row r="292" spans="1:8" x14ac:dyDescent="0.2">
      <c r="A292" s="2">
        <v>5.8199949999999996</v>
      </c>
      <c r="B292" s="3">
        <v>-1.5442689999999999</v>
      </c>
      <c r="C292" s="3">
        <v>-154.42689999999999</v>
      </c>
      <c r="D292" s="3">
        <v>119.2383</v>
      </c>
      <c r="E292" s="3">
        <v>0</v>
      </c>
      <c r="F292" s="3">
        <v>0</v>
      </c>
      <c r="G292" s="3">
        <v>0</v>
      </c>
      <c r="H292" s="3">
        <v>0</v>
      </c>
    </row>
    <row r="293" spans="1:8" x14ac:dyDescent="0.2">
      <c r="A293" s="2">
        <v>5.839995</v>
      </c>
      <c r="B293" s="3">
        <v>-1.5482940000000001</v>
      </c>
      <c r="C293" s="3">
        <v>-154.82939999999999</v>
      </c>
      <c r="D293" s="3">
        <v>119.86060000000001</v>
      </c>
      <c r="E293" s="3">
        <v>0</v>
      </c>
      <c r="F293" s="3">
        <v>0</v>
      </c>
      <c r="G293" s="3">
        <v>0</v>
      </c>
      <c r="H293" s="3">
        <v>0</v>
      </c>
    </row>
    <row r="294" spans="1:8" x14ac:dyDescent="0.2">
      <c r="A294" s="2">
        <v>5.8599949999999996</v>
      </c>
      <c r="B294" s="3">
        <v>-1.5523100000000001</v>
      </c>
      <c r="C294" s="3">
        <v>-155.23099999999999</v>
      </c>
      <c r="D294" s="3">
        <v>120.4834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2">
      <c r="A295" s="2">
        <v>5.8799950000000001</v>
      </c>
      <c r="B295" s="3">
        <v>-1.556319</v>
      </c>
      <c r="C295" s="3">
        <v>-155.6319</v>
      </c>
      <c r="D295" s="3">
        <v>121.10639999999999</v>
      </c>
      <c r="E295" s="3">
        <v>0</v>
      </c>
      <c r="F295" s="3">
        <v>0</v>
      </c>
      <c r="G295" s="3">
        <v>0</v>
      </c>
      <c r="H295" s="3">
        <v>0</v>
      </c>
    </row>
    <row r="296" spans="1:8" x14ac:dyDescent="0.2">
      <c r="A296" s="2">
        <v>5.8999949999999997</v>
      </c>
      <c r="B296" s="3">
        <v>-1.560319</v>
      </c>
      <c r="C296" s="3">
        <v>-156.03190000000001</v>
      </c>
      <c r="D296" s="3">
        <v>121.72969999999999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2">
      <c r="A297" s="2">
        <v>5.9199950000000001</v>
      </c>
      <c r="B297" s="3">
        <v>-1.5643100000000001</v>
      </c>
      <c r="C297" s="3">
        <v>-156.43100000000001</v>
      </c>
      <c r="D297" s="3">
        <v>122.3533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2">
      <c r="A298" s="2">
        <v>5.9399949999999997</v>
      </c>
      <c r="B298" s="3">
        <v>-1.5682940000000001</v>
      </c>
      <c r="C298" s="3">
        <v>-156.82939999999999</v>
      </c>
      <c r="D298" s="3">
        <v>122.9773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2">
      <c r="A299" s="2">
        <v>5.9599950000000002</v>
      </c>
      <c r="B299" s="3">
        <v>-1.5722689999999999</v>
      </c>
      <c r="C299" s="3">
        <v>-157.2269</v>
      </c>
      <c r="D299" s="3">
        <v>123.6016</v>
      </c>
      <c r="E299" s="3">
        <v>0</v>
      </c>
      <c r="F299" s="3">
        <v>0</v>
      </c>
      <c r="G299" s="3">
        <v>0</v>
      </c>
      <c r="H299" s="3">
        <v>0</v>
      </c>
    </row>
    <row r="300" spans="1:8" x14ac:dyDescent="0.2">
      <c r="A300" s="2">
        <v>5.9799949999999997</v>
      </c>
      <c r="B300" s="3">
        <v>-1.5762370000000001</v>
      </c>
      <c r="C300" s="3">
        <v>-157.62370000000001</v>
      </c>
      <c r="D300" s="3">
        <v>124.2261</v>
      </c>
      <c r="E300" s="3">
        <v>0</v>
      </c>
      <c r="F300" s="3">
        <v>0</v>
      </c>
      <c r="G300" s="3">
        <v>0</v>
      </c>
      <c r="H300" s="3">
        <v>0</v>
      </c>
    </row>
    <row r="301" spans="1:8" x14ac:dyDescent="0.2">
      <c r="A301" s="2">
        <v>5.9999950000000002</v>
      </c>
      <c r="B301" s="3">
        <v>-1.5801959999999999</v>
      </c>
      <c r="C301" s="3">
        <v>-158.0196</v>
      </c>
      <c r="D301" s="3">
        <v>124.8509</v>
      </c>
      <c r="E301" s="3">
        <v>0</v>
      </c>
      <c r="F301" s="3">
        <v>0</v>
      </c>
      <c r="G301" s="3">
        <v>0</v>
      </c>
      <c r="H301" s="3">
        <v>0</v>
      </c>
    </row>
    <row r="302" spans="1:8" x14ac:dyDescent="0.2">
      <c r="A302" s="2">
        <v>6.0199949999999998</v>
      </c>
      <c r="B302" s="3">
        <v>-1.584147</v>
      </c>
      <c r="C302" s="3">
        <v>-158.41470000000001</v>
      </c>
      <c r="D302" s="3">
        <v>125.476</v>
      </c>
      <c r="E302" s="3">
        <v>0</v>
      </c>
      <c r="F302" s="3">
        <v>0</v>
      </c>
      <c r="G302" s="3">
        <v>0</v>
      </c>
      <c r="H302" s="3">
        <v>0</v>
      </c>
    </row>
    <row r="303" spans="1:8" x14ac:dyDescent="0.2">
      <c r="A303" s="2">
        <v>6.0399950000000002</v>
      </c>
      <c r="B303" s="3">
        <v>-1.58809</v>
      </c>
      <c r="C303" s="3">
        <v>-158.809</v>
      </c>
      <c r="D303" s="3">
        <v>126.1014</v>
      </c>
      <c r="E303" s="3">
        <v>0</v>
      </c>
      <c r="F303" s="3">
        <v>0</v>
      </c>
      <c r="G303" s="3">
        <v>0</v>
      </c>
      <c r="H303" s="3">
        <v>0</v>
      </c>
    </row>
    <row r="304" spans="1:8" x14ac:dyDescent="0.2">
      <c r="A304" s="2">
        <v>6.0599949999999998</v>
      </c>
      <c r="B304" s="3">
        <v>-1.5920240000000001</v>
      </c>
      <c r="C304" s="3">
        <v>-159.20240000000001</v>
      </c>
      <c r="D304" s="3">
        <v>126.72709999999999</v>
      </c>
      <c r="E304" s="3">
        <v>0</v>
      </c>
      <c r="F304" s="3">
        <v>0</v>
      </c>
      <c r="G304" s="3">
        <v>0</v>
      </c>
      <c r="H304" s="3">
        <v>0</v>
      </c>
    </row>
    <row r="305" spans="1:8" x14ac:dyDescent="0.2">
      <c r="A305" s="2">
        <v>6.0799950000000003</v>
      </c>
      <c r="B305" s="3">
        <v>-1.5959509999999999</v>
      </c>
      <c r="C305" s="3">
        <v>-159.5951</v>
      </c>
      <c r="D305" s="3">
        <v>127.35299999999999</v>
      </c>
      <c r="E305" s="3">
        <v>0</v>
      </c>
      <c r="F305" s="3">
        <v>0</v>
      </c>
      <c r="G305" s="3">
        <v>0</v>
      </c>
      <c r="H305" s="3">
        <v>0</v>
      </c>
    </row>
    <row r="306" spans="1:8" x14ac:dyDescent="0.2">
      <c r="A306" s="2">
        <v>6.0999949999999998</v>
      </c>
      <c r="B306" s="3">
        <v>-1.599869</v>
      </c>
      <c r="C306" s="3">
        <v>-159.98699999999999</v>
      </c>
      <c r="D306" s="3">
        <v>127.9791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2">
      <c r="A307" s="2">
        <v>6.1199950000000003</v>
      </c>
      <c r="B307" s="3">
        <v>-1.60378</v>
      </c>
      <c r="C307" s="3">
        <v>-160.37799999999999</v>
      </c>
      <c r="D307" s="3">
        <v>128.60550000000001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2">
      <c r="A308" s="2">
        <v>6.1399949999999999</v>
      </c>
      <c r="B308" s="3">
        <v>-1.6076820000000001</v>
      </c>
      <c r="C308" s="3">
        <v>-160.76820000000001</v>
      </c>
      <c r="D308" s="3">
        <v>129.2321</v>
      </c>
      <c r="E308" s="3">
        <v>0</v>
      </c>
      <c r="F308" s="3">
        <v>0</v>
      </c>
      <c r="G308" s="3">
        <v>0</v>
      </c>
      <c r="H308" s="3">
        <v>0</v>
      </c>
    </row>
    <row r="309" spans="1:8" x14ac:dyDescent="0.2">
      <c r="A309" s="2">
        <v>6.1599950000000003</v>
      </c>
      <c r="B309" s="3">
        <v>-1.611577</v>
      </c>
      <c r="C309" s="3">
        <v>-161.15770000000001</v>
      </c>
      <c r="D309" s="3">
        <v>129.85900000000001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2">
      <c r="A310" s="2">
        <v>6.1799949999999999</v>
      </c>
      <c r="B310" s="3">
        <v>-1.6154630000000001</v>
      </c>
      <c r="C310" s="3">
        <v>-161.5463</v>
      </c>
      <c r="D310" s="3">
        <v>130.48609999999999</v>
      </c>
      <c r="E310" s="3">
        <v>0</v>
      </c>
      <c r="F310" s="3">
        <v>0</v>
      </c>
      <c r="G310" s="3">
        <v>0</v>
      </c>
      <c r="H310" s="3">
        <v>0</v>
      </c>
    </row>
    <row r="311" spans="1:8" x14ac:dyDescent="0.2">
      <c r="A311" s="2">
        <v>6.1999950000000004</v>
      </c>
      <c r="B311" s="3">
        <v>-1.6193409999999999</v>
      </c>
      <c r="C311" s="3">
        <v>-161.9341</v>
      </c>
      <c r="D311" s="3">
        <v>131.11330000000001</v>
      </c>
      <c r="E311" s="3">
        <v>0</v>
      </c>
      <c r="F311" s="3">
        <v>0</v>
      </c>
      <c r="G311" s="3">
        <v>0</v>
      </c>
      <c r="H311" s="3">
        <v>0</v>
      </c>
    </row>
    <row r="312" spans="1:8" x14ac:dyDescent="0.2">
      <c r="A312" s="2">
        <v>6.2199949999999999</v>
      </c>
      <c r="B312" s="3">
        <v>-1.6232120000000001</v>
      </c>
      <c r="C312" s="3">
        <v>-162.3212</v>
      </c>
      <c r="D312" s="3">
        <v>131.74080000000001</v>
      </c>
      <c r="E312" s="3">
        <v>0</v>
      </c>
      <c r="F312" s="3">
        <v>0</v>
      </c>
      <c r="G312" s="3">
        <v>0</v>
      </c>
      <c r="H312" s="3">
        <v>0</v>
      </c>
    </row>
    <row r="313" spans="1:8" x14ac:dyDescent="0.2">
      <c r="A313" s="2">
        <v>6.2399950000000004</v>
      </c>
      <c r="B313" s="3">
        <v>-1.6270739999999999</v>
      </c>
      <c r="C313" s="3">
        <v>-162.70740000000001</v>
      </c>
      <c r="D313" s="3">
        <v>132.36850000000001</v>
      </c>
      <c r="E313" s="3">
        <v>0</v>
      </c>
      <c r="F313" s="3">
        <v>0</v>
      </c>
      <c r="G313" s="3">
        <v>0</v>
      </c>
      <c r="H313" s="3">
        <v>0</v>
      </c>
    </row>
    <row r="314" spans="1:8" x14ac:dyDescent="0.2">
      <c r="A314" s="2">
        <v>6.259995</v>
      </c>
      <c r="B314" s="3">
        <v>-1.6309290000000001</v>
      </c>
      <c r="C314" s="3">
        <v>-163.09289999999999</v>
      </c>
      <c r="D314" s="3">
        <v>132.99639999999999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2">
      <c r="A315" s="2">
        <v>6.2799950000000004</v>
      </c>
      <c r="B315" s="3">
        <v>-1.6347750000000001</v>
      </c>
      <c r="C315" s="3">
        <v>-163.47749999999999</v>
      </c>
      <c r="D315" s="3">
        <v>133.62450000000001</v>
      </c>
      <c r="E315" s="3">
        <v>0</v>
      </c>
      <c r="F315" s="3">
        <v>0</v>
      </c>
      <c r="G315" s="3">
        <v>0</v>
      </c>
      <c r="H315" s="3">
        <v>0</v>
      </c>
    </row>
    <row r="316" spans="1:8" x14ac:dyDescent="0.2">
      <c r="A316" s="2">
        <v>6.299995</v>
      </c>
      <c r="B316" s="3">
        <v>-1.638614</v>
      </c>
      <c r="C316" s="3">
        <v>-163.8614</v>
      </c>
      <c r="D316" s="3">
        <v>134.25280000000001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2">
      <c r="A317" s="2">
        <v>6.3199949999999996</v>
      </c>
      <c r="B317" s="3">
        <v>-1.6424449999999999</v>
      </c>
      <c r="C317" s="3">
        <v>-164.24449999999999</v>
      </c>
      <c r="D317" s="3">
        <v>134.88120000000001</v>
      </c>
      <c r="E317" s="3">
        <v>0</v>
      </c>
      <c r="F317" s="3">
        <v>0</v>
      </c>
      <c r="G317" s="3">
        <v>0</v>
      </c>
      <c r="H317" s="3">
        <v>0</v>
      </c>
    </row>
    <row r="318" spans="1:8" x14ac:dyDescent="0.2">
      <c r="A318" s="2">
        <v>6.339995</v>
      </c>
      <c r="B318" s="3">
        <v>-1.6462680000000001</v>
      </c>
      <c r="C318" s="3">
        <v>-164.6268</v>
      </c>
      <c r="D318" s="3">
        <v>135.50980000000001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2">
      <c r="A319" s="2">
        <v>6.3599949999999996</v>
      </c>
      <c r="B319" s="3">
        <v>-1.650082</v>
      </c>
      <c r="C319" s="3">
        <v>-165.00819999999999</v>
      </c>
      <c r="D319" s="3">
        <v>136.1386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2">
      <c r="A320" s="2">
        <v>6.3799950000000001</v>
      </c>
      <c r="B320" s="3">
        <v>-1.6538900000000001</v>
      </c>
      <c r="C320" s="3">
        <v>-165.38900000000001</v>
      </c>
      <c r="D320" s="3">
        <v>136.76750000000001</v>
      </c>
      <c r="E320" s="3">
        <v>0</v>
      </c>
      <c r="F320" s="3">
        <v>0</v>
      </c>
      <c r="G320" s="3">
        <v>0</v>
      </c>
      <c r="H320" s="3">
        <v>0</v>
      </c>
    </row>
    <row r="321" spans="1:8" x14ac:dyDescent="0.2">
      <c r="A321" s="2">
        <v>6.3999949999999997</v>
      </c>
      <c r="B321" s="3">
        <v>-1.657689</v>
      </c>
      <c r="C321" s="3">
        <v>-165.7689</v>
      </c>
      <c r="D321" s="3">
        <v>137.39660000000001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2">
      <c r="A322" s="2">
        <v>6.4199950000000001</v>
      </c>
      <c r="B322" s="3">
        <v>-1.6614800000000001</v>
      </c>
      <c r="C322" s="3">
        <v>-166.148</v>
      </c>
      <c r="D322" s="3">
        <v>138.0258</v>
      </c>
      <c r="E322" s="3">
        <v>0</v>
      </c>
      <c r="F322" s="3">
        <v>0</v>
      </c>
      <c r="G322" s="3">
        <v>0</v>
      </c>
      <c r="H322" s="3">
        <v>0</v>
      </c>
    </row>
    <row r="323" spans="1:8" x14ac:dyDescent="0.2">
      <c r="A323" s="2">
        <v>6.4399949999999997</v>
      </c>
      <c r="B323" s="3">
        <v>-1.6652640000000001</v>
      </c>
      <c r="C323" s="3">
        <v>-166.5264</v>
      </c>
      <c r="D323" s="3">
        <v>138.65520000000001</v>
      </c>
      <c r="E323" s="3">
        <v>0</v>
      </c>
      <c r="F323" s="3">
        <v>0</v>
      </c>
      <c r="G323" s="3">
        <v>0</v>
      </c>
      <c r="H323" s="3">
        <v>0</v>
      </c>
    </row>
    <row r="324" spans="1:8" x14ac:dyDescent="0.2">
      <c r="A324" s="2">
        <v>6.4599950000000002</v>
      </c>
      <c r="B324" s="3">
        <v>-1.6690400000000001</v>
      </c>
      <c r="C324" s="3">
        <v>-166.904</v>
      </c>
      <c r="D324" s="3">
        <v>139.28469999999999</v>
      </c>
      <c r="E324" s="3">
        <v>0</v>
      </c>
      <c r="F324" s="3">
        <v>0</v>
      </c>
      <c r="G324" s="3">
        <v>0</v>
      </c>
      <c r="H324" s="3">
        <v>0</v>
      </c>
    </row>
    <row r="325" spans="1:8" x14ac:dyDescent="0.2">
      <c r="A325" s="2">
        <v>6.4799949999999997</v>
      </c>
      <c r="B325" s="3">
        <v>-1.6728080000000001</v>
      </c>
      <c r="C325" s="3">
        <v>-167.2808</v>
      </c>
      <c r="D325" s="3">
        <v>139.9143</v>
      </c>
      <c r="E325" s="3">
        <v>0</v>
      </c>
      <c r="F325" s="3">
        <v>0</v>
      </c>
      <c r="G325" s="3">
        <v>0</v>
      </c>
      <c r="H325" s="3">
        <v>0</v>
      </c>
    </row>
    <row r="326" spans="1:8" x14ac:dyDescent="0.2">
      <c r="A326" s="2">
        <v>6.4999950000000002</v>
      </c>
      <c r="B326" s="3">
        <v>-1.6765680000000001</v>
      </c>
      <c r="C326" s="3">
        <v>-167.6568</v>
      </c>
      <c r="D326" s="3">
        <v>140.54409999999999</v>
      </c>
      <c r="E326" s="3">
        <v>0</v>
      </c>
      <c r="F326" s="3">
        <v>0</v>
      </c>
      <c r="G326" s="3">
        <v>0</v>
      </c>
      <c r="H326" s="3">
        <v>0</v>
      </c>
    </row>
    <row r="327" spans="1:8" x14ac:dyDescent="0.2">
      <c r="A327" s="2">
        <v>6.5199949999999998</v>
      </c>
      <c r="B327" s="3">
        <v>-1.680321</v>
      </c>
      <c r="C327" s="3">
        <v>-168.03210000000001</v>
      </c>
      <c r="D327" s="3">
        <v>141.1739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2">
      <c r="A328" s="2">
        <v>6.5399950000000002</v>
      </c>
      <c r="B328" s="3">
        <v>-1.6840660000000001</v>
      </c>
      <c r="C328" s="3">
        <v>-168.4066</v>
      </c>
      <c r="D328" s="3">
        <v>141.8039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2">
      <c r="A329" s="2">
        <v>6.5599949999999998</v>
      </c>
      <c r="B329" s="3">
        <v>-1.6878029999999999</v>
      </c>
      <c r="C329" s="3">
        <v>-168.78030000000001</v>
      </c>
      <c r="D329" s="3">
        <v>142.434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2">
      <c r="A330" s="2">
        <v>6.5799950000000003</v>
      </c>
      <c r="B330" s="3">
        <v>-1.691532</v>
      </c>
      <c r="C330" s="3">
        <v>-169.1532</v>
      </c>
      <c r="D330" s="3">
        <v>143.0641</v>
      </c>
      <c r="E330" s="3">
        <v>0</v>
      </c>
      <c r="F330" s="3">
        <v>0</v>
      </c>
      <c r="G330" s="3">
        <v>0</v>
      </c>
      <c r="H330" s="3">
        <v>0</v>
      </c>
    </row>
    <row r="331" spans="1:8" x14ac:dyDescent="0.2">
      <c r="A331" s="2">
        <v>6.5999949999999998</v>
      </c>
      <c r="B331" s="3">
        <v>-1.695254</v>
      </c>
      <c r="C331" s="3">
        <v>-169.52539999999999</v>
      </c>
      <c r="D331" s="3">
        <v>143.6944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2">
      <c r="A332" s="2">
        <v>6.6199950000000003</v>
      </c>
      <c r="B332" s="3">
        <v>-1.698969</v>
      </c>
      <c r="C332" s="3">
        <v>-169.89689999999999</v>
      </c>
      <c r="D332" s="3">
        <v>144.32470000000001</v>
      </c>
      <c r="E332" s="3">
        <v>0</v>
      </c>
      <c r="F332" s="3">
        <v>0</v>
      </c>
      <c r="G332" s="3">
        <v>0</v>
      </c>
      <c r="H332" s="3">
        <v>0</v>
      </c>
    </row>
    <row r="333" spans="1:8" x14ac:dyDescent="0.2">
      <c r="A333" s="2">
        <v>6.6399949999999999</v>
      </c>
      <c r="B333" s="3">
        <v>-1.7026749999999999</v>
      </c>
      <c r="C333" s="3">
        <v>-170.26750000000001</v>
      </c>
      <c r="D333" s="3">
        <v>144.95509999999999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2">
      <c r="A334" s="2">
        <v>6.6599950000000003</v>
      </c>
      <c r="B334" s="3">
        <v>-1.700788</v>
      </c>
      <c r="C334" s="3">
        <v>-170.0789</v>
      </c>
      <c r="D334" s="3">
        <v>144.63409999999999</v>
      </c>
      <c r="E334" s="3">
        <v>-7.3023450000000002E-4</v>
      </c>
      <c r="F334" s="3">
        <v>-0.14604690000000001</v>
      </c>
      <c r="G334" s="4">
        <v>5.3324240000000003E-5</v>
      </c>
      <c r="H334" s="3">
        <v>0.2446063</v>
      </c>
    </row>
    <row r="335" spans="1:8" x14ac:dyDescent="0.2">
      <c r="A335" s="2">
        <v>6.6799949999999999</v>
      </c>
      <c r="B335" s="3">
        <v>-1.6981619999999999</v>
      </c>
      <c r="C335" s="3">
        <v>-169.81620000000001</v>
      </c>
      <c r="D335" s="3">
        <v>144.1876</v>
      </c>
      <c r="E335" s="3">
        <v>-1.831081E-3</v>
      </c>
      <c r="F335" s="3">
        <v>-0.36621619999999999</v>
      </c>
      <c r="G335" s="3">
        <v>3.352858E-4</v>
      </c>
      <c r="H335" s="3">
        <v>0.55590019999999996</v>
      </c>
    </row>
    <row r="336" spans="1:8" x14ac:dyDescent="0.2">
      <c r="A336" s="2">
        <v>6.6999950000000004</v>
      </c>
      <c r="B336" s="3">
        <v>-1.694796</v>
      </c>
      <c r="C336" s="3">
        <v>-169.4796</v>
      </c>
      <c r="D336" s="3">
        <v>143.61670000000001</v>
      </c>
      <c r="E336" s="3">
        <v>-3.3017260000000001E-3</v>
      </c>
      <c r="F336" s="3">
        <v>-0.66034530000000002</v>
      </c>
      <c r="G336" s="3">
        <v>1.090139E-3</v>
      </c>
      <c r="H336" s="3">
        <v>0.99210849999999995</v>
      </c>
    </row>
    <row r="337" spans="1:8" x14ac:dyDescent="0.2">
      <c r="A337" s="2">
        <v>6.7199949999999999</v>
      </c>
      <c r="B337" s="3">
        <v>-1.6906950000000001</v>
      </c>
      <c r="C337" s="3">
        <v>-169.06950000000001</v>
      </c>
      <c r="D337" s="3">
        <v>142.92250000000001</v>
      </c>
      <c r="E337" s="3">
        <v>-5.1411190000000004E-3</v>
      </c>
      <c r="F337" s="3">
        <v>-1.028224</v>
      </c>
      <c r="G337" s="3">
        <v>2.6431110000000001E-3</v>
      </c>
      <c r="H337" s="3">
        <v>1.5520039999999999</v>
      </c>
    </row>
    <row r="338" spans="1:8" x14ac:dyDescent="0.2">
      <c r="A338" s="2">
        <v>6.7399950000000004</v>
      </c>
      <c r="B338" s="3">
        <v>-1.6858610000000001</v>
      </c>
      <c r="C338" s="3">
        <v>-168.58619999999999</v>
      </c>
      <c r="D338" s="3">
        <v>142.10640000000001</v>
      </c>
      <c r="E338" s="3">
        <v>-7.3479610000000001E-3</v>
      </c>
      <c r="F338" s="3">
        <v>-1.469592</v>
      </c>
      <c r="G338" s="3">
        <v>5.399254E-3</v>
      </c>
      <c r="H338" s="3">
        <v>2.2340170000000001</v>
      </c>
    </row>
    <row r="339" spans="1:8" x14ac:dyDescent="0.2">
      <c r="A339" s="2">
        <v>6.759995</v>
      </c>
      <c r="B339" s="3">
        <v>-1.6802980000000001</v>
      </c>
      <c r="C339" s="3">
        <v>-168.02979999999999</v>
      </c>
      <c r="D339" s="3">
        <v>141.17009999999999</v>
      </c>
      <c r="E339" s="3">
        <v>-9.9207170000000008E-3</v>
      </c>
      <c r="F339" s="3">
        <v>-1.984143</v>
      </c>
      <c r="G339" s="3">
        <v>9.8420620000000004E-3</v>
      </c>
      <c r="H339" s="3">
        <v>3.0362800000000001</v>
      </c>
    </row>
    <row r="340" spans="1:8" x14ac:dyDescent="0.2">
      <c r="A340" s="2">
        <v>6.7799940000000003</v>
      </c>
      <c r="B340" s="3">
        <v>-1.6740090000000001</v>
      </c>
      <c r="C340" s="3">
        <v>-167.40090000000001</v>
      </c>
      <c r="D340" s="3">
        <v>140.11539999999999</v>
      </c>
      <c r="E340" s="3">
        <v>-1.285761E-2</v>
      </c>
      <c r="F340" s="3">
        <v>-2.571523</v>
      </c>
      <c r="G340" s="3">
        <v>1.6531819999999999E-2</v>
      </c>
      <c r="H340" s="3">
        <v>3.9566050000000001</v>
      </c>
    </row>
    <row r="341" spans="1:8" x14ac:dyDescent="0.2">
      <c r="A341" s="2">
        <v>6.7999939999999999</v>
      </c>
      <c r="B341" s="3">
        <v>-1.6669989999999999</v>
      </c>
      <c r="C341" s="3">
        <v>-166.69990000000001</v>
      </c>
      <c r="D341" s="3">
        <v>138.9443</v>
      </c>
      <c r="E341" s="3">
        <v>-1.6156630000000002E-2</v>
      </c>
      <c r="F341" s="3">
        <v>-3.2313269999999998</v>
      </c>
      <c r="G341" s="3">
        <v>2.6103680000000001E-2</v>
      </c>
      <c r="H341" s="3">
        <v>4.9924850000000003</v>
      </c>
    </row>
    <row r="342" spans="1:8" x14ac:dyDescent="0.2">
      <c r="A342" s="2">
        <v>6.8199940000000003</v>
      </c>
      <c r="B342" s="3">
        <v>-1.659273</v>
      </c>
      <c r="C342" s="3">
        <v>-165.9273</v>
      </c>
      <c r="D342" s="3">
        <v>137.6593</v>
      </c>
      <c r="E342" s="3">
        <v>-1.9815530000000001E-2</v>
      </c>
      <c r="F342" s="3">
        <v>-3.9631059999999998</v>
      </c>
      <c r="G342" s="3">
        <v>3.9265519999999998E-2</v>
      </c>
      <c r="H342" s="3">
        <v>6.1411360000000004</v>
      </c>
    </row>
    <row r="343" spans="1:8" x14ac:dyDescent="0.2">
      <c r="A343" s="2">
        <v>6.8399939999999999</v>
      </c>
      <c r="B343" s="3">
        <v>-1.650836</v>
      </c>
      <c r="C343" s="3">
        <v>-165.08359999999999</v>
      </c>
      <c r="D343" s="3">
        <v>136.2629</v>
      </c>
      <c r="E343" s="3">
        <v>-2.383182E-2</v>
      </c>
      <c r="F343" s="3">
        <v>-4.7663650000000004</v>
      </c>
      <c r="G343" s="3">
        <v>5.6795569999999997E-2</v>
      </c>
      <c r="H343" s="3">
        <v>7.3994609999999996</v>
      </c>
    </row>
    <row r="344" spans="1:8" x14ac:dyDescent="0.2">
      <c r="A344" s="2">
        <v>6.8599940000000004</v>
      </c>
      <c r="B344" s="3">
        <v>-1.6416930000000001</v>
      </c>
      <c r="C344" s="3">
        <v>-164.16929999999999</v>
      </c>
      <c r="D344" s="3">
        <v>134.7578</v>
      </c>
      <c r="E344" s="3">
        <v>-2.820278E-2</v>
      </c>
      <c r="F344" s="3">
        <v>-5.6405570000000003</v>
      </c>
      <c r="G344" s="3">
        <v>7.9539700000000005E-2</v>
      </c>
      <c r="H344" s="3">
        <v>8.7640720000000005</v>
      </c>
    </row>
    <row r="345" spans="1:8" x14ac:dyDescent="0.2">
      <c r="A345" s="2">
        <v>6.8799939999999999</v>
      </c>
      <c r="B345" s="3">
        <v>-1.6318509999999999</v>
      </c>
      <c r="C345" s="3">
        <v>-163.18510000000001</v>
      </c>
      <c r="D345" s="3">
        <v>133.14689999999999</v>
      </c>
      <c r="E345" s="3">
        <v>-3.2925469999999998E-2</v>
      </c>
      <c r="F345" s="3">
        <v>-6.5850939999999998</v>
      </c>
      <c r="G345" s="3">
        <v>0.1084087</v>
      </c>
      <c r="H345" s="3">
        <v>10.231350000000001</v>
      </c>
    </row>
    <row r="346" spans="1:8" x14ac:dyDescent="0.2">
      <c r="A346" s="2">
        <v>6.8999940000000004</v>
      </c>
      <c r="B346" s="3">
        <v>-1.6213169999999999</v>
      </c>
      <c r="C346" s="3">
        <v>-162.1317</v>
      </c>
      <c r="D346" s="3">
        <v>131.43350000000001</v>
      </c>
      <c r="E346" s="3">
        <v>-3.7996700000000001E-2</v>
      </c>
      <c r="F346" s="3">
        <v>-7.5993399999999998</v>
      </c>
      <c r="G346" s="3">
        <v>0.1443749</v>
      </c>
      <c r="H346" s="3">
        <v>11.79734</v>
      </c>
    </row>
    <row r="347" spans="1:8" x14ac:dyDescent="0.2">
      <c r="A347" s="2">
        <v>6.919994</v>
      </c>
      <c r="B347" s="3">
        <v>-1.610098</v>
      </c>
      <c r="C347" s="3">
        <v>-161.00980000000001</v>
      </c>
      <c r="D347" s="3">
        <v>129.6208</v>
      </c>
      <c r="E347" s="3">
        <v>-4.3413069999999998E-2</v>
      </c>
      <c r="F347" s="3">
        <v>-8.6826139999999992</v>
      </c>
      <c r="G347" s="3">
        <v>0.18846950000000001</v>
      </c>
      <c r="H347" s="3">
        <v>13.4579</v>
      </c>
    </row>
    <row r="348" spans="1:8" x14ac:dyDescent="0.2">
      <c r="A348" s="2">
        <v>6.9399940000000004</v>
      </c>
      <c r="B348" s="3">
        <v>-1.598201</v>
      </c>
      <c r="C348" s="3">
        <v>-159.8201</v>
      </c>
      <c r="D348" s="3">
        <v>127.7123</v>
      </c>
      <c r="E348" s="3">
        <v>-4.9170940000000003E-2</v>
      </c>
      <c r="F348" s="3">
        <v>-9.8341890000000003</v>
      </c>
      <c r="G348" s="3">
        <v>0.2417782</v>
      </c>
      <c r="H348" s="3">
        <v>15.20857</v>
      </c>
    </row>
    <row r="349" spans="1:8" x14ac:dyDescent="0.2">
      <c r="A349" s="2">
        <v>6.959994</v>
      </c>
      <c r="B349" s="3">
        <v>-1.585634</v>
      </c>
      <c r="C349" s="3">
        <v>-158.5634</v>
      </c>
      <c r="D349" s="3">
        <v>125.71169999999999</v>
      </c>
      <c r="E349" s="3">
        <v>-5.5266469999999998E-2</v>
      </c>
      <c r="F349" s="3">
        <v>-11.053290000000001</v>
      </c>
      <c r="G349" s="3">
        <v>0.30543819999999999</v>
      </c>
      <c r="H349" s="3">
        <v>17.044750000000001</v>
      </c>
    </row>
    <row r="350" spans="1:8" x14ac:dyDescent="0.2">
      <c r="A350" s="2">
        <v>6.9799939999999996</v>
      </c>
      <c r="B350" s="3">
        <v>-1.572406</v>
      </c>
      <c r="C350" s="3">
        <v>-157.2406</v>
      </c>
      <c r="D350" s="3">
        <v>123.623</v>
      </c>
      <c r="E350" s="3">
        <v>-6.1695560000000003E-2</v>
      </c>
      <c r="F350" s="3">
        <v>-12.33911</v>
      </c>
      <c r="G350" s="3">
        <v>0.38063419999999998</v>
      </c>
      <c r="H350" s="3">
        <v>18.961539999999999</v>
      </c>
    </row>
    <row r="351" spans="1:8" x14ac:dyDescent="0.2">
      <c r="A351" s="2">
        <v>6.999994</v>
      </c>
      <c r="B351" s="3">
        <v>-1.5585249999999999</v>
      </c>
      <c r="C351" s="3">
        <v>-155.85249999999999</v>
      </c>
      <c r="D351" s="3">
        <v>121.45</v>
      </c>
      <c r="E351" s="3">
        <v>-6.8453940000000005E-2</v>
      </c>
      <c r="F351" s="3">
        <v>-13.69079</v>
      </c>
      <c r="G351" s="3">
        <v>0.46859420000000002</v>
      </c>
      <c r="H351" s="3">
        <v>20.953849999999999</v>
      </c>
    </row>
    <row r="352" spans="1:8" x14ac:dyDescent="0.2">
      <c r="A352" s="2">
        <v>7.0199939999999996</v>
      </c>
      <c r="B352" s="3">
        <v>-1.544001</v>
      </c>
      <c r="C352" s="3">
        <v>-154.40010000000001</v>
      </c>
      <c r="D352" s="3">
        <v>119.197</v>
      </c>
      <c r="E352" s="3">
        <v>-7.5537080000000006E-2</v>
      </c>
      <c r="F352" s="3">
        <v>-15.107419999999999</v>
      </c>
      <c r="G352" s="3">
        <v>0.57058500000000001</v>
      </c>
      <c r="H352" s="3">
        <v>23.01643</v>
      </c>
    </row>
    <row r="353" spans="1:8" x14ac:dyDescent="0.2">
      <c r="A353" s="2">
        <v>7.0399940000000001</v>
      </c>
      <c r="B353" s="3">
        <v>-1.528843</v>
      </c>
      <c r="C353" s="3">
        <v>-152.8843</v>
      </c>
      <c r="D353" s="3">
        <v>116.8681</v>
      </c>
      <c r="E353" s="3">
        <v>-8.2940269999999996E-2</v>
      </c>
      <c r="F353" s="3">
        <v>-16.588049999999999</v>
      </c>
      <c r="G353" s="3">
        <v>0.68790890000000005</v>
      </c>
      <c r="H353" s="3">
        <v>25.143809999999998</v>
      </c>
    </row>
    <row r="354" spans="1:8" x14ac:dyDescent="0.2">
      <c r="A354" s="2">
        <v>7.0599939999999997</v>
      </c>
      <c r="B354" s="3">
        <v>-1.5130619999999999</v>
      </c>
      <c r="C354" s="3">
        <v>-151.30619999999999</v>
      </c>
      <c r="D354" s="3">
        <v>114.4678</v>
      </c>
      <c r="E354" s="3">
        <v>-9.0658589999999997E-2</v>
      </c>
      <c r="F354" s="3">
        <v>-18.131720000000001</v>
      </c>
      <c r="G354" s="3">
        <v>0.82189800000000002</v>
      </c>
      <c r="H354" s="3">
        <v>27.330369999999998</v>
      </c>
    </row>
    <row r="355" spans="1:8" x14ac:dyDescent="0.2">
      <c r="A355" s="2">
        <v>7.0799940000000001</v>
      </c>
      <c r="B355" s="3">
        <v>-1.4966680000000001</v>
      </c>
      <c r="C355" s="3">
        <v>-149.66679999999999</v>
      </c>
      <c r="D355" s="3">
        <v>112.00069999999999</v>
      </c>
      <c r="E355" s="3">
        <v>-9.8686889999999999E-2</v>
      </c>
      <c r="F355" s="3">
        <v>-19.737380000000002</v>
      </c>
      <c r="G355" s="3">
        <v>0.97391019999999995</v>
      </c>
      <c r="H355" s="3">
        <v>29.570329999999998</v>
      </c>
    </row>
    <row r="356" spans="1:8" x14ac:dyDescent="0.2">
      <c r="A356" s="2">
        <v>7.0999939999999997</v>
      </c>
      <c r="B356" s="3">
        <v>-1.479671</v>
      </c>
      <c r="C356" s="3">
        <v>-147.96709999999999</v>
      </c>
      <c r="D356" s="3">
        <v>109.4713</v>
      </c>
      <c r="E356" s="3">
        <v>-0.1070198</v>
      </c>
      <c r="F356" s="3">
        <v>-21.403970000000001</v>
      </c>
      <c r="G356" s="3">
        <v>1.1453249999999999</v>
      </c>
      <c r="H356" s="3">
        <v>31.857780000000002</v>
      </c>
    </row>
    <row r="357" spans="1:8" x14ac:dyDescent="0.2">
      <c r="A357" s="2">
        <v>7.1199940000000002</v>
      </c>
      <c r="B357" s="3">
        <v>-1.462083</v>
      </c>
      <c r="C357" s="3">
        <v>-146.20830000000001</v>
      </c>
      <c r="D357" s="3">
        <v>106.8844</v>
      </c>
      <c r="E357" s="3">
        <v>-0.1156519</v>
      </c>
      <c r="F357" s="3">
        <v>-23.130379999999999</v>
      </c>
      <c r="G357" s="3">
        <v>1.3375360000000001</v>
      </c>
      <c r="H357" s="3">
        <v>34.186700000000002</v>
      </c>
    </row>
    <row r="358" spans="1:8" x14ac:dyDescent="0.2">
      <c r="A358" s="2">
        <v>7.1399939999999997</v>
      </c>
      <c r="B358" s="3">
        <v>-1.443916</v>
      </c>
      <c r="C358" s="3">
        <v>-144.39160000000001</v>
      </c>
      <c r="D358" s="3">
        <v>104.24469999999999</v>
      </c>
      <c r="E358" s="3">
        <v>-0.1245773</v>
      </c>
      <c r="F358" s="3">
        <v>-24.915469999999999</v>
      </c>
      <c r="G358" s="3">
        <v>1.5519510000000001</v>
      </c>
      <c r="H358" s="3">
        <v>36.550939999999997</v>
      </c>
    </row>
    <row r="359" spans="1:8" x14ac:dyDescent="0.2">
      <c r="A359" s="2">
        <v>7.1599940000000002</v>
      </c>
      <c r="B359" s="3">
        <v>-1.4251819999999999</v>
      </c>
      <c r="C359" s="3">
        <v>-142.51820000000001</v>
      </c>
      <c r="D359" s="3">
        <v>101.55710000000001</v>
      </c>
      <c r="E359" s="3">
        <v>-0.1337902</v>
      </c>
      <c r="F359" s="3">
        <v>-26.758050000000001</v>
      </c>
      <c r="G359" s="3">
        <v>1.7899830000000001</v>
      </c>
      <c r="H359" s="3">
        <v>38.944279999999999</v>
      </c>
    </row>
    <row r="360" spans="1:8" x14ac:dyDescent="0.2">
      <c r="A360" s="2">
        <v>7.1799939999999998</v>
      </c>
      <c r="B360" s="3">
        <v>-1.4058919999999999</v>
      </c>
      <c r="C360" s="3">
        <v>-140.58920000000001</v>
      </c>
      <c r="D360" s="3">
        <v>98.826599999999999</v>
      </c>
      <c r="E360" s="3">
        <v>-0.14328450000000001</v>
      </c>
      <c r="F360" s="3">
        <v>-28.6569</v>
      </c>
      <c r="G360" s="3">
        <v>2.0530439999999999</v>
      </c>
      <c r="H360" s="3">
        <v>41.360430000000001</v>
      </c>
    </row>
    <row r="361" spans="1:8" x14ac:dyDescent="0.2">
      <c r="A361" s="2">
        <v>7.1999940000000002</v>
      </c>
      <c r="B361" s="3">
        <v>-1.3860600000000001</v>
      </c>
      <c r="C361" s="3">
        <v>-138.60599999999999</v>
      </c>
      <c r="D361" s="3">
        <v>96.058080000000004</v>
      </c>
      <c r="E361" s="3">
        <v>-0.15305379999999999</v>
      </c>
      <c r="F361" s="3">
        <v>-30.610759999999999</v>
      </c>
      <c r="G361" s="3">
        <v>2.342546</v>
      </c>
      <c r="H361" s="3">
        <v>43.793010000000002</v>
      </c>
    </row>
    <row r="362" spans="1:8" x14ac:dyDescent="0.2">
      <c r="A362" s="2">
        <v>7.2199939999999998</v>
      </c>
      <c r="B362" s="3">
        <v>-1.3656980000000001</v>
      </c>
      <c r="C362" s="3">
        <v>-136.56979999999999</v>
      </c>
      <c r="D362" s="3">
        <v>93.256559999999993</v>
      </c>
      <c r="E362" s="3">
        <v>-0.16309170000000001</v>
      </c>
      <c r="F362" s="3">
        <v>-32.618340000000003</v>
      </c>
      <c r="G362" s="3">
        <v>2.6598890000000002</v>
      </c>
      <c r="H362" s="3">
        <v>46.23565</v>
      </c>
    </row>
    <row r="363" spans="1:8" x14ac:dyDescent="0.2">
      <c r="A363" s="2">
        <v>7.2399940000000003</v>
      </c>
      <c r="B363" s="3">
        <v>-1.3448199999999999</v>
      </c>
      <c r="C363" s="3">
        <v>-134.482</v>
      </c>
      <c r="D363" s="3">
        <v>90.427090000000007</v>
      </c>
      <c r="E363" s="3">
        <v>-0.1733915</v>
      </c>
      <c r="F363" s="3">
        <v>-34.6783</v>
      </c>
      <c r="G363" s="3">
        <v>3.0064609999999998</v>
      </c>
      <c r="H363" s="3">
        <v>48.681910000000002</v>
      </c>
    </row>
    <row r="364" spans="1:8" x14ac:dyDescent="0.2">
      <c r="A364" s="2">
        <v>7.2599939999999998</v>
      </c>
      <c r="B364" s="3">
        <v>-1.3234399999999999</v>
      </c>
      <c r="C364" s="3">
        <v>-132.34399999999999</v>
      </c>
      <c r="D364" s="3">
        <v>87.574700000000007</v>
      </c>
      <c r="E364" s="3">
        <v>-0.18394640000000001</v>
      </c>
      <c r="F364" s="3">
        <v>-36.789290000000001</v>
      </c>
      <c r="G364" s="3">
        <v>3.383629</v>
      </c>
      <c r="H364" s="3">
        <v>51.125399999999999</v>
      </c>
    </row>
    <row r="365" spans="1:8" x14ac:dyDescent="0.2">
      <c r="A365" s="2">
        <v>7.2799940000000003</v>
      </c>
      <c r="B365" s="3">
        <v>-1.301572</v>
      </c>
      <c r="C365" s="3">
        <v>-130.15719999999999</v>
      </c>
      <c r="D365" s="3">
        <v>84.704440000000005</v>
      </c>
      <c r="E365" s="3">
        <v>-0.19474949999999999</v>
      </c>
      <c r="F365" s="3">
        <v>-38.9499</v>
      </c>
      <c r="G365" s="3">
        <v>3.7927369999999998</v>
      </c>
      <c r="H365" s="3">
        <v>53.559669999999997</v>
      </c>
    </row>
    <row r="366" spans="1:8" x14ac:dyDescent="0.2">
      <c r="A366" s="2">
        <v>7.2999939999999999</v>
      </c>
      <c r="B366" s="3">
        <v>-1.2792289999999999</v>
      </c>
      <c r="C366" s="3">
        <v>-127.9229</v>
      </c>
      <c r="D366" s="3">
        <v>81.821330000000003</v>
      </c>
      <c r="E366" s="3">
        <v>-0.20579359999999999</v>
      </c>
      <c r="F366" s="3">
        <v>-41.158709999999999</v>
      </c>
      <c r="G366" s="3">
        <v>4.2350989999999999</v>
      </c>
      <c r="H366" s="3">
        <v>55.978349999999999</v>
      </c>
    </row>
    <row r="367" spans="1:8" x14ac:dyDescent="0.2">
      <c r="A367" s="2">
        <v>7.3199940000000003</v>
      </c>
      <c r="B367" s="3">
        <v>-1.256427</v>
      </c>
      <c r="C367" s="3">
        <v>-125.6427</v>
      </c>
      <c r="D367" s="3">
        <v>78.930400000000006</v>
      </c>
      <c r="E367" s="3">
        <v>-0.21707129999999999</v>
      </c>
      <c r="F367" s="3">
        <v>-43.414259999999999</v>
      </c>
      <c r="G367" s="3">
        <v>4.7119949999999999</v>
      </c>
      <c r="H367" s="3">
        <v>58.375070000000001</v>
      </c>
    </row>
    <row r="368" spans="1:8" x14ac:dyDescent="0.2">
      <c r="A368" s="2">
        <v>7.3399939999999999</v>
      </c>
      <c r="B368" s="3">
        <v>-1.2331799999999999</v>
      </c>
      <c r="C368" s="3">
        <v>-123.318</v>
      </c>
      <c r="D368" s="3">
        <v>76.036619999999999</v>
      </c>
      <c r="E368" s="3">
        <v>-0.22857530000000001</v>
      </c>
      <c r="F368" s="3">
        <v>-45.715049999999998</v>
      </c>
      <c r="G368" s="3">
        <v>5.2246649999999999</v>
      </c>
      <c r="H368" s="3">
        <v>60.743589999999998</v>
      </c>
    </row>
    <row r="369" spans="1:8" x14ac:dyDescent="0.2">
      <c r="A369" s="2">
        <v>7.3599940000000004</v>
      </c>
      <c r="B369" s="3">
        <v>-1.209503</v>
      </c>
      <c r="C369" s="3">
        <v>-120.9503</v>
      </c>
      <c r="D369" s="3">
        <v>73.144930000000002</v>
      </c>
      <c r="E369" s="3">
        <v>-0.24029790000000001</v>
      </c>
      <c r="F369" s="3">
        <v>-48.059570000000001</v>
      </c>
      <c r="G369" s="3">
        <v>5.7743060000000002</v>
      </c>
      <c r="H369" s="3">
        <v>63.077660000000002</v>
      </c>
    </row>
    <row r="370" spans="1:8" x14ac:dyDescent="0.2">
      <c r="A370" s="2">
        <v>7.3799939999999999</v>
      </c>
      <c r="B370" s="3">
        <v>-1.185413</v>
      </c>
      <c r="C370" s="3">
        <v>-118.54130000000001</v>
      </c>
      <c r="D370" s="3">
        <v>70.260189999999994</v>
      </c>
      <c r="E370" s="3">
        <v>-0.25223129999999999</v>
      </c>
      <c r="F370" s="3">
        <v>-50.446269999999998</v>
      </c>
      <c r="G370" s="3">
        <v>6.3620640000000002</v>
      </c>
      <c r="H370" s="3">
        <v>65.371219999999994</v>
      </c>
    </row>
    <row r="371" spans="1:8" x14ac:dyDescent="0.2">
      <c r="A371" s="2">
        <v>7.3999940000000004</v>
      </c>
      <c r="B371" s="3">
        <v>-1.1609240000000001</v>
      </c>
      <c r="C371" s="3">
        <v>-116.0924</v>
      </c>
      <c r="D371" s="3">
        <v>67.387219999999999</v>
      </c>
      <c r="E371" s="3">
        <v>-0.26436779999999999</v>
      </c>
      <c r="F371" s="3">
        <v>-52.873570000000001</v>
      </c>
      <c r="G371" s="3">
        <v>6.9890340000000002</v>
      </c>
      <c r="H371" s="3">
        <v>67.618210000000005</v>
      </c>
    </row>
    <row r="372" spans="1:8" x14ac:dyDescent="0.2">
      <c r="A372" s="2">
        <v>7.419994</v>
      </c>
      <c r="B372" s="3">
        <v>-1.136053</v>
      </c>
      <c r="C372" s="3">
        <v>-113.6053</v>
      </c>
      <c r="D372" s="3">
        <v>64.530779999999993</v>
      </c>
      <c r="E372" s="3">
        <v>-0.27669929999999998</v>
      </c>
      <c r="F372" s="3">
        <v>-55.339860000000002</v>
      </c>
      <c r="G372" s="3">
        <v>7.6562489999999999</v>
      </c>
      <c r="H372" s="3">
        <v>69.812780000000004</v>
      </c>
    </row>
    <row r="373" spans="1:8" x14ac:dyDescent="0.2">
      <c r="A373" s="2">
        <v>7.4399940000000004</v>
      </c>
      <c r="B373" s="3">
        <v>-1.1108150000000001</v>
      </c>
      <c r="C373" s="3">
        <v>-111.08150000000001</v>
      </c>
      <c r="D373" s="3">
        <v>61.695500000000003</v>
      </c>
      <c r="E373" s="3">
        <v>-0.28921760000000002</v>
      </c>
      <c r="F373" s="3">
        <v>-57.843519999999998</v>
      </c>
      <c r="G373" s="3">
        <v>8.3646809999999991</v>
      </c>
      <c r="H373" s="3">
        <v>71.949179999999998</v>
      </c>
    </row>
    <row r="374" spans="1:8" x14ac:dyDescent="0.2">
      <c r="A374" s="2">
        <v>7.459994</v>
      </c>
      <c r="B374" s="3">
        <v>-1.0852280000000001</v>
      </c>
      <c r="C374" s="3">
        <v>-108.5228</v>
      </c>
      <c r="D374" s="3">
        <v>58.885950000000001</v>
      </c>
      <c r="E374" s="3">
        <v>-0.30191449999999997</v>
      </c>
      <c r="F374" s="3">
        <v>-60.382899999999999</v>
      </c>
      <c r="G374" s="3">
        <v>9.1152350000000002</v>
      </c>
      <c r="H374" s="3">
        <v>74.021829999999994</v>
      </c>
    </row>
    <row r="375" spans="1:8" x14ac:dyDescent="0.2">
      <c r="A375" s="2">
        <v>7.4799939999999996</v>
      </c>
      <c r="B375" s="3">
        <v>-1.059307</v>
      </c>
      <c r="C375" s="3">
        <v>-105.9307</v>
      </c>
      <c r="D375" s="3">
        <v>56.106549999999999</v>
      </c>
      <c r="E375" s="3">
        <v>-0.31478159999999999</v>
      </c>
      <c r="F375" s="3">
        <v>-62.956319999999998</v>
      </c>
      <c r="G375" s="3">
        <v>9.9087460000000007</v>
      </c>
      <c r="H375" s="3">
        <v>76.025289999999998</v>
      </c>
    </row>
    <row r="376" spans="1:8" x14ac:dyDescent="0.2">
      <c r="A376" s="2">
        <v>7.499994</v>
      </c>
      <c r="B376" s="3">
        <v>-1.0330699999999999</v>
      </c>
      <c r="C376" s="3">
        <v>-103.307</v>
      </c>
      <c r="D376" s="3">
        <v>53.361640000000001</v>
      </c>
      <c r="E376" s="3">
        <v>-0.3278104</v>
      </c>
      <c r="F376" s="3">
        <v>-65.562089999999998</v>
      </c>
      <c r="G376" s="3">
        <v>10.74597</v>
      </c>
      <c r="H376" s="3">
        <v>77.954350000000005</v>
      </c>
    </row>
    <row r="377" spans="1:8" x14ac:dyDescent="0.2">
      <c r="A377" s="2">
        <v>7.5199939999999996</v>
      </c>
      <c r="B377" s="3">
        <v>-1.0065329999999999</v>
      </c>
      <c r="C377" s="3">
        <v>-100.6533</v>
      </c>
      <c r="D377" s="3">
        <v>50.655439999999999</v>
      </c>
      <c r="E377" s="3">
        <v>-0.34099239999999997</v>
      </c>
      <c r="F377" s="3">
        <v>-68.198480000000004</v>
      </c>
      <c r="G377" s="3">
        <v>11.62758</v>
      </c>
      <c r="H377" s="3">
        <v>79.803960000000004</v>
      </c>
    </row>
    <row r="378" spans="1:8" x14ac:dyDescent="0.2">
      <c r="A378" s="2">
        <v>7.5399940000000001</v>
      </c>
      <c r="B378" s="3">
        <v>-0.97971419999999998</v>
      </c>
      <c r="C378" s="3">
        <v>-97.971410000000006</v>
      </c>
      <c r="D378" s="3">
        <v>47.991990000000001</v>
      </c>
      <c r="E378" s="3">
        <v>-0.35431879999999999</v>
      </c>
      <c r="F378" s="3">
        <v>-70.863759999999999</v>
      </c>
      <c r="G378" s="3">
        <v>12.554180000000001</v>
      </c>
      <c r="H378" s="3">
        <v>81.569310000000002</v>
      </c>
    </row>
    <row r="379" spans="1:8" x14ac:dyDescent="0.2">
      <c r="A379" s="2">
        <v>7.5599939999999997</v>
      </c>
      <c r="B379" s="3">
        <v>-0.95263050000000005</v>
      </c>
      <c r="C379" s="3">
        <v>-95.263050000000007</v>
      </c>
      <c r="D379" s="3">
        <v>45.375239999999998</v>
      </c>
      <c r="E379" s="3">
        <v>-0.36778090000000002</v>
      </c>
      <c r="F379" s="3">
        <v>-73.556179999999998</v>
      </c>
      <c r="G379" s="3">
        <v>13.52628</v>
      </c>
      <c r="H379" s="3">
        <v>83.245739999999998</v>
      </c>
    </row>
    <row r="380" spans="1:8" x14ac:dyDescent="0.2">
      <c r="A380" s="2">
        <v>7.5799940000000001</v>
      </c>
      <c r="B380" s="3">
        <v>-0.92529950000000005</v>
      </c>
      <c r="C380" s="3">
        <v>-92.529949999999999</v>
      </c>
      <c r="D380" s="3">
        <v>42.808959999999999</v>
      </c>
      <c r="E380" s="3">
        <v>-0.38136969999999998</v>
      </c>
      <c r="F380" s="3">
        <v>-76.273939999999996</v>
      </c>
      <c r="G380" s="3">
        <v>14.54429</v>
      </c>
      <c r="H380" s="3">
        <v>84.828940000000003</v>
      </c>
    </row>
    <row r="381" spans="1:8" x14ac:dyDescent="0.2">
      <c r="A381" s="2">
        <v>7.5999939999999997</v>
      </c>
      <c r="B381" s="3">
        <v>-0.89773890000000001</v>
      </c>
      <c r="C381" s="3">
        <v>-89.773889999999994</v>
      </c>
      <c r="D381" s="3">
        <v>40.296750000000003</v>
      </c>
      <c r="E381" s="3">
        <v>-0.39507639999999999</v>
      </c>
      <c r="F381" s="3">
        <v>-79.015280000000004</v>
      </c>
      <c r="G381" s="3">
        <v>15.60854</v>
      </c>
      <c r="H381" s="3">
        <v>86.314760000000007</v>
      </c>
    </row>
    <row r="382" spans="1:8" x14ac:dyDescent="0.2">
      <c r="A382" s="2">
        <v>7.6199940000000002</v>
      </c>
      <c r="B382" s="3">
        <v>-0.86996649999999998</v>
      </c>
      <c r="C382" s="3">
        <v>-86.996650000000002</v>
      </c>
      <c r="D382" s="3">
        <v>37.842089999999999</v>
      </c>
      <c r="E382" s="3">
        <v>-0.40889189999999997</v>
      </c>
      <c r="F382" s="3">
        <v>-81.778369999999995</v>
      </c>
      <c r="G382" s="3">
        <v>16.719259999999998</v>
      </c>
      <c r="H382" s="3">
        <v>87.699299999999994</v>
      </c>
    </row>
    <row r="383" spans="1:8" x14ac:dyDescent="0.2">
      <c r="A383" s="2">
        <v>7.6399939999999997</v>
      </c>
      <c r="B383" s="3">
        <v>-0.84200030000000003</v>
      </c>
      <c r="C383" s="3">
        <v>-84.200029999999998</v>
      </c>
      <c r="D383" s="3">
        <v>35.448230000000002</v>
      </c>
      <c r="E383" s="3">
        <v>-0.42280699999999999</v>
      </c>
      <c r="F383" s="3">
        <v>-84.561409999999995</v>
      </c>
      <c r="G383" s="3">
        <v>17.876580000000001</v>
      </c>
      <c r="H383" s="3">
        <v>88.978980000000007</v>
      </c>
    </row>
    <row r="384" spans="1:8" x14ac:dyDescent="0.2">
      <c r="A384" s="2">
        <v>7.6599940000000002</v>
      </c>
      <c r="B384" s="3">
        <v>-0.81385839999999998</v>
      </c>
      <c r="C384" s="3">
        <v>-81.385840000000002</v>
      </c>
      <c r="D384" s="3">
        <v>33.118270000000003</v>
      </c>
      <c r="E384" s="3">
        <v>-0.4368128</v>
      </c>
      <c r="F384" s="3">
        <v>-87.362549999999999</v>
      </c>
      <c r="G384" s="3">
        <v>19.080539999999999</v>
      </c>
      <c r="H384" s="3">
        <v>90.150480000000002</v>
      </c>
    </row>
    <row r="385" spans="1:8" x14ac:dyDescent="0.2">
      <c r="A385" s="2">
        <v>7.6799939999999998</v>
      </c>
      <c r="B385" s="3">
        <v>-0.78555889999999995</v>
      </c>
      <c r="C385" s="3">
        <v>-78.555890000000005</v>
      </c>
      <c r="D385" s="3">
        <v>30.855139999999999</v>
      </c>
      <c r="E385" s="3">
        <v>-0.45089980000000002</v>
      </c>
      <c r="F385" s="3">
        <v>-90.179950000000005</v>
      </c>
      <c r="G385" s="3">
        <v>20.331060000000001</v>
      </c>
      <c r="H385" s="3">
        <v>91.210719999999995</v>
      </c>
    </row>
    <row r="386" spans="1:8" x14ac:dyDescent="0.2">
      <c r="A386" s="2">
        <v>7.6999940000000002</v>
      </c>
      <c r="B386" s="3">
        <v>-0.75712029999999997</v>
      </c>
      <c r="C386" s="3">
        <v>-75.712029999999999</v>
      </c>
      <c r="D386" s="3">
        <v>28.661549999999998</v>
      </c>
      <c r="E386" s="3">
        <v>-0.46505879999999999</v>
      </c>
      <c r="F386" s="3">
        <v>-93.011759999999995</v>
      </c>
      <c r="G386" s="3">
        <v>21.627970000000001</v>
      </c>
      <c r="H386" s="3">
        <v>92.156970000000001</v>
      </c>
    </row>
    <row r="387" spans="1:8" x14ac:dyDescent="0.2">
      <c r="A387" s="2">
        <v>7.7199939999999998</v>
      </c>
      <c r="B387" s="3">
        <v>-0.7285606</v>
      </c>
      <c r="C387" s="3">
        <v>-72.856059999999999</v>
      </c>
      <c r="D387" s="3">
        <v>26.540030000000002</v>
      </c>
      <c r="E387" s="3">
        <v>-0.4792806</v>
      </c>
      <c r="F387" s="3">
        <v>-95.856120000000004</v>
      </c>
      <c r="G387" s="3">
        <v>22.97099</v>
      </c>
      <c r="H387" s="3">
        <v>92.986779999999996</v>
      </c>
    </row>
    <row r="388" spans="1:8" x14ac:dyDescent="0.2">
      <c r="A388" s="2">
        <v>7.7399940000000003</v>
      </c>
      <c r="B388" s="3">
        <v>-0.69989860000000004</v>
      </c>
      <c r="C388" s="3">
        <v>-69.989859999999993</v>
      </c>
      <c r="D388" s="3">
        <v>24.492899999999999</v>
      </c>
      <c r="E388" s="3">
        <v>-0.49355569999999999</v>
      </c>
      <c r="F388" s="3">
        <v>-98.71114</v>
      </c>
      <c r="G388" s="3">
        <v>24.359729999999999</v>
      </c>
      <c r="H388" s="3">
        <v>93.697959999999995</v>
      </c>
    </row>
    <row r="389" spans="1:8" x14ac:dyDescent="0.2">
      <c r="A389" s="2">
        <v>7.7599939999999998</v>
      </c>
      <c r="B389" s="3">
        <v>-0.67115259999999999</v>
      </c>
      <c r="C389" s="3">
        <v>-67.115260000000006</v>
      </c>
      <c r="D389" s="3">
        <v>22.522290000000002</v>
      </c>
      <c r="E389" s="3">
        <v>-0.50787479999999996</v>
      </c>
      <c r="F389" s="3">
        <v>-101.575</v>
      </c>
      <c r="G389" s="3">
        <v>25.793679999999998</v>
      </c>
      <c r="H389" s="3">
        <v>94.288700000000006</v>
      </c>
    </row>
    <row r="390" spans="1:8" x14ac:dyDescent="0.2">
      <c r="A390" s="2">
        <v>7.7799940000000003</v>
      </c>
      <c r="B390" s="3">
        <v>-0.64234119999999995</v>
      </c>
      <c r="C390" s="3">
        <v>-64.234120000000004</v>
      </c>
      <c r="D390" s="3">
        <v>20.630109999999998</v>
      </c>
      <c r="E390" s="3">
        <v>-0.52222840000000004</v>
      </c>
      <c r="F390" s="3">
        <v>-104.4457</v>
      </c>
      <c r="G390" s="3">
        <v>27.27225</v>
      </c>
      <c r="H390" s="3">
        <v>94.757480000000001</v>
      </c>
    </row>
    <row r="391" spans="1:8" x14ac:dyDescent="0.2">
      <c r="A391" s="2">
        <v>7.7999939999999999</v>
      </c>
      <c r="B391" s="3">
        <v>-0.613483</v>
      </c>
      <c r="C391" s="3">
        <v>-61.348300000000002</v>
      </c>
      <c r="D391" s="3">
        <v>18.818069999999999</v>
      </c>
      <c r="E391" s="3">
        <v>-0.5366071</v>
      </c>
      <c r="F391" s="3">
        <v>-107.3214</v>
      </c>
      <c r="G391" s="3">
        <v>28.794720000000002</v>
      </c>
      <c r="H391" s="3">
        <v>95.103070000000002</v>
      </c>
    </row>
    <row r="392" spans="1:8" x14ac:dyDescent="0.2">
      <c r="A392" s="2">
        <v>7.8199930000000002</v>
      </c>
      <c r="B392" s="3">
        <v>-0.58459660000000002</v>
      </c>
      <c r="C392" s="3">
        <v>-58.45966</v>
      </c>
      <c r="D392" s="3">
        <v>17.08766</v>
      </c>
      <c r="E392" s="3">
        <v>-0.55100150000000003</v>
      </c>
      <c r="F392" s="3">
        <v>-110.2003</v>
      </c>
      <c r="G392" s="3">
        <v>30.36026</v>
      </c>
      <c r="H392" s="3">
        <v>95.324569999999994</v>
      </c>
    </row>
    <row r="393" spans="1:8" x14ac:dyDescent="0.2">
      <c r="A393" s="2">
        <v>7.8399929999999998</v>
      </c>
      <c r="B393" s="3">
        <v>-0.55570070000000005</v>
      </c>
      <c r="C393" s="3">
        <v>-55.570059999999998</v>
      </c>
      <c r="D393" s="3">
        <v>15.440160000000001</v>
      </c>
      <c r="E393" s="3">
        <v>-0.56540199999999996</v>
      </c>
      <c r="F393" s="3">
        <v>-113.0804</v>
      </c>
      <c r="G393" s="3">
        <v>31.967949999999998</v>
      </c>
      <c r="H393" s="3">
        <v>95.421449999999993</v>
      </c>
    </row>
    <row r="394" spans="1:8" x14ac:dyDescent="0.2">
      <c r="A394" s="2">
        <v>7.8599930000000002</v>
      </c>
      <c r="B394" s="3">
        <v>-0.5268138</v>
      </c>
      <c r="C394" s="3">
        <v>-52.681379999999997</v>
      </c>
      <c r="D394" s="3">
        <v>13.87664</v>
      </c>
      <c r="E394" s="3">
        <v>-0.57979930000000002</v>
      </c>
      <c r="F394" s="3">
        <v>-115.9599</v>
      </c>
      <c r="G394" s="3">
        <v>33.616720000000001</v>
      </c>
      <c r="H394" s="3">
        <v>95.393460000000005</v>
      </c>
    </row>
    <row r="395" spans="1:8" x14ac:dyDescent="0.2">
      <c r="A395" s="2">
        <v>7.8799929999999998</v>
      </c>
      <c r="B395" s="3">
        <v>-0.49795460000000002</v>
      </c>
      <c r="C395" s="3">
        <v>-49.795459999999999</v>
      </c>
      <c r="D395" s="3">
        <v>12.39794</v>
      </c>
      <c r="E395" s="3">
        <v>-0.59418380000000004</v>
      </c>
      <c r="F395" s="3">
        <v>-118.8368</v>
      </c>
      <c r="G395" s="3">
        <v>35.305439999999997</v>
      </c>
      <c r="H395" s="3">
        <v>95.240710000000007</v>
      </c>
    </row>
    <row r="396" spans="1:8" x14ac:dyDescent="0.2">
      <c r="A396" s="2">
        <v>7.8999930000000003</v>
      </c>
      <c r="B396" s="3">
        <v>-0.4691418</v>
      </c>
      <c r="C396" s="3">
        <v>-46.914180000000002</v>
      </c>
      <c r="D396" s="3">
        <v>11.0047</v>
      </c>
      <c r="E396" s="3">
        <v>-0.60854609999999998</v>
      </c>
      <c r="F396" s="3">
        <v>-121.7092</v>
      </c>
      <c r="G396" s="3">
        <v>37.032829999999997</v>
      </c>
      <c r="H396" s="3">
        <v>94.963579999999993</v>
      </c>
    </row>
    <row r="397" spans="1:8" x14ac:dyDescent="0.2">
      <c r="A397" s="2">
        <v>7.9199929999999998</v>
      </c>
      <c r="B397" s="3">
        <v>-0.4403938</v>
      </c>
      <c r="C397" s="3">
        <v>-44.039380000000001</v>
      </c>
      <c r="D397" s="3">
        <v>9.6973330000000004</v>
      </c>
      <c r="E397" s="3">
        <v>-0.62287669999999995</v>
      </c>
      <c r="F397" s="3">
        <v>-124.5753</v>
      </c>
      <c r="G397" s="3">
        <v>38.797539999999998</v>
      </c>
      <c r="H397" s="3">
        <v>94.562839999999994</v>
      </c>
    </row>
    <row r="398" spans="1:8" x14ac:dyDescent="0.2">
      <c r="A398" s="2">
        <v>7.9399930000000003</v>
      </c>
      <c r="B398" s="3">
        <v>-0.41172920000000002</v>
      </c>
      <c r="C398" s="3">
        <v>-41.172919999999998</v>
      </c>
      <c r="D398" s="3">
        <v>8.4760469999999994</v>
      </c>
      <c r="E398" s="3">
        <v>-0.63716620000000002</v>
      </c>
      <c r="F398" s="3">
        <v>-127.4332</v>
      </c>
      <c r="G398" s="3">
        <v>40.598080000000003</v>
      </c>
      <c r="H398" s="3">
        <v>94.039559999999994</v>
      </c>
    </row>
    <row r="399" spans="1:8" x14ac:dyDescent="0.2">
      <c r="A399" s="2">
        <v>7.9599929999999999</v>
      </c>
      <c r="B399" s="3">
        <v>-0.38316650000000002</v>
      </c>
      <c r="C399" s="3">
        <v>-38.316650000000003</v>
      </c>
      <c r="D399" s="3">
        <v>7.3408280000000001</v>
      </c>
      <c r="E399" s="3">
        <v>-0.65140529999999996</v>
      </c>
      <c r="F399" s="3">
        <v>-130.28110000000001</v>
      </c>
      <c r="G399" s="3">
        <v>42.432879999999997</v>
      </c>
      <c r="H399" s="3">
        <v>93.395099999999999</v>
      </c>
    </row>
    <row r="400" spans="1:8" x14ac:dyDescent="0.2">
      <c r="A400" s="2">
        <v>7.9799930000000003</v>
      </c>
      <c r="B400" s="3">
        <v>-0.35472409999999999</v>
      </c>
      <c r="C400" s="3">
        <v>-35.472410000000004</v>
      </c>
      <c r="D400" s="3">
        <v>6.2914589999999997</v>
      </c>
      <c r="E400" s="3">
        <v>-0.66558450000000002</v>
      </c>
      <c r="F400" s="3">
        <v>-133.11689999999999</v>
      </c>
      <c r="G400" s="3">
        <v>44.300269999999998</v>
      </c>
      <c r="H400" s="3">
        <v>92.631180000000001</v>
      </c>
    </row>
    <row r="401" spans="1:8" x14ac:dyDescent="0.2">
      <c r="A401" s="2">
        <v>7.9999929999999999</v>
      </c>
      <c r="B401" s="3">
        <v>-0.3264203</v>
      </c>
      <c r="C401" s="3">
        <v>-32.642029999999998</v>
      </c>
      <c r="D401" s="3">
        <v>5.3275100000000002</v>
      </c>
      <c r="E401" s="3">
        <v>-0.67969460000000004</v>
      </c>
      <c r="F401" s="3">
        <v>-135.93889999999999</v>
      </c>
      <c r="G401" s="3">
        <v>46.19847</v>
      </c>
      <c r="H401" s="3">
        <v>91.749790000000004</v>
      </c>
    </row>
    <row r="402" spans="1:8" x14ac:dyDescent="0.2">
      <c r="A402" s="2">
        <v>8.0199940000000005</v>
      </c>
      <c r="B402" s="3">
        <v>-0.29827340000000002</v>
      </c>
      <c r="C402" s="3">
        <v>-29.82734</v>
      </c>
      <c r="D402" s="3">
        <v>4.4483499999999996</v>
      </c>
      <c r="E402" s="3">
        <v>-0.69372630000000002</v>
      </c>
      <c r="F402" s="3">
        <v>-138.74529999999999</v>
      </c>
      <c r="G402" s="3">
        <v>48.125619999999998</v>
      </c>
      <c r="H402" s="3">
        <v>90.753270000000001</v>
      </c>
    </row>
    <row r="403" spans="1:8" x14ac:dyDescent="0.2">
      <c r="A403" s="2">
        <v>8.0399940000000001</v>
      </c>
      <c r="B403" s="3">
        <v>-0.27030140000000002</v>
      </c>
      <c r="C403" s="3">
        <v>-27.030139999999999</v>
      </c>
      <c r="D403" s="3">
        <v>3.653143</v>
      </c>
      <c r="E403" s="3">
        <v>-0.70767029999999997</v>
      </c>
      <c r="F403" s="3">
        <v>-141.5341</v>
      </c>
      <c r="G403" s="3">
        <v>50.079729999999998</v>
      </c>
      <c r="H403" s="3">
        <v>89.644210000000001</v>
      </c>
    </row>
    <row r="404" spans="1:8" x14ac:dyDescent="0.2">
      <c r="A404" s="2">
        <v>8.0599950000000007</v>
      </c>
      <c r="B404" s="3">
        <v>-0.2425225</v>
      </c>
      <c r="C404" s="3">
        <v>-24.25225</v>
      </c>
      <c r="D404" s="3">
        <v>2.9408590000000001</v>
      </c>
      <c r="E404" s="3">
        <v>-0.72151759999999998</v>
      </c>
      <c r="F404" s="3">
        <v>-144.30350000000001</v>
      </c>
      <c r="G404" s="3">
        <v>52.058770000000003</v>
      </c>
      <c r="H404" s="3">
        <v>88.425539999999998</v>
      </c>
    </row>
    <row r="405" spans="1:8" x14ac:dyDescent="0.2">
      <c r="A405" s="2">
        <v>8.0799950000000003</v>
      </c>
      <c r="B405" s="3">
        <v>-0.2149546</v>
      </c>
      <c r="C405" s="3">
        <v>-21.495460000000001</v>
      </c>
      <c r="D405" s="3">
        <v>2.310273</v>
      </c>
      <c r="E405" s="3">
        <v>-0.735259</v>
      </c>
      <c r="F405" s="3">
        <v>-147.05179999999999</v>
      </c>
      <c r="G405" s="3">
        <v>54.060580000000002</v>
      </c>
      <c r="H405" s="3">
        <v>87.100459999999998</v>
      </c>
    </row>
    <row r="406" spans="1:8" x14ac:dyDescent="0.2">
      <c r="A406" s="2">
        <v>8.0999960000000009</v>
      </c>
      <c r="B406" s="3">
        <v>-0.18761530000000001</v>
      </c>
      <c r="C406" s="3">
        <v>-18.76153</v>
      </c>
      <c r="D406" s="3">
        <v>1.7599750000000001</v>
      </c>
      <c r="E406" s="3">
        <v>-0.74888549999999998</v>
      </c>
      <c r="F406" s="3">
        <v>-149.77709999999999</v>
      </c>
      <c r="G406" s="3">
        <v>56.082949999999997</v>
      </c>
      <c r="H406" s="3">
        <v>85.672449999999998</v>
      </c>
    </row>
    <row r="407" spans="1:8" x14ac:dyDescent="0.2">
      <c r="A407" s="2">
        <v>8.1199960000000004</v>
      </c>
      <c r="B407" s="3">
        <v>-0.16052240000000001</v>
      </c>
      <c r="C407" s="3">
        <v>-16.052240000000001</v>
      </c>
      <c r="D407" s="3">
        <v>1.2883720000000001</v>
      </c>
      <c r="E407" s="3">
        <v>-0.76238819999999996</v>
      </c>
      <c r="F407" s="3">
        <v>-152.4776</v>
      </c>
      <c r="G407" s="3">
        <v>58.123570000000001</v>
      </c>
      <c r="H407" s="3">
        <v>84.145229999999998</v>
      </c>
    </row>
    <row r="408" spans="1:8" x14ac:dyDescent="0.2">
      <c r="A408" s="2">
        <v>8.1399969999999993</v>
      </c>
      <c r="B408" s="3">
        <v>-0.13369329999999999</v>
      </c>
      <c r="C408" s="3">
        <v>-13.36933</v>
      </c>
      <c r="D408" s="3">
        <v>0.89369449999999995</v>
      </c>
      <c r="E408" s="3">
        <v>-0.77575810000000001</v>
      </c>
      <c r="F408" s="3">
        <v>-155.1516</v>
      </c>
      <c r="G408" s="3">
        <v>60.180070000000001</v>
      </c>
      <c r="H408" s="3">
        <v>82.522800000000004</v>
      </c>
    </row>
    <row r="409" spans="1:8" x14ac:dyDescent="0.2">
      <c r="A409" s="2">
        <v>8.1599970000000006</v>
      </c>
      <c r="B409" s="3">
        <v>-0.1071452</v>
      </c>
      <c r="C409" s="3">
        <v>-10.71452</v>
      </c>
      <c r="D409" s="3">
        <v>0.57400510000000005</v>
      </c>
      <c r="E409" s="3">
        <v>-0.78898659999999998</v>
      </c>
      <c r="F409" s="3">
        <v>-157.79730000000001</v>
      </c>
      <c r="G409" s="3">
        <v>62.249989999999997</v>
      </c>
      <c r="H409" s="3">
        <v>80.809430000000006</v>
      </c>
    </row>
    <row r="410" spans="1:8" x14ac:dyDescent="0.2">
      <c r="A410" s="2">
        <v>8.1799970000000002</v>
      </c>
      <c r="B410" s="3">
        <v>-8.0895430000000004E-2</v>
      </c>
      <c r="C410" s="3">
        <v>-8.0895430000000008</v>
      </c>
      <c r="D410" s="3">
        <v>0.32720349999999998</v>
      </c>
      <c r="E410" s="3">
        <v>-0.80206500000000003</v>
      </c>
      <c r="F410" s="3">
        <v>-160.41300000000001</v>
      </c>
      <c r="G410" s="3">
        <v>64.330820000000003</v>
      </c>
      <c r="H410" s="3">
        <v>79.009590000000003</v>
      </c>
    </row>
    <row r="411" spans="1:8" x14ac:dyDescent="0.2">
      <c r="A411" s="2">
        <v>8.1999980000000008</v>
      </c>
      <c r="B411" s="3">
        <v>-5.4960780000000001E-2</v>
      </c>
      <c r="C411" s="3">
        <v>-5.4960779999999998</v>
      </c>
      <c r="D411" s="3">
        <v>0.15103440000000001</v>
      </c>
      <c r="E411" s="3">
        <v>-0.8149845</v>
      </c>
      <c r="F411" s="3">
        <v>-162.99690000000001</v>
      </c>
      <c r="G411" s="3">
        <v>66.419970000000006</v>
      </c>
      <c r="H411" s="3">
        <v>77.128010000000003</v>
      </c>
    </row>
    <row r="412" spans="1:8" x14ac:dyDescent="0.2">
      <c r="A412" s="2">
        <v>8.2199980000000004</v>
      </c>
      <c r="B412" s="3">
        <v>-2.9358019999999999E-2</v>
      </c>
      <c r="C412" s="3">
        <v>-2.9358019999999998</v>
      </c>
      <c r="D412" s="3">
        <v>4.3094680000000003E-2</v>
      </c>
      <c r="E412" s="3">
        <v>-0.8277369</v>
      </c>
      <c r="F412" s="3">
        <v>-165.54740000000001</v>
      </c>
      <c r="G412" s="3">
        <v>68.514830000000003</v>
      </c>
      <c r="H412" s="3">
        <v>75.169569999999993</v>
      </c>
    </row>
    <row r="413" spans="1:8" x14ac:dyDescent="0.2">
      <c r="A413" s="2">
        <v>8.2399989999999992</v>
      </c>
      <c r="B413" s="3">
        <v>-4.1036780000000004E-3</v>
      </c>
      <c r="C413" s="3">
        <v>-0.4103678</v>
      </c>
      <c r="D413" s="3">
        <v>8.4200859999999998E-4</v>
      </c>
      <c r="E413" s="3">
        <v>-0.84031359999999999</v>
      </c>
      <c r="F413" s="3">
        <v>-168.06270000000001</v>
      </c>
      <c r="G413" s="3">
        <v>70.612700000000004</v>
      </c>
      <c r="H413" s="3">
        <v>73.139409999999998</v>
      </c>
    </row>
    <row r="414" spans="1:8" x14ac:dyDescent="0.2">
      <c r="A414" s="2">
        <v>8.2599990000000005</v>
      </c>
      <c r="B414" s="3">
        <v>2.0785959999999999E-2</v>
      </c>
      <c r="C414" s="3">
        <v>2.0785960000000001</v>
      </c>
      <c r="D414" s="3">
        <v>2.1602799999999998E-2</v>
      </c>
      <c r="E414" s="3">
        <v>-0.85270659999999998</v>
      </c>
      <c r="F414" s="3">
        <v>-170.54130000000001</v>
      </c>
      <c r="G414" s="3">
        <v>72.710849999999994</v>
      </c>
      <c r="H414" s="3">
        <v>71.042860000000005</v>
      </c>
    </row>
    <row r="415" spans="1:8" x14ac:dyDescent="0.2">
      <c r="A415" s="2">
        <v>8.2799999999999994</v>
      </c>
      <c r="B415" s="3">
        <v>4.5294679999999997E-2</v>
      </c>
      <c r="C415" s="3">
        <v>4.5294679999999996</v>
      </c>
      <c r="D415" s="3">
        <v>0.1025804</v>
      </c>
      <c r="E415" s="3">
        <v>-0.86490750000000005</v>
      </c>
      <c r="F415" s="3">
        <v>-172.98150000000001</v>
      </c>
      <c r="G415" s="3">
        <v>74.8065</v>
      </c>
      <c r="H415" s="3">
        <v>68.885409999999993</v>
      </c>
    </row>
    <row r="416" spans="1:8" x14ac:dyDescent="0.2">
      <c r="A416" s="2">
        <v>8.3000000000000007</v>
      </c>
      <c r="B416" s="3">
        <v>6.9406319999999994E-2</v>
      </c>
      <c r="C416" s="3">
        <v>6.9406309999999998</v>
      </c>
      <c r="D416" s="3">
        <v>0.24086179999999999</v>
      </c>
      <c r="E416" s="3">
        <v>-0.87690849999999998</v>
      </c>
      <c r="F416" s="3">
        <v>-175.3817</v>
      </c>
      <c r="G416" s="3">
        <v>76.896839999999997</v>
      </c>
      <c r="H416" s="3">
        <v>66.672659999999993</v>
      </c>
    </row>
    <row r="417" spans="1:8" x14ac:dyDescent="0.2">
      <c r="A417" s="2">
        <v>8.3200009999999995</v>
      </c>
      <c r="B417" s="3">
        <v>9.310496E-2</v>
      </c>
      <c r="C417" s="3">
        <v>9.3104949999999995</v>
      </c>
      <c r="D417" s="3">
        <v>0.4334267</v>
      </c>
      <c r="E417" s="3">
        <v>-0.88870159999999998</v>
      </c>
      <c r="F417" s="3">
        <v>-177.74029999999999</v>
      </c>
      <c r="G417" s="3">
        <v>78.979060000000004</v>
      </c>
      <c r="H417" s="3">
        <v>64.41046</v>
      </c>
    </row>
    <row r="418" spans="1:8" x14ac:dyDescent="0.2">
      <c r="A418" s="2">
        <v>8.3400010000000009</v>
      </c>
      <c r="B418" s="3">
        <v>0.11637500000000001</v>
      </c>
      <c r="C418" s="3">
        <v>11.637499999999999</v>
      </c>
      <c r="D418" s="3">
        <v>0.6771566</v>
      </c>
      <c r="E418" s="3">
        <v>-0.90027919999999995</v>
      </c>
      <c r="F418" s="3">
        <v>-180.0558</v>
      </c>
      <c r="G418" s="3">
        <v>81.050269999999998</v>
      </c>
      <c r="H418" s="3">
        <v>62.104640000000003</v>
      </c>
    </row>
    <row r="419" spans="1:8" x14ac:dyDescent="0.2">
      <c r="A419" s="2">
        <v>8.3600019999999997</v>
      </c>
      <c r="B419" s="3">
        <v>0.13920099999999999</v>
      </c>
      <c r="C419" s="3">
        <v>13.9201</v>
      </c>
      <c r="D419" s="3">
        <v>0.96884570000000003</v>
      </c>
      <c r="E419" s="3">
        <v>-0.91163369999999999</v>
      </c>
      <c r="F419" s="3">
        <v>-182.32669999999999</v>
      </c>
      <c r="G419" s="3">
        <v>83.107600000000005</v>
      </c>
      <c r="H419" s="3">
        <v>59.761279999999999</v>
      </c>
    </row>
    <row r="420" spans="1:8" x14ac:dyDescent="0.2">
      <c r="A420" s="2">
        <v>8.3800019999999993</v>
      </c>
      <c r="B420" s="3">
        <v>0.16156799999999999</v>
      </c>
      <c r="C420" s="3">
        <v>16.1568</v>
      </c>
      <c r="D420" s="3">
        <v>1.3052109999999999</v>
      </c>
      <c r="E420" s="3">
        <v>-0.92275750000000001</v>
      </c>
      <c r="F420" s="3">
        <v>-184.5515</v>
      </c>
      <c r="G420" s="3">
        <v>85.148150000000001</v>
      </c>
      <c r="H420" s="3">
        <v>57.386519999999997</v>
      </c>
    </row>
    <row r="421" spans="1:8" x14ac:dyDescent="0.2">
      <c r="A421" s="2">
        <v>8.4000020000000006</v>
      </c>
      <c r="B421" s="3">
        <v>0.18346119999999999</v>
      </c>
      <c r="C421" s="3">
        <v>18.346119999999999</v>
      </c>
      <c r="D421" s="3">
        <v>1.682901</v>
      </c>
      <c r="E421" s="3">
        <v>-0.93364349999999996</v>
      </c>
      <c r="F421" s="3">
        <v>-186.7287</v>
      </c>
      <c r="G421" s="3">
        <v>87.16901</v>
      </c>
      <c r="H421" s="3">
        <v>54.986519999999999</v>
      </c>
    </row>
    <row r="422" spans="1:8" x14ac:dyDescent="0.2">
      <c r="A422" s="2">
        <v>8.4200029999999995</v>
      </c>
      <c r="B422" s="3">
        <v>0.2048663</v>
      </c>
      <c r="C422" s="3">
        <v>20.486630000000002</v>
      </c>
      <c r="D422" s="3">
        <v>2.0985109999999998</v>
      </c>
      <c r="E422" s="3">
        <v>-0.94428440000000002</v>
      </c>
      <c r="F422" s="3">
        <v>-188.8569</v>
      </c>
      <c r="G422" s="3">
        <v>89.167299999999997</v>
      </c>
      <c r="H422" s="3">
        <v>52.567590000000003</v>
      </c>
    </row>
    <row r="423" spans="1:8" x14ac:dyDescent="0.2">
      <c r="A423" s="2">
        <v>8.4400030000000008</v>
      </c>
      <c r="B423" s="3">
        <v>0.2257691</v>
      </c>
      <c r="C423" s="3">
        <v>22.576910000000002</v>
      </c>
      <c r="D423" s="3">
        <v>2.5485850000000001</v>
      </c>
      <c r="E423" s="3">
        <v>-0.95467329999999995</v>
      </c>
      <c r="F423" s="3">
        <v>-190.93469999999999</v>
      </c>
      <c r="G423" s="3">
        <v>91.140119999999996</v>
      </c>
      <c r="H423" s="3">
        <v>50.136040000000001</v>
      </c>
    </row>
    <row r="424" spans="1:8" x14ac:dyDescent="0.2">
      <c r="A424" s="2">
        <v>8.4600039999999996</v>
      </c>
      <c r="B424" s="3">
        <v>0.24615600000000001</v>
      </c>
      <c r="C424" s="3">
        <v>24.615600000000001</v>
      </c>
      <c r="D424" s="3">
        <v>3.0296379999999998</v>
      </c>
      <c r="E424" s="3">
        <v>-0.96480350000000004</v>
      </c>
      <c r="F424" s="3">
        <v>-192.9607</v>
      </c>
      <c r="G424" s="3">
        <v>93.084580000000003</v>
      </c>
      <c r="H424" s="3">
        <v>47.698239999999998</v>
      </c>
    </row>
    <row r="425" spans="1:8" x14ac:dyDescent="0.2">
      <c r="A425" s="2">
        <v>8.4800039999999992</v>
      </c>
      <c r="B425" s="3">
        <v>0.26601340000000001</v>
      </c>
      <c r="C425" s="3">
        <v>26.60134</v>
      </c>
      <c r="D425" s="3">
        <v>3.538157</v>
      </c>
      <c r="E425" s="3">
        <v>-0.97466830000000004</v>
      </c>
      <c r="F425" s="3">
        <v>-194.93369999999999</v>
      </c>
      <c r="G425" s="3">
        <v>94.997829999999993</v>
      </c>
      <c r="H425" s="3">
        <v>45.260509999999996</v>
      </c>
    </row>
    <row r="426" spans="1:8" x14ac:dyDescent="0.2">
      <c r="A426" s="2">
        <v>8.5000049999999998</v>
      </c>
      <c r="B426" s="3">
        <v>0.28532839999999998</v>
      </c>
      <c r="C426" s="3">
        <v>28.53284</v>
      </c>
      <c r="D426" s="3">
        <v>4.0706150000000001</v>
      </c>
      <c r="E426" s="3">
        <v>-0.98426119999999995</v>
      </c>
      <c r="F426" s="3">
        <v>-196.85220000000001</v>
      </c>
      <c r="G426" s="3">
        <v>96.876999999999995</v>
      </c>
      <c r="H426" s="3">
        <v>42.829300000000003</v>
      </c>
    </row>
    <row r="427" spans="1:8" x14ac:dyDescent="0.2">
      <c r="A427" s="2">
        <v>8.5200049999999994</v>
      </c>
      <c r="B427" s="3">
        <v>0.30408829999999998</v>
      </c>
      <c r="C427" s="3">
        <v>30.408829999999998</v>
      </c>
      <c r="D427" s="3">
        <v>4.6234859999999998</v>
      </c>
      <c r="E427" s="3">
        <v>-0.99357589999999996</v>
      </c>
      <c r="F427" s="3">
        <v>-198.71520000000001</v>
      </c>
      <c r="G427" s="3">
        <v>98.719300000000004</v>
      </c>
      <c r="H427" s="3">
        <v>40.410910000000001</v>
      </c>
    </row>
    <row r="428" spans="1:8" x14ac:dyDescent="0.2">
      <c r="A428" s="2">
        <v>8.540006</v>
      </c>
      <c r="B428" s="3">
        <v>0.32228079999999998</v>
      </c>
      <c r="C428" s="3">
        <v>32.228079999999999</v>
      </c>
      <c r="D428" s="3">
        <v>5.1932460000000003</v>
      </c>
      <c r="E428" s="3">
        <v>-1.0026060000000001</v>
      </c>
      <c r="F428" s="3">
        <v>-200.5213</v>
      </c>
      <c r="G428" s="3">
        <v>100.52200000000001</v>
      </c>
      <c r="H428" s="3">
        <v>38.011659999999999</v>
      </c>
    </row>
    <row r="429" spans="1:8" x14ac:dyDescent="0.2">
      <c r="A429" s="2">
        <v>8.5600059999999996</v>
      </c>
      <c r="B429" s="3">
        <v>0.33989399999999997</v>
      </c>
      <c r="C429" s="3">
        <v>33.989400000000003</v>
      </c>
      <c r="D429" s="3">
        <v>5.7763960000000001</v>
      </c>
      <c r="E429" s="3">
        <v>-1.011347</v>
      </c>
      <c r="F429" s="3">
        <v>-202.26929999999999</v>
      </c>
      <c r="G429" s="3">
        <v>102.2822</v>
      </c>
      <c r="H429" s="3">
        <v>35.637810000000002</v>
      </c>
    </row>
    <row r="430" spans="1:8" x14ac:dyDescent="0.2">
      <c r="A430" s="2">
        <v>8.5800070000000002</v>
      </c>
      <c r="B430" s="3">
        <v>0.35691630000000002</v>
      </c>
      <c r="C430" s="3">
        <v>35.691630000000004</v>
      </c>
      <c r="D430" s="3">
        <v>6.3694620000000004</v>
      </c>
      <c r="E430" s="3">
        <v>-1.0197909999999999</v>
      </c>
      <c r="F430" s="3">
        <v>-203.95820000000001</v>
      </c>
      <c r="G430" s="3">
        <v>103.9974</v>
      </c>
      <c r="H430" s="3">
        <v>33.2956</v>
      </c>
    </row>
    <row r="431" spans="1:8" x14ac:dyDescent="0.2">
      <c r="A431" s="2">
        <v>8.6000069999999997</v>
      </c>
      <c r="B431" s="3">
        <v>0.37333660000000002</v>
      </c>
      <c r="C431" s="3">
        <v>37.333660000000002</v>
      </c>
      <c r="D431" s="3">
        <v>6.9690120000000002</v>
      </c>
      <c r="E431" s="3">
        <v>-1.0279339999999999</v>
      </c>
      <c r="F431" s="3">
        <v>-205.58680000000001</v>
      </c>
      <c r="G431" s="3">
        <v>105.6649</v>
      </c>
      <c r="H431" s="3">
        <v>30.99109</v>
      </c>
    </row>
    <row r="432" spans="1:8" x14ac:dyDescent="0.2">
      <c r="A432" s="2">
        <v>8.6200080000000003</v>
      </c>
      <c r="B432" s="3">
        <v>0.3891442</v>
      </c>
      <c r="C432" s="3">
        <v>38.91442</v>
      </c>
      <c r="D432" s="3">
        <v>7.5716619999999999</v>
      </c>
      <c r="E432" s="3">
        <v>-1.035771</v>
      </c>
      <c r="F432" s="3">
        <v>-207.1541</v>
      </c>
      <c r="G432" s="3">
        <v>107.2821</v>
      </c>
      <c r="H432" s="3">
        <v>28.730350000000001</v>
      </c>
    </row>
    <row r="433" spans="1:8" x14ac:dyDescent="0.2">
      <c r="A433" s="2">
        <v>8.6400079999999999</v>
      </c>
      <c r="B433" s="3">
        <v>0.40432879999999999</v>
      </c>
      <c r="C433" s="3">
        <v>40.432879999999997</v>
      </c>
      <c r="D433" s="3">
        <v>8.1740899999999996</v>
      </c>
      <c r="E433" s="3">
        <v>-1.0432950000000001</v>
      </c>
      <c r="F433" s="3">
        <v>-208.65899999999999</v>
      </c>
      <c r="G433" s="3">
        <v>108.84650000000001</v>
      </c>
      <c r="H433" s="3">
        <v>26.51925</v>
      </c>
    </row>
    <row r="434" spans="1:8" x14ac:dyDescent="0.2">
      <c r="A434" s="2">
        <v>8.6600079999999995</v>
      </c>
      <c r="B434" s="3">
        <v>0.41888049999999999</v>
      </c>
      <c r="C434" s="3">
        <v>41.88805</v>
      </c>
      <c r="D434" s="3">
        <v>8.7730429999999995</v>
      </c>
      <c r="E434" s="3">
        <v>-1.050503</v>
      </c>
      <c r="F434" s="3">
        <v>-210.10059999999999</v>
      </c>
      <c r="G434" s="3">
        <v>110.3557</v>
      </c>
      <c r="H434" s="3">
        <v>24.36355</v>
      </c>
    </row>
    <row r="435" spans="1:8" x14ac:dyDescent="0.2">
      <c r="A435" s="2">
        <v>8.6800090000000001</v>
      </c>
      <c r="B435" s="3">
        <v>0.4327897</v>
      </c>
      <c r="C435" s="3">
        <v>43.278970000000001</v>
      </c>
      <c r="D435" s="3">
        <v>9.3653460000000006</v>
      </c>
      <c r="E435" s="3">
        <v>-1.0573889999999999</v>
      </c>
      <c r="F435" s="3">
        <v>-211.47790000000001</v>
      </c>
      <c r="G435" s="3">
        <v>111.80719999999999</v>
      </c>
      <c r="H435" s="3">
        <v>22.268889999999999</v>
      </c>
    </row>
    <row r="436" spans="1:8" x14ac:dyDescent="0.2">
      <c r="A436" s="2">
        <v>8.7000089999999997</v>
      </c>
      <c r="B436" s="3">
        <v>0.44604749999999999</v>
      </c>
      <c r="C436" s="3">
        <v>44.60474</v>
      </c>
      <c r="D436" s="3">
        <v>9.9479170000000003</v>
      </c>
      <c r="E436" s="3">
        <v>-1.06395</v>
      </c>
      <c r="F436" s="3">
        <v>-212.79</v>
      </c>
      <c r="G436" s="3">
        <v>113.19889999999999</v>
      </c>
      <c r="H436" s="3">
        <v>20.240729999999999</v>
      </c>
    </row>
    <row r="437" spans="1:8" x14ac:dyDescent="0.2">
      <c r="A437" s="2">
        <v>8.7200100000000003</v>
      </c>
      <c r="B437" s="3">
        <v>0.45864509999999997</v>
      </c>
      <c r="C437" s="3">
        <v>45.864510000000003</v>
      </c>
      <c r="D437" s="3">
        <v>10.517770000000001</v>
      </c>
      <c r="E437" s="3">
        <v>-1.0701799999999999</v>
      </c>
      <c r="F437" s="3">
        <v>-214.036</v>
      </c>
      <c r="G437" s="3">
        <v>114.52849999999999</v>
      </c>
      <c r="H437" s="3">
        <v>18.28436</v>
      </c>
    </row>
    <row r="438" spans="1:8" x14ac:dyDescent="0.2">
      <c r="A438" s="2">
        <v>8.7400099999999998</v>
      </c>
      <c r="B438" s="3">
        <v>0.47057460000000001</v>
      </c>
      <c r="C438" s="3">
        <v>47.057459999999999</v>
      </c>
      <c r="D438" s="3">
        <v>11.07202</v>
      </c>
      <c r="E438" s="3">
        <v>-1.076076</v>
      </c>
      <c r="F438" s="3">
        <v>-215.21520000000001</v>
      </c>
      <c r="G438" s="3">
        <v>115.794</v>
      </c>
      <c r="H438" s="3">
        <v>16.404879999999999</v>
      </c>
    </row>
    <row r="439" spans="1:8" x14ac:dyDescent="0.2">
      <c r="A439" s="2">
        <v>8.7600110000000004</v>
      </c>
      <c r="B439" s="3">
        <v>0.48182809999999998</v>
      </c>
      <c r="C439" s="3">
        <v>48.182810000000003</v>
      </c>
      <c r="D439" s="3">
        <v>11.60791</v>
      </c>
      <c r="E439" s="3">
        <v>-1.081634</v>
      </c>
      <c r="F439" s="3">
        <v>-216.32679999999999</v>
      </c>
      <c r="G439" s="3">
        <v>116.9932</v>
      </c>
      <c r="H439" s="3">
        <v>14.60717</v>
      </c>
    </row>
    <row r="440" spans="1:8" x14ac:dyDescent="0.2">
      <c r="A440" s="2">
        <v>8.780011</v>
      </c>
      <c r="B440" s="3">
        <v>0.49239830000000001</v>
      </c>
      <c r="C440" s="3">
        <v>49.239829999999998</v>
      </c>
      <c r="D440" s="3">
        <v>12.1228</v>
      </c>
      <c r="E440" s="3">
        <v>-1.0868500000000001</v>
      </c>
      <c r="F440" s="3">
        <v>-217.37</v>
      </c>
      <c r="G440" s="3">
        <v>118.12430000000001</v>
      </c>
      <c r="H440" s="3">
        <v>12.89592</v>
      </c>
    </row>
    <row r="441" spans="1:8" x14ac:dyDescent="0.2">
      <c r="A441" s="2">
        <v>8.8000120000000006</v>
      </c>
      <c r="B441" s="3">
        <v>0.50227840000000001</v>
      </c>
      <c r="C441" s="3">
        <v>50.22784</v>
      </c>
      <c r="D441" s="3">
        <v>12.614179999999999</v>
      </c>
      <c r="E441" s="3">
        <v>-1.0917209999999999</v>
      </c>
      <c r="F441" s="3">
        <v>-218.3443</v>
      </c>
      <c r="G441" s="3">
        <v>119.1855</v>
      </c>
      <c r="H441" s="3">
        <v>11.275600000000001</v>
      </c>
    </row>
    <row r="442" spans="1:8" x14ac:dyDescent="0.2">
      <c r="A442" s="2">
        <v>8.8200120000000002</v>
      </c>
      <c r="B442" s="3">
        <v>0.51146219999999998</v>
      </c>
      <c r="C442" s="3">
        <v>51.14622</v>
      </c>
      <c r="D442" s="3">
        <v>13.07968</v>
      </c>
      <c r="E442" s="3">
        <v>-1.096244</v>
      </c>
      <c r="F442" s="3">
        <v>-219.24879999999999</v>
      </c>
      <c r="G442" s="3">
        <v>120.1751</v>
      </c>
      <c r="H442" s="3">
        <v>9.7504150000000003</v>
      </c>
    </row>
    <row r="443" spans="1:8" x14ac:dyDescent="0.2">
      <c r="A443" s="2">
        <v>8.8400130000000008</v>
      </c>
      <c r="B443" s="3">
        <v>0.51994359999999995</v>
      </c>
      <c r="C443" s="3">
        <v>51.99436</v>
      </c>
      <c r="D443" s="3">
        <v>13.51707</v>
      </c>
      <c r="E443" s="3">
        <v>-1.1004160000000001</v>
      </c>
      <c r="F443" s="3">
        <v>-220.0831</v>
      </c>
      <c r="G443" s="3">
        <v>121.0915</v>
      </c>
      <c r="H443" s="3">
        <v>8.3243150000000004</v>
      </c>
    </row>
    <row r="444" spans="1:8" x14ac:dyDescent="0.2">
      <c r="A444" s="2">
        <v>8.8600130000000004</v>
      </c>
      <c r="B444" s="3">
        <v>0.5277172</v>
      </c>
      <c r="C444" s="3">
        <v>52.771720000000002</v>
      </c>
      <c r="D444" s="3">
        <v>13.92427</v>
      </c>
      <c r="E444" s="3">
        <v>-1.104233</v>
      </c>
      <c r="F444" s="3">
        <v>-220.8467</v>
      </c>
      <c r="G444" s="3">
        <v>121.9331</v>
      </c>
      <c r="H444" s="3">
        <v>7.0010260000000004</v>
      </c>
    </row>
    <row r="445" spans="1:8" x14ac:dyDescent="0.2">
      <c r="A445" s="2">
        <v>8.8800129999999999</v>
      </c>
      <c r="B445" s="3">
        <v>0.53477810000000003</v>
      </c>
      <c r="C445" s="3">
        <v>53.477809999999998</v>
      </c>
      <c r="D445" s="3">
        <v>14.299379999999999</v>
      </c>
      <c r="E445" s="3">
        <v>-1.1076950000000001</v>
      </c>
      <c r="F445" s="3">
        <v>-221.53899999999999</v>
      </c>
      <c r="G445" s="3">
        <v>122.69880000000001</v>
      </c>
      <c r="H445" s="3">
        <v>5.7839780000000003</v>
      </c>
    </row>
    <row r="446" spans="1:8" x14ac:dyDescent="0.2">
      <c r="A446" s="2">
        <v>8.9000140000000005</v>
      </c>
      <c r="B446" s="3">
        <v>0.54112179999999999</v>
      </c>
      <c r="C446" s="3">
        <v>54.112180000000002</v>
      </c>
      <c r="D446" s="3">
        <v>14.640639999999999</v>
      </c>
      <c r="E446" s="3">
        <v>-1.110797</v>
      </c>
      <c r="F446" s="3">
        <v>-222.15950000000001</v>
      </c>
      <c r="G446" s="3">
        <v>123.3871</v>
      </c>
      <c r="H446" s="3">
        <v>4.6763339999999998</v>
      </c>
    </row>
    <row r="447" spans="1:8" x14ac:dyDescent="0.2">
      <c r="A447" s="2">
        <v>8.9200140000000001</v>
      </c>
      <c r="B447" s="3">
        <v>0.54674429999999996</v>
      </c>
      <c r="C447" s="3">
        <v>54.674430000000001</v>
      </c>
      <c r="D447" s="3">
        <v>14.94647</v>
      </c>
      <c r="E447" s="3">
        <v>-1.1135390000000001</v>
      </c>
      <c r="F447" s="3">
        <v>-222.7079</v>
      </c>
      <c r="G447" s="3">
        <v>123.997</v>
      </c>
      <c r="H447" s="3">
        <v>3.6809509999999999</v>
      </c>
    </row>
    <row r="448" spans="1:8" x14ac:dyDescent="0.2">
      <c r="A448" s="2">
        <v>8.9400150000000007</v>
      </c>
      <c r="B448" s="3">
        <v>0.55164190000000002</v>
      </c>
      <c r="C448" s="3">
        <v>55.164189999999998</v>
      </c>
      <c r="D448" s="3">
        <v>15.215439999999999</v>
      </c>
      <c r="E448" s="3">
        <v>-1.1159190000000001</v>
      </c>
      <c r="F448" s="3">
        <v>-223.18379999999999</v>
      </c>
      <c r="G448" s="3">
        <v>124.5275</v>
      </c>
      <c r="H448" s="3">
        <v>2.800414</v>
      </c>
    </row>
    <row r="449" spans="1:8" x14ac:dyDescent="0.2">
      <c r="A449" s="2">
        <v>8.9600150000000003</v>
      </c>
      <c r="B449" s="3">
        <v>0.55581179999999997</v>
      </c>
      <c r="C449" s="3">
        <v>55.581180000000003</v>
      </c>
      <c r="D449" s="3">
        <v>15.44633</v>
      </c>
      <c r="E449" s="3">
        <v>-1.1179349999999999</v>
      </c>
      <c r="F449" s="3">
        <v>-223.58699999999999</v>
      </c>
      <c r="G449" s="3">
        <v>124.9778</v>
      </c>
      <c r="H449" s="3">
        <v>2.0369899999999999</v>
      </c>
    </row>
    <row r="450" spans="1:8" x14ac:dyDescent="0.2">
      <c r="A450" s="2">
        <v>8.9800160000000009</v>
      </c>
      <c r="B450" s="3">
        <v>0.55925119999999995</v>
      </c>
      <c r="C450" s="3">
        <v>55.92512</v>
      </c>
      <c r="D450" s="3">
        <v>15.63809</v>
      </c>
      <c r="E450" s="3">
        <v>-1.1195850000000001</v>
      </c>
      <c r="F450" s="3">
        <v>-223.9171</v>
      </c>
      <c r="G450" s="3">
        <v>125.3472</v>
      </c>
      <c r="H450" s="3">
        <v>1.3926499999999999</v>
      </c>
    </row>
    <row r="451" spans="1:8" x14ac:dyDescent="0.2">
      <c r="A451" s="2">
        <v>9.0000160000000005</v>
      </c>
      <c r="B451" s="3">
        <v>0.56195810000000002</v>
      </c>
      <c r="C451" s="3">
        <v>56.195810000000002</v>
      </c>
      <c r="D451" s="3">
        <v>15.78984</v>
      </c>
      <c r="E451" s="3">
        <v>-1.12087</v>
      </c>
      <c r="F451" s="3">
        <v>-224.1739</v>
      </c>
      <c r="G451" s="3">
        <v>125.6349</v>
      </c>
      <c r="H451" s="3">
        <v>0.86904999999999999</v>
      </c>
    </row>
    <row r="452" spans="1:8" x14ac:dyDescent="0.2">
      <c r="A452" s="2">
        <v>9.0200169999999993</v>
      </c>
      <c r="B452" s="3">
        <v>0.56393070000000001</v>
      </c>
      <c r="C452" s="3">
        <v>56.393070000000002</v>
      </c>
      <c r="D452" s="3">
        <v>15.9009</v>
      </c>
      <c r="E452" s="3">
        <v>-1.1217870000000001</v>
      </c>
      <c r="F452" s="3">
        <v>-224.35740000000001</v>
      </c>
      <c r="G452" s="3">
        <v>125.84059999999999</v>
      </c>
      <c r="H452" s="3">
        <v>0.4675301</v>
      </c>
    </row>
    <row r="453" spans="1:8" x14ac:dyDescent="0.2">
      <c r="A453" s="2">
        <v>9.0400170000000006</v>
      </c>
      <c r="B453" s="3">
        <v>0.56516809999999995</v>
      </c>
      <c r="C453" s="3">
        <v>56.516820000000003</v>
      </c>
      <c r="D453" s="3">
        <v>15.970750000000001</v>
      </c>
      <c r="E453" s="3">
        <v>-1.122336</v>
      </c>
      <c r="F453" s="3">
        <v>-224.46729999999999</v>
      </c>
      <c r="G453" s="3">
        <v>125.9639</v>
      </c>
      <c r="H453" s="3">
        <v>0.189111</v>
      </c>
    </row>
    <row r="454" spans="1:8" x14ac:dyDescent="0.2">
      <c r="A454" s="2">
        <v>9.0600179999999995</v>
      </c>
      <c r="B454" s="3">
        <v>0.56566959999999999</v>
      </c>
      <c r="C454" s="3">
        <v>56.566960000000002</v>
      </c>
      <c r="D454" s="3">
        <v>15.9991</v>
      </c>
      <c r="E454" s="3">
        <v>-1.1225179999999999</v>
      </c>
      <c r="F454" s="3">
        <v>-224.50360000000001</v>
      </c>
      <c r="G454" s="3">
        <v>126.0047</v>
      </c>
      <c r="H454" s="3">
        <v>3.4488989999999997E-2</v>
      </c>
    </row>
    <row r="455" spans="1:8" x14ac:dyDescent="0.2">
      <c r="A455" s="2">
        <v>9.0800180000000008</v>
      </c>
      <c r="B455" s="3">
        <v>0.56562259999999998</v>
      </c>
      <c r="C455" s="3">
        <v>56.562260000000002</v>
      </c>
      <c r="D455" s="3">
        <v>15.99644</v>
      </c>
      <c r="E455" s="3">
        <v>-1.122425</v>
      </c>
      <c r="F455" s="3">
        <v>-224.48509999999999</v>
      </c>
      <c r="G455" s="3">
        <v>125.98390000000001</v>
      </c>
      <c r="H455" s="3">
        <v>3.4488989999999997E-2</v>
      </c>
    </row>
    <row r="456" spans="1:8" x14ac:dyDescent="0.2">
      <c r="A456" s="2">
        <v>9.1000189999999996</v>
      </c>
      <c r="B456" s="3">
        <v>0.56557550000000001</v>
      </c>
      <c r="C456" s="3">
        <v>56.557549999999999</v>
      </c>
      <c r="D456" s="3">
        <v>15.993779999999999</v>
      </c>
      <c r="E456" s="3">
        <v>-1.122333</v>
      </c>
      <c r="F456" s="3">
        <v>-224.4666</v>
      </c>
      <c r="G456" s="3">
        <v>125.9631</v>
      </c>
      <c r="H456" s="3">
        <v>3.4488989999999997E-2</v>
      </c>
    </row>
    <row r="457" spans="1:8" x14ac:dyDescent="0.2">
      <c r="A457" s="2">
        <v>9.1200189999999992</v>
      </c>
      <c r="B457" s="3">
        <v>0.56552849999999999</v>
      </c>
      <c r="C457" s="3">
        <v>56.552849999999999</v>
      </c>
      <c r="D457" s="3">
        <v>15.99112</v>
      </c>
      <c r="E457" s="3">
        <v>-1.1222399999999999</v>
      </c>
      <c r="F457" s="3">
        <v>-224.44800000000001</v>
      </c>
      <c r="G457" s="3">
        <v>125.9423</v>
      </c>
      <c r="H457" s="3">
        <v>3.4488989999999997E-2</v>
      </c>
    </row>
    <row r="458" spans="1:8" x14ac:dyDescent="0.2">
      <c r="A458" s="2">
        <v>9.1400190000000006</v>
      </c>
      <c r="B458" s="3">
        <v>0.56548149999999997</v>
      </c>
      <c r="C458" s="3">
        <v>56.54815</v>
      </c>
      <c r="D458" s="3">
        <v>15.98847</v>
      </c>
      <c r="E458" s="3">
        <v>-1.1221479999999999</v>
      </c>
      <c r="F458" s="3">
        <v>-224.42949999999999</v>
      </c>
      <c r="G458" s="3">
        <v>125.92149999999999</v>
      </c>
      <c r="H458" s="3">
        <v>3.4488989999999997E-2</v>
      </c>
    </row>
    <row r="459" spans="1:8" x14ac:dyDescent="0.2">
      <c r="A459" s="2">
        <v>9.1600199999999994</v>
      </c>
      <c r="B459" s="3">
        <v>0.56543449999999995</v>
      </c>
      <c r="C459" s="3">
        <v>56.54345</v>
      </c>
      <c r="D459" s="3">
        <v>15.985810000000001</v>
      </c>
      <c r="E459" s="3">
        <v>-1.122055</v>
      </c>
      <c r="F459" s="3">
        <v>-224.411</v>
      </c>
      <c r="G459" s="3">
        <v>125.9008</v>
      </c>
      <c r="H459" s="3">
        <v>3.4488989999999997E-2</v>
      </c>
    </row>
    <row r="460" spans="1:8" x14ac:dyDescent="0.2">
      <c r="A460" s="2">
        <v>9.1800200000000007</v>
      </c>
      <c r="B460" s="3">
        <v>0.56538739999999998</v>
      </c>
      <c r="C460" s="3">
        <v>56.538739999999997</v>
      </c>
      <c r="D460" s="3">
        <v>15.98315</v>
      </c>
      <c r="E460" s="3">
        <v>-1.121963</v>
      </c>
      <c r="F460" s="3">
        <v>-224.39250000000001</v>
      </c>
      <c r="G460" s="3">
        <v>125.88</v>
      </c>
      <c r="H460" s="3">
        <v>3.4488989999999997E-2</v>
      </c>
    </row>
    <row r="461" spans="1:8" x14ac:dyDescent="0.2">
      <c r="A461" s="2">
        <v>9.2000209999999996</v>
      </c>
      <c r="B461" s="3">
        <v>0.56534050000000002</v>
      </c>
      <c r="C461" s="3">
        <v>56.534050000000001</v>
      </c>
      <c r="D461" s="3">
        <v>15.98049</v>
      </c>
      <c r="E461" s="3">
        <v>-1.1218699999999999</v>
      </c>
      <c r="F461" s="3">
        <v>-224.374</v>
      </c>
      <c r="G461" s="3">
        <v>125.8592</v>
      </c>
      <c r="H461" s="3">
        <v>3.4488989999999997E-2</v>
      </c>
    </row>
    <row r="462" spans="1:8" x14ac:dyDescent="0.2">
      <c r="A462" s="2">
        <v>9.2200209999999991</v>
      </c>
      <c r="B462" s="3">
        <v>0.5652935</v>
      </c>
      <c r="C462" s="3">
        <v>56.529350000000001</v>
      </c>
      <c r="D462" s="3">
        <v>15.97784</v>
      </c>
      <c r="E462" s="3">
        <v>-1.1217779999999999</v>
      </c>
      <c r="F462" s="3">
        <v>-224.35550000000001</v>
      </c>
      <c r="G462" s="3">
        <v>125.8385</v>
      </c>
      <c r="H462" s="3">
        <v>3.4488989999999997E-2</v>
      </c>
    </row>
    <row r="463" spans="1:8" x14ac:dyDescent="0.2">
      <c r="A463" s="2">
        <v>9.2400219999999997</v>
      </c>
      <c r="B463" s="3">
        <v>0.56524649999999999</v>
      </c>
      <c r="C463" s="3">
        <v>56.524650000000001</v>
      </c>
      <c r="D463" s="3">
        <v>15.97518</v>
      </c>
      <c r="E463" s="3">
        <v>-1.121685</v>
      </c>
      <c r="F463" s="3">
        <v>-224.33699999999999</v>
      </c>
      <c r="G463" s="3">
        <v>125.8177</v>
      </c>
      <c r="H463" s="3">
        <v>3.4488989999999997E-2</v>
      </c>
    </row>
    <row r="464" spans="1:8" x14ac:dyDescent="0.2">
      <c r="A464" s="2">
        <v>9.2600219999999993</v>
      </c>
      <c r="B464" s="3">
        <v>0.56519960000000002</v>
      </c>
      <c r="C464" s="3">
        <v>56.519950000000001</v>
      </c>
      <c r="D464" s="3">
        <v>15.972530000000001</v>
      </c>
      <c r="E464" s="3">
        <v>-1.1215930000000001</v>
      </c>
      <c r="F464" s="3">
        <v>-224.3185</v>
      </c>
      <c r="G464" s="3">
        <v>125.797</v>
      </c>
      <c r="H464" s="3">
        <v>3.4488989999999997E-2</v>
      </c>
    </row>
    <row r="465" spans="1:8" x14ac:dyDescent="0.2">
      <c r="A465" s="2">
        <v>9.2800229999999999</v>
      </c>
      <c r="B465" s="3">
        <v>0.5651526</v>
      </c>
      <c r="C465" s="3">
        <v>56.515259999999998</v>
      </c>
      <c r="D465" s="3">
        <v>15.96987</v>
      </c>
      <c r="E465" s="3">
        <v>-1.1214999999999999</v>
      </c>
      <c r="F465" s="3">
        <v>-224.3</v>
      </c>
      <c r="G465" s="3">
        <v>125.7762</v>
      </c>
      <c r="H465" s="3">
        <v>3.4488989999999997E-2</v>
      </c>
    </row>
    <row r="466" spans="1:8" x14ac:dyDescent="0.2">
      <c r="A466" s="2">
        <v>9.3000229999999995</v>
      </c>
      <c r="B466" s="3">
        <v>0.56510559999999999</v>
      </c>
      <c r="C466" s="3">
        <v>56.510559999999998</v>
      </c>
      <c r="D466" s="3">
        <v>15.967219999999999</v>
      </c>
      <c r="E466" s="3">
        <v>-1.121408</v>
      </c>
      <c r="F466" s="3">
        <v>-224.28149999999999</v>
      </c>
      <c r="G466" s="3">
        <v>125.7555</v>
      </c>
      <c r="H466" s="3">
        <v>3.4488989999999997E-2</v>
      </c>
    </row>
    <row r="467" spans="1:8" x14ac:dyDescent="0.2">
      <c r="A467" s="2">
        <v>9.3200240000000001</v>
      </c>
      <c r="B467" s="3">
        <v>0.56505859999999997</v>
      </c>
      <c r="C467" s="3">
        <v>56.505859999999998</v>
      </c>
      <c r="D467" s="3">
        <v>15.964560000000001</v>
      </c>
      <c r="E467" s="3">
        <v>-1.1213150000000001</v>
      </c>
      <c r="F467" s="3">
        <v>-224.26300000000001</v>
      </c>
      <c r="G467" s="3">
        <v>125.73480000000001</v>
      </c>
      <c r="H467" s="3">
        <v>3.4488989999999997E-2</v>
      </c>
    </row>
    <row r="468" spans="1:8" x14ac:dyDescent="0.2">
      <c r="A468" s="2">
        <v>9.3400239999999997</v>
      </c>
      <c r="B468" s="3">
        <v>0.56501170000000001</v>
      </c>
      <c r="C468" s="3">
        <v>56.501170000000002</v>
      </c>
      <c r="D468" s="3">
        <v>15.96191</v>
      </c>
      <c r="E468" s="3">
        <v>-1.1212230000000001</v>
      </c>
      <c r="F468" s="3">
        <v>-224.24459999999999</v>
      </c>
      <c r="G468" s="3">
        <v>125.7141</v>
      </c>
      <c r="H468" s="3">
        <v>3.4488989999999997E-2</v>
      </c>
    </row>
    <row r="469" spans="1:8" x14ac:dyDescent="0.2">
      <c r="A469" s="2">
        <v>9.3600239999999992</v>
      </c>
      <c r="B469" s="3">
        <v>0.56496480000000004</v>
      </c>
      <c r="C469" s="3">
        <v>56.496479999999998</v>
      </c>
      <c r="D469" s="3">
        <v>15.95926</v>
      </c>
      <c r="E469" s="3">
        <v>-1.12113</v>
      </c>
      <c r="F469" s="3">
        <v>-224.2261</v>
      </c>
      <c r="G469" s="3">
        <v>125.6934</v>
      </c>
      <c r="H469" s="3">
        <v>3.4488989999999997E-2</v>
      </c>
    </row>
    <row r="470" spans="1:8" x14ac:dyDescent="0.2">
      <c r="A470" s="2">
        <v>9.3800249999999998</v>
      </c>
      <c r="B470" s="3">
        <v>0.56491789999999997</v>
      </c>
      <c r="C470" s="3">
        <v>56.491790000000002</v>
      </c>
      <c r="D470" s="3">
        <v>15.95661</v>
      </c>
      <c r="E470" s="3">
        <v>-1.121038</v>
      </c>
      <c r="F470" s="3">
        <v>-224.20760000000001</v>
      </c>
      <c r="G470" s="3">
        <v>125.6726</v>
      </c>
      <c r="H470" s="3">
        <v>3.4488989999999997E-2</v>
      </c>
    </row>
    <row r="471" spans="1:8" x14ac:dyDescent="0.2">
      <c r="A471" s="2">
        <v>9.4000249999999994</v>
      </c>
      <c r="B471" s="3">
        <v>0.56487100000000001</v>
      </c>
      <c r="C471" s="3">
        <v>56.487099999999998</v>
      </c>
      <c r="D471" s="3">
        <v>15.95396</v>
      </c>
      <c r="E471" s="3">
        <v>-1.120946</v>
      </c>
      <c r="F471" s="3">
        <v>-224.1891</v>
      </c>
      <c r="G471" s="3">
        <v>125.6519</v>
      </c>
      <c r="H471" s="3">
        <v>3.4488989999999997E-2</v>
      </c>
    </row>
    <row r="472" spans="1:8" x14ac:dyDescent="0.2">
      <c r="A472" s="2">
        <v>9.420026</v>
      </c>
      <c r="B472" s="3">
        <v>0.56482410000000005</v>
      </c>
      <c r="C472" s="3">
        <v>56.482410000000002</v>
      </c>
      <c r="D472" s="3">
        <v>15.951309999999999</v>
      </c>
      <c r="E472" s="3">
        <v>-1.1208530000000001</v>
      </c>
      <c r="F472" s="3">
        <v>-224.17070000000001</v>
      </c>
      <c r="G472" s="3">
        <v>125.63120000000001</v>
      </c>
      <c r="H472" s="3">
        <v>3.4488989999999997E-2</v>
      </c>
    </row>
    <row r="473" spans="1:8" x14ac:dyDescent="0.2">
      <c r="A473" s="2">
        <v>9.4400259999999996</v>
      </c>
      <c r="B473" s="3">
        <v>0.56477719999999998</v>
      </c>
      <c r="C473" s="3">
        <v>56.477719999999998</v>
      </c>
      <c r="D473" s="3">
        <v>15.94866</v>
      </c>
      <c r="E473" s="3">
        <v>-1.1207609999999999</v>
      </c>
      <c r="F473" s="3">
        <v>-224.15219999999999</v>
      </c>
      <c r="G473" s="3">
        <v>125.6105</v>
      </c>
      <c r="H473" s="3">
        <v>3.4488989999999997E-2</v>
      </c>
    </row>
    <row r="474" spans="1:8" x14ac:dyDescent="0.2">
      <c r="A474" s="2">
        <v>9.4600270000000002</v>
      </c>
      <c r="B474" s="3">
        <v>0.56473030000000002</v>
      </c>
      <c r="C474" s="3">
        <v>56.473030000000001</v>
      </c>
      <c r="D474" s="3">
        <v>15.946009999999999</v>
      </c>
      <c r="E474" s="3">
        <v>-1.1206689999999999</v>
      </c>
      <c r="F474" s="3">
        <v>-224.1337</v>
      </c>
      <c r="G474" s="3">
        <v>125.5898</v>
      </c>
      <c r="H474" s="3">
        <v>3.4488989999999997E-2</v>
      </c>
    </row>
    <row r="475" spans="1:8" x14ac:dyDescent="0.2">
      <c r="A475" s="2">
        <v>9.4800269999999998</v>
      </c>
      <c r="B475" s="3">
        <v>0.56468339999999995</v>
      </c>
      <c r="C475" s="3">
        <v>56.468339999999998</v>
      </c>
      <c r="D475" s="3">
        <v>15.94337</v>
      </c>
      <c r="E475" s="3">
        <v>-1.120576</v>
      </c>
      <c r="F475" s="3">
        <v>-224.11529999999999</v>
      </c>
      <c r="G475" s="3">
        <v>125.56910000000001</v>
      </c>
      <c r="H475" s="3">
        <v>3.4488989999999997E-2</v>
      </c>
    </row>
    <row r="476" spans="1:8" x14ac:dyDescent="0.2">
      <c r="A476" s="2">
        <v>9.5000280000000004</v>
      </c>
      <c r="B476" s="3">
        <v>0.56463649999999999</v>
      </c>
      <c r="C476" s="3">
        <v>56.463650000000001</v>
      </c>
      <c r="D476" s="3">
        <v>15.940720000000001</v>
      </c>
      <c r="E476" s="3">
        <v>-1.120484</v>
      </c>
      <c r="F476" s="3">
        <v>-224.0968</v>
      </c>
      <c r="G476" s="3">
        <v>125.5485</v>
      </c>
      <c r="H476" s="3">
        <v>3.4488989999999997E-2</v>
      </c>
    </row>
    <row r="477" spans="1:8" x14ac:dyDescent="0.2">
      <c r="A477" s="2">
        <v>9.5200279999999999</v>
      </c>
      <c r="B477" s="3">
        <v>0.56458969999999997</v>
      </c>
      <c r="C477" s="3">
        <v>56.458970000000001</v>
      </c>
      <c r="D477" s="3">
        <v>15.938079999999999</v>
      </c>
      <c r="E477" s="3">
        <v>-1.1203920000000001</v>
      </c>
      <c r="F477" s="3">
        <v>-224.07839999999999</v>
      </c>
      <c r="G477" s="3">
        <v>125.5278</v>
      </c>
      <c r="H477" s="3">
        <v>3.4488989999999997E-2</v>
      </c>
    </row>
    <row r="478" spans="1:8" x14ac:dyDescent="0.2">
      <c r="A478" s="2">
        <v>9.5400290000000005</v>
      </c>
      <c r="B478" s="3">
        <v>0.56454280000000001</v>
      </c>
      <c r="C478" s="3">
        <v>56.454279999999997</v>
      </c>
      <c r="D478" s="3">
        <v>15.93543</v>
      </c>
      <c r="E478" s="3">
        <v>-1.1203000000000001</v>
      </c>
      <c r="F478" s="3">
        <v>-224.0599</v>
      </c>
      <c r="G478" s="3">
        <v>125.50709999999999</v>
      </c>
      <c r="H478" s="3">
        <v>3.4488989999999997E-2</v>
      </c>
    </row>
    <row r="479" spans="1:8" x14ac:dyDescent="0.2">
      <c r="A479" s="2">
        <v>9.5600290000000001</v>
      </c>
      <c r="B479" s="3">
        <v>0.564496</v>
      </c>
      <c r="C479" s="3">
        <v>56.449599999999997</v>
      </c>
      <c r="D479" s="3">
        <v>15.932790000000001</v>
      </c>
      <c r="E479" s="3">
        <v>-1.120207</v>
      </c>
      <c r="F479" s="3">
        <v>-224.04150000000001</v>
      </c>
      <c r="G479" s="3">
        <v>125.4864</v>
      </c>
      <c r="H479" s="3">
        <v>3.4488989999999997E-2</v>
      </c>
    </row>
    <row r="480" spans="1:8" x14ac:dyDescent="0.2">
      <c r="A480" s="2">
        <v>9.5800289999999997</v>
      </c>
      <c r="B480" s="3">
        <v>0.56444910000000004</v>
      </c>
      <c r="C480" s="3">
        <v>56.44491</v>
      </c>
      <c r="D480" s="3">
        <v>15.93014</v>
      </c>
      <c r="E480" s="3">
        <v>-1.120115</v>
      </c>
      <c r="F480" s="3">
        <v>-224.023</v>
      </c>
      <c r="G480" s="3">
        <v>125.4658</v>
      </c>
      <c r="H480" s="3">
        <v>3.4488989999999997E-2</v>
      </c>
    </row>
    <row r="481" spans="1:8" x14ac:dyDescent="0.2">
      <c r="A481" s="2">
        <v>9.6000300000000003</v>
      </c>
      <c r="B481" s="3">
        <v>0.56440230000000002</v>
      </c>
      <c r="C481" s="3">
        <v>56.44023</v>
      </c>
      <c r="D481" s="3">
        <v>15.9275</v>
      </c>
      <c r="E481" s="3">
        <v>-1.120023</v>
      </c>
      <c r="F481" s="3">
        <v>-224.00450000000001</v>
      </c>
      <c r="G481" s="3">
        <v>125.4451</v>
      </c>
      <c r="H481" s="3">
        <v>3.4488989999999997E-2</v>
      </c>
    </row>
    <row r="482" spans="1:8" x14ac:dyDescent="0.2">
      <c r="A482" s="2">
        <v>9.6200299999999999</v>
      </c>
      <c r="B482" s="3">
        <v>0.56435539999999995</v>
      </c>
      <c r="C482" s="3">
        <v>56.435540000000003</v>
      </c>
      <c r="D482" s="3">
        <v>15.924849999999999</v>
      </c>
      <c r="E482" s="3">
        <v>-1.119931</v>
      </c>
      <c r="F482" s="3">
        <v>-223.98609999999999</v>
      </c>
      <c r="G482" s="3">
        <v>125.42449999999999</v>
      </c>
      <c r="H482" s="3">
        <v>3.4488989999999997E-2</v>
      </c>
    </row>
    <row r="483" spans="1:8" x14ac:dyDescent="0.2">
      <c r="A483" s="2">
        <v>9.6400310000000005</v>
      </c>
      <c r="B483" s="3">
        <v>0.56430860000000005</v>
      </c>
      <c r="C483" s="3">
        <v>56.430860000000003</v>
      </c>
      <c r="D483" s="3">
        <v>15.92221</v>
      </c>
      <c r="E483" s="3">
        <v>-1.1198380000000001</v>
      </c>
      <c r="F483" s="3">
        <v>-223.96770000000001</v>
      </c>
      <c r="G483" s="3">
        <v>125.4038</v>
      </c>
      <c r="H483" s="3">
        <v>3.4488989999999997E-2</v>
      </c>
    </row>
    <row r="484" spans="1:8" x14ac:dyDescent="0.2">
      <c r="A484" s="2">
        <v>9.660031</v>
      </c>
      <c r="B484" s="3">
        <v>0.56426189999999998</v>
      </c>
      <c r="C484" s="3">
        <v>56.426189999999998</v>
      </c>
      <c r="D484" s="3">
        <v>15.91957</v>
      </c>
      <c r="E484" s="3">
        <v>-1.1197459999999999</v>
      </c>
      <c r="F484" s="3">
        <v>-223.94929999999999</v>
      </c>
      <c r="G484" s="3">
        <v>125.3832</v>
      </c>
      <c r="H484" s="3">
        <v>3.4488989999999997E-2</v>
      </c>
    </row>
    <row r="485" spans="1:8" x14ac:dyDescent="0.2">
      <c r="A485" s="2">
        <v>9.6800320000000006</v>
      </c>
      <c r="B485" s="3">
        <v>0.56421509999999997</v>
      </c>
      <c r="C485" s="3">
        <v>56.421500000000002</v>
      </c>
      <c r="D485" s="3">
        <v>15.916930000000001</v>
      </c>
      <c r="E485" s="3">
        <v>-1.1196539999999999</v>
      </c>
      <c r="F485" s="3">
        <v>-223.9308</v>
      </c>
      <c r="G485" s="3">
        <v>125.3625</v>
      </c>
      <c r="H485" s="3">
        <v>3.4488989999999997E-2</v>
      </c>
    </row>
    <row r="486" spans="1:8" x14ac:dyDescent="0.2">
      <c r="A486" s="2">
        <v>9.7000320000000002</v>
      </c>
      <c r="B486" s="3">
        <v>0.56416829999999996</v>
      </c>
      <c r="C486" s="3">
        <v>56.416829999999997</v>
      </c>
      <c r="D486" s="3">
        <v>15.914289999999999</v>
      </c>
      <c r="E486" s="3">
        <v>-1.1195619999999999</v>
      </c>
      <c r="F486" s="3">
        <v>-223.91239999999999</v>
      </c>
      <c r="G486" s="3">
        <v>125.3419</v>
      </c>
      <c r="H486" s="3">
        <v>3.4488989999999997E-2</v>
      </c>
    </row>
    <row r="487" spans="1:8" x14ac:dyDescent="0.2">
      <c r="A487" s="2">
        <v>9.7200330000000008</v>
      </c>
      <c r="B487" s="3">
        <v>0.56412150000000005</v>
      </c>
      <c r="C487" s="3">
        <v>56.412149999999997</v>
      </c>
      <c r="D487" s="3">
        <v>15.91165</v>
      </c>
      <c r="E487" s="3">
        <v>-1.11947</v>
      </c>
      <c r="F487" s="3">
        <v>-223.89400000000001</v>
      </c>
      <c r="G487" s="3">
        <v>125.32129999999999</v>
      </c>
      <c r="H487" s="3">
        <v>3.4488989999999997E-2</v>
      </c>
    </row>
    <row r="488" spans="1:8" x14ac:dyDescent="0.2">
      <c r="A488" s="2">
        <v>9.7400330000000004</v>
      </c>
      <c r="B488" s="3">
        <v>0.56407470000000004</v>
      </c>
      <c r="C488" s="3">
        <v>56.407470000000004</v>
      </c>
      <c r="D488" s="3">
        <v>15.90901</v>
      </c>
      <c r="E488" s="3">
        <v>-1.119378</v>
      </c>
      <c r="F488" s="3">
        <v>-223.87549999999999</v>
      </c>
      <c r="G488" s="3">
        <v>125.3006</v>
      </c>
      <c r="H488" s="3">
        <v>3.4488989999999997E-2</v>
      </c>
    </row>
    <row r="489" spans="1:8" x14ac:dyDescent="0.2">
      <c r="A489" s="2">
        <v>9.7600339999999992</v>
      </c>
      <c r="B489" s="3">
        <v>0.56402790000000003</v>
      </c>
      <c r="C489" s="3">
        <v>56.402790000000003</v>
      </c>
      <c r="D489" s="3">
        <v>15.906370000000001</v>
      </c>
      <c r="E489" s="3">
        <v>-1.119286</v>
      </c>
      <c r="F489" s="3">
        <v>-223.8571</v>
      </c>
      <c r="G489" s="3">
        <v>125.28</v>
      </c>
      <c r="H489" s="3">
        <v>3.4488989999999997E-2</v>
      </c>
    </row>
    <row r="490" spans="1:8" x14ac:dyDescent="0.2">
      <c r="A490" s="2">
        <v>9.7800340000000006</v>
      </c>
      <c r="B490" s="3">
        <v>0.56398110000000001</v>
      </c>
      <c r="C490" s="3">
        <v>56.398110000000003</v>
      </c>
      <c r="D490" s="3">
        <v>15.903740000000001</v>
      </c>
      <c r="E490" s="3">
        <v>-1.119194</v>
      </c>
      <c r="F490" s="3">
        <v>-223.83869999999999</v>
      </c>
      <c r="G490" s="3">
        <v>125.2594</v>
      </c>
      <c r="H490" s="3">
        <v>3.4488989999999997E-2</v>
      </c>
    </row>
    <row r="491" spans="1:8" x14ac:dyDescent="0.2">
      <c r="A491" s="2">
        <v>9.8000349999999994</v>
      </c>
      <c r="B491" s="3">
        <v>0.56393439999999995</v>
      </c>
      <c r="C491" s="3">
        <v>56.393439999999998</v>
      </c>
      <c r="D491" s="3">
        <v>15.9011</v>
      </c>
      <c r="E491" s="3">
        <v>-1.119102</v>
      </c>
      <c r="F491" s="3">
        <v>-223.8203</v>
      </c>
      <c r="G491" s="3">
        <v>125.2388</v>
      </c>
      <c r="H491" s="3">
        <v>3.4488989999999997E-2</v>
      </c>
    </row>
    <row r="492" spans="1:8" x14ac:dyDescent="0.2">
      <c r="A492" s="2">
        <v>9.8200350000000007</v>
      </c>
      <c r="B492" s="3">
        <v>0.56388769999999999</v>
      </c>
      <c r="C492" s="3">
        <v>56.388770000000001</v>
      </c>
      <c r="D492" s="3">
        <v>15.89846</v>
      </c>
      <c r="E492" s="3">
        <v>-1.1190089999999999</v>
      </c>
      <c r="F492" s="3">
        <v>-223.80189999999999</v>
      </c>
      <c r="G492" s="3">
        <v>125.2182</v>
      </c>
      <c r="H492" s="3">
        <v>3.4488989999999997E-2</v>
      </c>
    </row>
    <row r="493" spans="1:8" x14ac:dyDescent="0.2">
      <c r="A493" s="2">
        <v>9.8400350000000003</v>
      </c>
      <c r="B493" s="3">
        <v>0.56384089999999998</v>
      </c>
      <c r="C493" s="3">
        <v>56.38409</v>
      </c>
      <c r="D493" s="3">
        <v>15.89583</v>
      </c>
      <c r="E493" s="3">
        <v>-1.1189169999999999</v>
      </c>
      <c r="F493" s="3">
        <v>-223.7835</v>
      </c>
      <c r="G493" s="3">
        <v>125.19759999999999</v>
      </c>
      <c r="H493" s="3">
        <v>3.4488989999999997E-2</v>
      </c>
    </row>
    <row r="494" spans="1:8" x14ac:dyDescent="0.2">
      <c r="A494" s="2">
        <v>9.8600359999999991</v>
      </c>
      <c r="B494" s="3">
        <v>0.56379420000000002</v>
      </c>
      <c r="C494" s="3">
        <v>56.379420000000003</v>
      </c>
      <c r="D494" s="3">
        <v>15.893190000000001</v>
      </c>
      <c r="E494" s="3">
        <v>-1.118825</v>
      </c>
      <c r="F494" s="3">
        <v>-223.76509999999999</v>
      </c>
      <c r="G494" s="3">
        <v>125.17700000000001</v>
      </c>
      <c r="H494" s="3">
        <v>3.4488989999999997E-2</v>
      </c>
    </row>
    <row r="495" spans="1:8" x14ac:dyDescent="0.2">
      <c r="A495" s="2">
        <v>9.8800360000000005</v>
      </c>
      <c r="B495" s="3">
        <v>0.56374749999999996</v>
      </c>
      <c r="C495" s="3">
        <v>56.374749999999999</v>
      </c>
      <c r="D495" s="3">
        <v>15.890560000000001</v>
      </c>
      <c r="E495" s="3">
        <v>-1.118733</v>
      </c>
      <c r="F495" s="3">
        <v>-223.7467</v>
      </c>
      <c r="G495" s="3">
        <v>125.1564</v>
      </c>
      <c r="H495" s="3">
        <v>3.4488989999999997E-2</v>
      </c>
    </row>
    <row r="496" spans="1:8" x14ac:dyDescent="0.2">
      <c r="A496" s="2">
        <v>9.9000369999999993</v>
      </c>
      <c r="B496" s="3">
        <v>0.56370070000000005</v>
      </c>
      <c r="C496" s="3">
        <v>56.370080000000002</v>
      </c>
      <c r="D496" s="3">
        <v>15.887930000000001</v>
      </c>
      <c r="E496" s="3">
        <v>-1.118641</v>
      </c>
      <c r="F496" s="3">
        <v>-223.72829999999999</v>
      </c>
      <c r="G496" s="3">
        <v>125.1358</v>
      </c>
      <c r="H496" s="3">
        <v>3.4488989999999997E-2</v>
      </c>
    </row>
    <row r="497" spans="1:8" x14ac:dyDescent="0.2">
      <c r="A497" s="2">
        <v>9.9200370000000007</v>
      </c>
      <c r="B497" s="3">
        <v>0.56365399999999999</v>
      </c>
      <c r="C497" s="3">
        <v>56.365400000000001</v>
      </c>
      <c r="D497" s="3">
        <v>15.885289999999999</v>
      </c>
      <c r="E497" s="3">
        <v>-1.118549</v>
      </c>
      <c r="F497" s="3">
        <v>-223.7099</v>
      </c>
      <c r="G497" s="3">
        <v>125.1153</v>
      </c>
      <c r="H497" s="3">
        <v>3.4488989999999997E-2</v>
      </c>
    </row>
    <row r="498" spans="1:8" x14ac:dyDescent="0.2">
      <c r="A498" s="2">
        <v>9.9400379999999995</v>
      </c>
      <c r="B498" s="3">
        <v>0.56360730000000003</v>
      </c>
      <c r="C498" s="3">
        <v>56.360729999999997</v>
      </c>
      <c r="D498" s="3">
        <v>15.88266</v>
      </c>
      <c r="E498" s="3">
        <v>-1.118457</v>
      </c>
      <c r="F498" s="3">
        <v>-223.69149999999999</v>
      </c>
      <c r="G498" s="3">
        <v>125.0947</v>
      </c>
      <c r="H498" s="3">
        <v>3.4488989999999997E-2</v>
      </c>
    </row>
    <row r="499" spans="1:8" x14ac:dyDescent="0.2">
      <c r="A499" s="2">
        <v>9.9600380000000008</v>
      </c>
      <c r="B499" s="3">
        <v>0.56356059999999997</v>
      </c>
      <c r="C499" s="3">
        <v>56.356059999999999</v>
      </c>
      <c r="D499" s="3">
        <v>15.88003</v>
      </c>
      <c r="E499" s="3">
        <v>-1.118366</v>
      </c>
      <c r="F499" s="3">
        <v>-223.67310000000001</v>
      </c>
      <c r="G499" s="3">
        <v>125.0742</v>
      </c>
      <c r="H499" s="3">
        <v>3.4488989999999997E-2</v>
      </c>
    </row>
    <row r="500" spans="1:8" x14ac:dyDescent="0.2">
      <c r="A500" s="2">
        <v>9.9800389999999997</v>
      </c>
      <c r="B500" s="3">
        <v>0.56351390000000001</v>
      </c>
      <c r="C500" s="3">
        <v>56.351390000000002</v>
      </c>
      <c r="D500" s="3">
        <v>15.8774</v>
      </c>
      <c r="E500" s="3">
        <v>-1.118274</v>
      </c>
      <c r="F500" s="3">
        <v>-223.65469999999999</v>
      </c>
      <c r="G500" s="3">
        <v>125.0536</v>
      </c>
      <c r="H500" s="3">
        <v>3.4488989999999997E-2</v>
      </c>
    </row>
    <row r="501" spans="1:8" x14ac:dyDescent="0.2">
      <c r="A501" s="2">
        <v>10.00004</v>
      </c>
      <c r="B501" s="3">
        <v>0.5634673</v>
      </c>
      <c r="C501" s="3">
        <v>56.346730000000001</v>
      </c>
      <c r="D501" s="3">
        <v>15.87477</v>
      </c>
      <c r="E501" s="3">
        <v>-1.118182</v>
      </c>
      <c r="F501" s="3">
        <v>-223.63630000000001</v>
      </c>
      <c r="G501" s="3">
        <v>125.033</v>
      </c>
      <c r="H501" s="3">
        <v>3.4488989999999997E-2</v>
      </c>
    </row>
    <row r="502" spans="1:8" x14ac:dyDescent="0.2">
      <c r="A502" s="2">
        <v>10.02004</v>
      </c>
      <c r="B502" s="3">
        <v>0.56342060000000005</v>
      </c>
      <c r="C502" s="3">
        <v>56.342059999999996</v>
      </c>
      <c r="D502" s="3">
        <v>15.87214</v>
      </c>
      <c r="E502" s="3">
        <v>-1.11809</v>
      </c>
      <c r="F502" s="3">
        <v>-223.61799999999999</v>
      </c>
      <c r="G502" s="3">
        <v>125.0125</v>
      </c>
      <c r="H502" s="3">
        <v>3.4488989999999997E-2</v>
      </c>
    </row>
    <row r="503" spans="1:8" x14ac:dyDescent="0.2">
      <c r="A503" s="2">
        <v>10.040039999999999</v>
      </c>
      <c r="B503" s="3">
        <v>0.56337389999999998</v>
      </c>
      <c r="C503" s="3">
        <v>56.337389999999999</v>
      </c>
      <c r="D503" s="3">
        <v>15.86951</v>
      </c>
      <c r="E503" s="3">
        <v>-1.117998</v>
      </c>
      <c r="F503" s="3">
        <v>-223.59960000000001</v>
      </c>
      <c r="G503" s="3">
        <v>124.9919</v>
      </c>
      <c r="H503" s="3">
        <v>3.4488989999999997E-2</v>
      </c>
    </row>
    <row r="504" spans="1:8" x14ac:dyDescent="0.2">
      <c r="A504" s="2">
        <v>10.060040000000001</v>
      </c>
      <c r="B504" s="3">
        <v>0.56332729999999998</v>
      </c>
      <c r="C504" s="3">
        <v>56.332729999999998</v>
      </c>
      <c r="D504" s="3">
        <v>15.86688</v>
      </c>
      <c r="E504" s="3">
        <v>-1.1179060000000001</v>
      </c>
      <c r="F504" s="3">
        <v>-223.5812</v>
      </c>
      <c r="G504" s="3">
        <v>124.9714</v>
      </c>
      <c r="H504" s="3">
        <v>3.4488989999999997E-2</v>
      </c>
    </row>
    <row r="505" spans="1:8" x14ac:dyDescent="0.2">
      <c r="A505" s="2">
        <v>10.08004</v>
      </c>
      <c r="B505" s="3">
        <v>0.56328060000000002</v>
      </c>
      <c r="C505" s="3">
        <v>56.328060000000001</v>
      </c>
      <c r="D505" s="3">
        <v>15.86425</v>
      </c>
      <c r="E505" s="3">
        <v>-1.1178140000000001</v>
      </c>
      <c r="F505" s="3">
        <v>-223.56280000000001</v>
      </c>
      <c r="G505" s="3">
        <v>124.9508</v>
      </c>
      <c r="H505" s="3">
        <v>3.4488989999999997E-2</v>
      </c>
    </row>
    <row r="506" spans="1:8" x14ac:dyDescent="0.2">
      <c r="A506" s="2">
        <v>10.10004</v>
      </c>
      <c r="B506" s="3">
        <v>0.56323389999999995</v>
      </c>
      <c r="C506" s="3">
        <v>56.323390000000003</v>
      </c>
      <c r="D506" s="3">
        <v>15.86162</v>
      </c>
      <c r="E506" s="3">
        <v>-1.1177220000000001</v>
      </c>
      <c r="F506" s="3">
        <v>-223.5444</v>
      </c>
      <c r="G506" s="3">
        <v>124.9303</v>
      </c>
      <c r="H506" s="3">
        <v>3.4488989999999997E-2</v>
      </c>
    </row>
    <row r="507" spans="1:8" x14ac:dyDescent="0.2">
      <c r="A507" s="2">
        <v>10.120039999999999</v>
      </c>
      <c r="B507" s="3">
        <v>0.56318729999999995</v>
      </c>
      <c r="C507" s="3">
        <v>56.318730000000002</v>
      </c>
      <c r="D507" s="3">
        <v>15.859</v>
      </c>
      <c r="E507" s="3">
        <v>-1.1176299999999999</v>
      </c>
      <c r="F507" s="3">
        <v>-223.52610000000001</v>
      </c>
      <c r="G507" s="3">
        <v>124.9098</v>
      </c>
      <c r="H507" s="3">
        <v>3.4488989999999997E-2</v>
      </c>
    </row>
    <row r="508" spans="1:8" x14ac:dyDescent="0.2">
      <c r="A508" s="2">
        <v>10.140040000000001</v>
      </c>
      <c r="B508" s="3">
        <v>0.56314070000000005</v>
      </c>
      <c r="C508" s="3">
        <v>56.314070000000001</v>
      </c>
      <c r="D508" s="3">
        <v>15.85637</v>
      </c>
      <c r="E508" s="3">
        <v>-1.1175390000000001</v>
      </c>
      <c r="F508" s="3">
        <v>-223.5077</v>
      </c>
      <c r="G508" s="3">
        <v>124.88930000000001</v>
      </c>
      <c r="H508" s="3">
        <v>3.4488989999999997E-2</v>
      </c>
    </row>
    <row r="509" spans="1:8" x14ac:dyDescent="0.2">
      <c r="A509" s="2">
        <v>10.16004</v>
      </c>
      <c r="B509" s="3">
        <v>0.56309410000000004</v>
      </c>
      <c r="C509" s="3">
        <v>56.30941</v>
      </c>
      <c r="D509" s="3">
        <v>15.85375</v>
      </c>
      <c r="E509" s="3">
        <v>-1.1174470000000001</v>
      </c>
      <c r="F509" s="3">
        <v>-223.48939999999999</v>
      </c>
      <c r="G509" s="3">
        <v>124.86879999999999</v>
      </c>
      <c r="H509" s="3">
        <v>3.4488989999999997E-2</v>
      </c>
    </row>
    <row r="510" spans="1:8" x14ac:dyDescent="0.2">
      <c r="A510" s="2">
        <v>10.18004</v>
      </c>
      <c r="B510" s="3">
        <v>0.56304750000000003</v>
      </c>
      <c r="C510" s="3">
        <v>56.304749999999999</v>
      </c>
      <c r="D510" s="3">
        <v>15.85112</v>
      </c>
      <c r="E510" s="3">
        <v>-1.1173550000000001</v>
      </c>
      <c r="F510" s="3">
        <v>-223.471</v>
      </c>
      <c r="G510" s="3">
        <v>124.84820000000001</v>
      </c>
      <c r="H510" s="3">
        <v>3.4488989999999997E-2</v>
      </c>
    </row>
    <row r="511" spans="1:8" x14ac:dyDescent="0.2">
      <c r="A511" s="2">
        <v>10.20004</v>
      </c>
      <c r="B511" s="3">
        <v>0.56300090000000003</v>
      </c>
      <c r="C511" s="3">
        <v>56.300089999999997</v>
      </c>
      <c r="D511" s="3">
        <v>15.8485</v>
      </c>
      <c r="E511" s="3">
        <v>-1.1172629999999999</v>
      </c>
      <c r="F511" s="3">
        <v>-223.45269999999999</v>
      </c>
      <c r="G511" s="3">
        <v>124.82769999999999</v>
      </c>
      <c r="H511" s="3">
        <v>3.4488989999999997E-2</v>
      </c>
    </row>
    <row r="512" spans="1:8" x14ac:dyDescent="0.2">
      <c r="A512" s="2">
        <v>10.220039999999999</v>
      </c>
      <c r="B512" s="3">
        <v>0.56295419999999996</v>
      </c>
      <c r="C512" s="3">
        <v>56.295430000000003</v>
      </c>
      <c r="D512" s="3">
        <v>15.84587</v>
      </c>
      <c r="E512" s="3">
        <v>-1.1171720000000001</v>
      </c>
      <c r="F512" s="3">
        <v>-223.43430000000001</v>
      </c>
      <c r="G512" s="3">
        <v>124.80719999999999</v>
      </c>
      <c r="H512" s="3">
        <v>3.4488989999999997E-2</v>
      </c>
    </row>
    <row r="513" spans="1:8" x14ac:dyDescent="0.2">
      <c r="A513" s="2">
        <v>10.24004</v>
      </c>
      <c r="B513" s="3">
        <v>0.56290759999999995</v>
      </c>
      <c r="C513" s="3">
        <v>56.290759999999999</v>
      </c>
      <c r="D513" s="3">
        <v>15.843249999999999</v>
      </c>
      <c r="E513" s="3">
        <v>-1.1170800000000001</v>
      </c>
      <c r="F513" s="3">
        <v>-223.416</v>
      </c>
      <c r="G513" s="3">
        <v>124.7867</v>
      </c>
      <c r="H513" s="3">
        <v>3.4488989999999997E-2</v>
      </c>
    </row>
    <row r="514" spans="1:8" x14ac:dyDescent="0.2">
      <c r="A514" s="2">
        <v>10.26005</v>
      </c>
      <c r="B514" s="3">
        <v>0.5628611</v>
      </c>
      <c r="C514" s="3">
        <v>56.286110000000001</v>
      </c>
      <c r="D514" s="3">
        <v>15.840630000000001</v>
      </c>
      <c r="E514" s="3">
        <v>-1.1169880000000001</v>
      </c>
      <c r="F514" s="3">
        <v>-223.39760000000001</v>
      </c>
      <c r="G514" s="3">
        <v>124.7662</v>
      </c>
      <c r="H514" s="3">
        <v>3.4488989999999997E-2</v>
      </c>
    </row>
    <row r="515" spans="1:8" x14ac:dyDescent="0.2">
      <c r="A515" s="2">
        <v>10.280049999999999</v>
      </c>
      <c r="B515" s="3">
        <v>0.5628145</v>
      </c>
      <c r="C515" s="3">
        <v>56.28145</v>
      </c>
      <c r="D515" s="3">
        <v>15.838010000000001</v>
      </c>
      <c r="E515" s="3">
        <v>-1.1168960000000001</v>
      </c>
      <c r="F515" s="3">
        <v>-223.3793</v>
      </c>
      <c r="G515" s="3">
        <v>124.7458</v>
      </c>
      <c r="H515" s="3">
        <v>3.4488989999999997E-2</v>
      </c>
    </row>
    <row r="516" spans="1:8" x14ac:dyDescent="0.2">
      <c r="A516" s="2">
        <v>10.300050000000001</v>
      </c>
      <c r="B516" s="3">
        <v>0.56276800000000005</v>
      </c>
      <c r="C516" s="3">
        <v>56.276800000000001</v>
      </c>
      <c r="D516" s="3">
        <v>15.83539</v>
      </c>
      <c r="E516" s="3">
        <v>-1.116805</v>
      </c>
      <c r="F516" s="3">
        <v>-223.36089999999999</v>
      </c>
      <c r="G516" s="3">
        <v>124.7253</v>
      </c>
      <c r="H516" s="3">
        <v>3.4488989999999997E-2</v>
      </c>
    </row>
    <row r="517" spans="1:8" x14ac:dyDescent="0.2">
      <c r="A517" s="2">
        <v>10.32005</v>
      </c>
      <c r="B517" s="3">
        <v>0.56272140000000004</v>
      </c>
      <c r="C517" s="3">
        <v>56.27214</v>
      </c>
      <c r="D517" s="3">
        <v>15.83277</v>
      </c>
      <c r="E517" s="3">
        <v>-1.1167130000000001</v>
      </c>
      <c r="F517" s="3">
        <v>-223.3426</v>
      </c>
      <c r="G517" s="3">
        <v>124.70480000000001</v>
      </c>
      <c r="H517" s="3">
        <v>3.4488989999999997E-2</v>
      </c>
    </row>
    <row r="518" spans="1:8" x14ac:dyDescent="0.2">
      <c r="A518" s="2">
        <v>10.34005</v>
      </c>
      <c r="B518" s="3">
        <v>0.56267489999999998</v>
      </c>
      <c r="C518" s="3">
        <v>56.267490000000002</v>
      </c>
      <c r="D518" s="3">
        <v>15.83015</v>
      </c>
      <c r="E518" s="3">
        <v>-1.1166210000000001</v>
      </c>
      <c r="F518" s="3">
        <v>-223.32429999999999</v>
      </c>
      <c r="G518" s="3">
        <v>124.68429999999999</v>
      </c>
      <c r="H518" s="3">
        <v>3.4488989999999997E-2</v>
      </c>
    </row>
    <row r="519" spans="1:8" x14ac:dyDescent="0.2">
      <c r="A519" s="2">
        <v>10.360049999999999</v>
      </c>
      <c r="B519" s="3">
        <v>0.56262829999999997</v>
      </c>
      <c r="C519" s="3">
        <v>56.262830000000001</v>
      </c>
      <c r="D519" s="3">
        <v>15.827529999999999</v>
      </c>
      <c r="E519" s="3">
        <v>-1.11653</v>
      </c>
      <c r="F519" s="3">
        <v>-223.30590000000001</v>
      </c>
      <c r="G519" s="3">
        <v>124.6639</v>
      </c>
      <c r="H519" s="3">
        <v>3.4488989999999997E-2</v>
      </c>
    </row>
    <row r="520" spans="1:8" x14ac:dyDescent="0.2">
      <c r="A520" s="2">
        <v>10.380050000000001</v>
      </c>
      <c r="B520" s="3">
        <v>0.56258180000000002</v>
      </c>
      <c r="C520" s="3">
        <v>56.258180000000003</v>
      </c>
      <c r="D520" s="3">
        <v>15.824909999999999</v>
      </c>
      <c r="E520" s="3">
        <v>-1.116438</v>
      </c>
      <c r="F520" s="3">
        <v>-223.2876</v>
      </c>
      <c r="G520" s="3">
        <v>124.6434</v>
      </c>
      <c r="H520" s="3">
        <v>3.4488989999999997E-2</v>
      </c>
    </row>
    <row r="521" spans="1:8" x14ac:dyDescent="0.2">
      <c r="A521" s="2">
        <v>10.40005</v>
      </c>
      <c r="B521" s="3">
        <v>0.56253520000000001</v>
      </c>
      <c r="C521" s="3">
        <v>56.253520000000002</v>
      </c>
      <c r="D521" s="3">
        <v>15.822290000000001</v>
      </c>
      <c r="E521" s="3">
        <v>-1.1163460000000001</v>
      </c>
      <c r="F521" s="3">
        <v>-223.26929999999999</v>
      </c>
      <c r="G521" s="3">
        <v>124.6229</v>
      </c>
      <c r="H521" s="3">
        <v>3.4488989999999997E-2</v>
      </c>
    </row>
    <row r="522" spans="1:8" x14ac:dyDescent="0.2">
      <c r="A522" s="2">
        <v>10.42005</v>
      </c>
      <c r="B522" s="3">
        <v>0.56248869999999995</v>
      </c>
      <c r="C522" s="3">
        <v>56.248869999999997</v>
      </c>
      <c r="D522" s="3">
        <v>15.81968</v>
      </c>
      <c r="E522" s="3">
        <v>-1.116255</v>
      </c>
      <c r="F522" s="3">
        <v>-223.251</v>
      </c>
      <c r="G522" s="3">
        <v>124.60250000000001</v>
      </c>
      <c r="H522" s="3">
        <v>3.4488989999999997E-2</v>
      </c>
    </row>
    <row r="523" spans="1:8" x14ac:dyDescent="0.2">
      <c r="A523" s="2">
        <v>10.440049999999999</v>
      </c>
      <c r="B523" s="3">
        <v>0.5624422</v>
      </c>
      <c r="C523" s="3">
        <v>56.244219999999999</v>
      </c>
      <c r="D523" s="3">
        <v>15.81706</v>
      </c>
      <c r="E523" s="3">
        <v>-1.116163</v>
      </c>
      <c r="F523" s="3">
        <v>-223.23269999999999</v>
      </c>
      <c r="G523" s="3">
        <v>124.58199999999999</v>
      </c>
      <c r="H523" s="3">
        <v>3.4488989999999997E-2</v>
      </c>
    </row>
    <row r="524" spans="1:8" x14ac:dyDescent="0.2">
      <c r="A524" s="2">
        <v>10.460050000000001</v>
      </c>
      <c r="B524" s="3">
        <v>0.5623958</v>
      </c>
      <c r="C524" s="3">
        <v>56.239570000000001</v>
      </c>
      <c r="D524" s="3">
        <v>15.814450000000001</v>
      </c>
      <c r="E524" s="3">
        <v>-1.116072</v>
      </c>
      <c r="F524" s="3">
        <v>-223.21430000000001</v>
      </c>
      <c r="G524" s="3">
        <v>124.5616</v>
      </c>
      <c r="H524" s="3">
        <v>3.4488989999999997E-2</v>
      </c>
    </row>
    <row r="525" spans="1:8" x14ac:dyDescent="0.2">
      <c r="A525" s="2">
        <v>10.48005</v>
      </c>
      <c r="B525" s="3">
        <v>0.56234930000000005</v>
      </c>
      <c r="C525" s="3">
        <v>56.234920000000002</v>
      </c>
      <c r="D525" s="3">
        <v>15.81184</v>
      </c>
      <c r="E525" s="3">
        <v>-1.11598</v>
      </c>
      <c r="F525" s="3">
        <v>-223.196</v>
      </c>
      <c r="G525" s="3">
        <v>124.5412</v>
      </c>
      <c r="H525" s="3">
        <v>3.4488989999999997E-2</v>
      </c>
    </row>
    <row r="526" spans="1:8" x14ac:dyDescent="0.2">
      <c r="A526" s="2">
        <v>10.50005</v>
      </c>
      <c r="B526" s="3">
        <v>0.56230279999999999</v>
      </c>
      <c r="C526" s="3">
        <v>56.23028</v>
      </c>
      <c r="D526" s="3">
        <v>15.80922</v>
      </c>
      <c r="E526" s="3">
        <v>-1.1158889999999999</v>
      </c>
      <c r="F526" s="3">
        <v>-223.17769999999999</v>
      </c>
      <c r="G526" s="3">
        <v>124.52070000000001</v>
      </c>
      <c r="H526" s="3">
        <v>3.4488989999999997E-2</v>
      </c>
    </row>
    <row r="527" spans="1:8" x14ac:dyDescent="0.2">
      <c r="A527" s="2">
        <v>10.520049999999999</v>
      </c>
      <c r="B527" s="3">
        <v>0.56225630000000004</v>
      </c>
      <c r="C527" s="3">
        <v>56.225630000000002</v>
      </c>
      <c r="D527" s="3">
        <v>15.806609999999999</v>
      </c>
      <c r="E527" s="3">
        <v>-1.1157969999999999</v>
      </c>
      <c r="F527" s="3">
        <v>-223.15940000000001</v>
      </c>
      <c r="G527" s="3">
        <v>124.5003</v>
      </c>
      <c r="H527" s="3">
        <v>3.4488989999999997E-2</v>
      </c>
    </row>
    <row r="528" spans="1:8" x14ac:dyDescent="0.2">
      <c r="A528" s="2">
        <v>10.540050000000001</v>
      </c>
      <c r="B528" s="3">
        <v>0.56220979999999998</v>
      </c>
      <c r="C528" s="3">
        <v>56.220979999999997</v>
      </c>
      <c r="D528" s="3">
        <v>15.803990000000001</v>
      </c>
      <c r="E528" s="3">
        <v>-1.1157049999999999</v>
      </c>
      <c r="F528" s="3">
        <v>-223.14109999999999</v>
      </c>
      <c r="G528" s="3">
        <v>124.4799</v>
      </c>
      <c r="H528" s="3">
        <v>3.4488989999999997E-2</v>
      </c>
    </row>
    <row r="529" spans="1:8" x14ac:dyDescent="0.2">
      <c r="A529" s="2">
        <v>10.56005</v>
      </c>
      <c r="B529" s="3">
        <v>0.56216330000000003</v>
      </c>
      <c r="C529" s="3">
        <v>56.216329999999999</v>
      </c>
      <c r="D529" s="3">
        <v>15.80138</v>
      </c>
      <c r="E529" s="3">
        <v>-1.1156140000000001</v>
      </c>
      <c r="F529" s="3">
        <v>-223.12280000000001</v>
      </c>
      <c r="G529" s="3">
        <v>124.45950000000001</v>
      </c>
      <c r="H529" s="3">
        <v>3.4488989999999997E-2</v>
      </c>
    </row>
    <row r="530" spans="1:8" x14ac:dyDescent="0.2">
      <c r="A530" s="2">
        <v>10.58005</v>
      </c>
      <c r="B530" s="3">
        <v>0.56211690000000003</v>
      </c>
      <c r="C530" s="3">
        <v>56.211689999999997</v>
      </c>
      <c r="D530" s="3">
        <v>15.798769999999999</v>
      </c>
      <c r="E530" s="3">
        <v>-1.115523</v>
      </c>
      <c r="F530" s="3">
        <v>-223.1045</v>
      </c>
      <c r="G530" s="3">
        <v>124.4391</v>
      </c>
      <c r="H530" s="3">
        <v>3.4488989999999997E-2</v>
      </c>
    </row>
    <row r="531" spans="1:8" x14ac:dyDescent="0.2">
      <c r="A531" s="2">
        <v>10.60005</v>
      </c>
      <c r="B531" s="3">
        <v>0.56207039999999997</v>
      </c>
      <c r="C531" s="3">
        <v>56.207039999999999</v>
      </c>
      <c r="D531" s="3">
        <v>15.79616</v>
      </c>
      <c r="E531" s="3">
        <v>-1.1154310000000001</v>
      </c>
      <c r="F531" s="3">
        <v>-223.08619999999999</v>
      </c>
      <c r="G531" s="3">
        <v>124.4187</v>
      </c>
      <c r="H531" s="3">
        <v>3.4488989999999997E-2</v>
      </c>
    </row>
    <row r="532" spans="1:8" x14ac:dyDescent="0.2">
      <c r="A532" s="2">
        <v>10.620050000000001</v>
      </c>
      <c r="B532" s="3">
        <v>0.56202399999999997</v>
      </c>
      <c r="C532" s="3">
        <v>56.202399999999997</v>
      </c>
      <c r="D532" s="3">
        <v>15.79355</v>
      </c>
      <c r="E532" s="3">
        <v>-1.11534</v>
      </c>
      <c r="F532" s="3">
        <v>-223.06790000000001</v>
      </c>
      <c r="G532" s="3">
        <v>124.39830000000001</v>
      </c>
      <c r="H532" s="3">
        <v>3.4488989999999997E-2</v>
      </c>
    </row>
    <row r="533" spans="1:8" x14ac:dyDescent="0.2">
      <c r="A533" s="2">
        <v>10.64005</v>
      </c>
      <c r="B533" s="3">
        <v>0.56197759999999997</v>
      </c>
      <c r="C533" s="3">
        <v>56.197760000000002</v>
      </c>
      <c r="D533" s="3">
        <v>15.790940000000001</v>
      </c>
      <c r="E533" s="3">
        <v>-1.115248</v>
      </c>
      <c r="F533" s="3">
        <v>-223.0497</v>
      </c>
      <c r="G533" s="3">
        <v>124.3779</v>
      </c>
      <c r="H533" s="3">
        <v>3.4488989999999997E-2</v>
      </c>
    </row>
    <row r="534" spans="1:8" x14ac:dyDescent="0.2">
      <c r="A534" s="2">
        <v>10.66005</v>
      </c>
      <c r="B534" s="3">
        <v>0.56193110000000002</v>
      </c>
      <c r="C534" s="3">
        <v>56.19312</v>
      </c>
      <c r="D534" s="3">
        <v>15.78833</v>
      </c>
      <c r="E534" s="3">
        <v>-1.115157</v>
      </c>
      <c r="F534" s="3">
        <v>-223.03139999999999</v>
      </c>
      <c r="G534" s="3">
        <v>124.3575</v>
      </c>
      <c r="H534" s="3">
        <v>3.4488989999999997E-2</v>
      </c>
    </row>
    <row r="535" spans="1:8" x14ac:dyDescent="0.2">
      <c r="A535" s="2">
        <v>10.68005</v>
      </c>
      <c r="B535" s="3">
        <v>0.56188470000000001</v>
      </c>
      <c r="C535" s="3">
        <v>56.188470000000002</v>
      </c>
      <c r="D535" s="3">
        <v>15.78572</v>
      </c>
      <c r="E535" s="3">
        <v>-1.115065</v>
      </c>
      <c r="F535" s="3">
        <v>-223.01310000000001</v>
      </c>
      <c r="G535" s="3">
        <v>124.33710000000001</v>
      </c>
      <c r="H535" s="3">
        <v>3.4488989999999997E-2</v>
      </c>
    </row>
    <row r="536" spans="1:8" x14ac:dyDescent="0.2">
      <c r="A536" s="2">
        <v>10.700060000000001</v>
      </c>
      <c r="B536" s="3">
        <v>0.56183830000000001</v>
      </c>
      <c r="C536" s="3">
        <v>56.18383</v>
      </c>
      <c r="D536" s="3">
        <v>15.783110000000001</v>
      </c>
      <c r="E536" s="3">
        <v>-1.1149739999999999</v>
      </c>
      <c r="F536" s="3">
        <v>-222.9948</v>
      </c>
      <c r="G536" s="3">
        <v>124.3167</v>
      </c>
      <c r="H536" s="3">
        <v>3.4488989999999997E-2</v>
      </c>
    </row>
    <row r="537" spans="1:8" x14ac:dyDescent="0.2">
      <c r="A537" s="2">
        <v>10.72006</v>
      </c>
      <c r="B537" s="3">
        <v>0.56179179999999995</v>
      </c>
      <c r="C537" s="3">
        <v>56.179180000000002</v>
      </c>
      <c r="D537" s="3">
        <v>15.7805</v>
      </c>
      <c r="E537" s="3">
        <v>-1.1148830000000001</v>
      </c>
      <c r="F537" s="3">
        <v>-222.97649999999999</v>
      </c>
      <c r="G537" s="3">
        <v>124.2963</v>
      </c>
      <c r="H537" s="3">
        <v>3.4488989999999997E-2</v>
      </c>
    </row>
    <row r="538" spans="1:8" x14ac:dyDescent="0.2">
      <c r="A538" s="2">
        <v>10.74006</v>
      </c>
      <c r="B538" s="3">
        <v>0.56174550000000001</v>
      </c>
      <c r="C538" s="3">
        <v>56.174550000000004</v>
      </c>
      <c r="D538" s="3">
        <v>15.777900000000001</v>
      </c>
      <c r="E538" s="3">
        <v>-1.1147910000000001</v>
      </c>
      <c r="F538" s="3">
        <v>-222.95830000000001</v>
      </c>
      <c r="G538" s="3">
        <v>124.276</v>
      </c>
      <c r="H538" s="3">
        <v>3.4488989999999997E-2</v>
      </c>
    </row>
    <row r="539" spans="1:8" x14ac:dyDescent="0.2">
      <c r="A539" s="2">
        <v>10.760059999999999</v>
      </c>
      <c r="B539" s="3">
        <v>0.56169910000000001</v>
      </c>
      <c r="C539" s="3">
        <v>56.169910000000002</v>
      </c>
      <c r="D539" s="3">
        <v>15.77529</v>
      </c>
      <c r="E539" s="3">
        <v>-1.1147</v>
      </c>
      <c r="F539" s="3">
        <v>-222.94</v>
      </c>
      <c r="G539" s="3">
        <v>124.2556</v>
      </c>
      <c r="H539" s="3">
        <v>3.4488989999999997E-2</v>
      </c>
    </row>
    <row r="540" spans="1:8" x14ac:dyDescent="0.2">
      <c r="A540" s="2">
        <v>10.780060000000001</v>
      </c>
      <c r="B540" s="3">
        <v>0.5616527</v>
      </c>
      <c r="C540" s="3">
        <v>56.16527</v>
      </c>
      <c r="D540" s="3">
        <v>15.772690000000001</v>
      </c>
      <c r="E540" s="3">
        <v>-1.114609</v>
      </c>
      <c r="F540" s="3">
        <v>-222.92179999999999</v>
      </c>
      <c r="G540" s="3">
        <v>124.2353</v>
      </c>
      <c r="H540" s="3">
        <v>3.4488989999999997E-2</v>
      </c>
    </row>
    <row r="541" spans="1:8" x14ac:dyDescent="0.2">
      <c r="A541" s="2">
        <v>10.80006</v>
      </c>
      <c r="B541" s="3">
        <v>0.5616063</v>
      </c>
      <c r="C541" s="3">
        <v>56.160629999999998</v>
      </c>
      <c r="D541" s="3">
        <v>15.77009</v>
      </c>
      <c r="E541" s="3">
        <v>-1.114517</v>
      </c>
      <c r="F541" s="3">
        <v>-222.90350000000001</v>
      </c>
      <c r="G541" s="3">
        <v>124.2149</v>
      </c>
      <c r="H541" s="3">
        <v>3.4488989999999997E-2</v>
      </c>
    </row>
    <row r="542" spans="1:8" x14ac:dyDescent="0.2">
      <c r="A542" s="2">
        <v>10.82006</v>
      </c>
      <c r="B542" s="3">
        <v>0.56155999999999995</v>
      </c>
      <c r="C542" s="3">
        <v>56.155999999999999</v>
      </c>
      <c r="D542" s="3">
        <v>15.767480000000001</v>
      </c>
      <c r="E542" s="3">
        <v>-1.1144259999999999</v>
      </c>
      <c r="F542" s="3">
        <v>-222.8852</v>
      </c>
      <c r="G542" s="3">
        <v>124.19459999999999</v>
      </c>
      <c r="H542" s="3">
        <v>3.4488989999999997E-2</v>
      </c>
    </row>
    <row r="543" spans="1:8" x14ac:dyDescent="0.2">
      <c r="A543" s="2">
        <v>10.840059999999999</v>
      </c>
      <c r="B543" s="3">
        <v>0.56151359999999995</v>
      </c>
      <c r="C543" s="3">
        <v>56.151359999999997</v>
      </c>
      <c r="D543" s="3">
        <v>15.76488</v>
      </c>
      <c r="E543" s="3">
        <v>-1.1143350000000001</v>
      </c>
      <c r="F543" s="3">
        <v>-222.86699999999999</v>
      </c>
      <c r="G543" s="3">
        <v>124.1742</v>
      </c>
      <c r="H543" s="3">
        <v>3.4488989999999997E-2</v>
      </c>
    </row>
    <row r="544" spans="1:8" x14ac:dyDescent="0.2">
      <c r="A544" s="2">
        <v>10.860060000000001</v>
      </c>
      <c r="B544" s="3">
        <v>0.56146720000000006</v>
      </c>
      <c r="C544" s="3">
        <v>56.146720000000002</v>
      </c>
      <c r="D544" s="3">
        <v>15.762269999999999</v>
      </c>
      <c r="E544" s="3">
        <v>-1.114244</v>
      </c>
      <c r="F544" s="3">
        <v>-222.84870000000001</v>
      </c>
      <c r="G544" s="3">
        <v>124.15389999999999</v>
      </c>
      <c r="H544" s="3">
        <v>3.4488989999999997E-2</v>
      </c>
    </row>
    <row r="545" spans="1:8" x14ac:dyDescent="0.2">
      <c r="A545" s="2">
        <v>10.88006</v>
      </c>
      <c r="B545" s="3">
        <v>0.5614209</v>
      </c>
      <c r="C545" s="3">
        <v>56.142090000000003</v>
      </c>
      <c r="D545" s="3">
        <v>15.75967</v>
      </c>
      <c r="E545" s="3">
        <v>0</v>
      </c>
      <c r="F545" s="3">
        <v>0</v>
      </c>
      <c r="G545" s="3">
        <v>0</v>
      </c>
      <c r="H545" s="3">
        <v>3.4488989999999997E-2</v>
      </c>
    </row>
    <row r="546" spans="1:8" x14ac:dyDescent="0.2">
      <c r="A546" s="2">
        <v>10.90006</v>
      </c>
      <c r="B546" s="3">
        <v>0.56137459999999995</v>
      </c>
      <c r="C546" s="3">
        <v>56.137459999999997</v>
      </c>
      <c r="D546" s="3">
        <v>15.757070000000001</v>
      </c>
      <c r="E546" s="3">
        <v>0</v>
      </c>
      <c r="F546" s="3">
        <v>0</v>
      </c>
      <c r="G546" s="3">
        <v>0</v>
      </c>
      <c r="H546" s="3">
        <v>3.4488989999999997E-2</v>
      </c>
    </row>
    <row r="547" spans="1:8" x14ac:dyDescent="0.2">
      <c r="A547" s="2">
        <v>10.920059999999999</v>
      </c>
      <c r="B547" s="3">
        <v>0.5613283</v>
      </c>
      <c r="C547" s="3">
        <v>56.132829999999998</v>
      </c>
      <c r="D547" s="3">
        <v>15.75447</v>
      </c>
      <c r="E547" s="3">
        <v>0</v>
      </c>
      <c r="F547" s="3">
        <v>0</v>
      </c>
      <c r="G547" s="3">
        <v>0</v>
      </c>
      <c r="H547" s="3">
        <v>3.4488989999999997E-2</v>
      </c>
    </row>
    <row r="548" spans="1:8" x14ac:dyDescent="0.2">
      <c r="A548" s="2">
        <v>10.940060000000001</v>
      </c>
      <c r="B548" s="3">
        <v>0.56128199999999995</v>
      </c>
      <c r="C548" s="3">
        <v>56.1282</v>
      </c>
      <c r="D548" s="3">
        <v>15.75187</v>
      </c>
      <c r="E548" s="3">
        <v>0</v>
      </c>
      <c r="F548" s="3">
        <v>0</v>
      </c>
      <c r="G548" s="3">
        <v>0</v>
      </c>
      <c r="H548" s="3">
        <v>3.4488989999999997E-2</v>
      </c>
    </row>
    <row r="549" spans="1:8" x14ac:dyDescent="0.2">
      <c r="A549" s="2">
        <v>10.96006</v>
      </c>
      <c r="B549" s="3">
        <v>0.5612357</v>
      </c>
      <c r="C549" s="3">
        <v>56.123570000000001</v>
      </c>
      <c r="D549" s="3">
        <v>15.749269999999999</v>
      </c>
      <c r="E549" s="3">
        <v>0</v>
      </c>
      <c r="F549" s="3">
        <v>0</v>
      </c>
      <c r="G549" s="3">
        <v>0</v>
      </c>
      <c r="H549" s="3">
        <v>3.4488989999999997E-2</v>
      </c>
    </row>
    <row r="550" spans="1:8" x14ac:dyDescent="0.2">
      <c r="A550" s="2">
        <v>10.98006</v>
      </c>
      <c r="B550" s="3">
        <v>0.56118939999999995</v>
      </c>
      <c r="C550" s="3">
        <v>56.118929999999999</v>
      </c>
      <c r="D550" s="3">
        <v>15.74667</v>
      </c>
      <c r="E550" s="3">
        <v>0</v>
      </c>
      <c r="F550" s="3">
        <v>0</v>
      </c>
      <c r="G550" s="3">
        <v>0</v>
      </c>
      <c r="H550" s="3">
        <v>3.4488989999999997E-2</v>
      </c>
    </row>
    <row r="551" spans="1:8" x14ac:dyDescent="0.2">
      <c r="A551" s="2">
        <v>11.00006</v>
      </c>
      <c r="B551" s="3">
        <v>0.56114299999999995</v>
      </c>
      <c r="C551" s="3">
        <v>56.1143</v>
      </c>
      <c r="D551" s="3">
        <v>15.744070000000001</v>
      </c>
      <c r="E551" s="3">
        <v>0</v>
      </c>
      <c r="F551" s="3">
        <v>0</v>
      </c>
      <c r="G551" s="3">
        <v>0</v>
      </c>
      <c r="H551" s="3">
        <v>3.4488989999999997E-2</v>
      </c>
    </row>
    <row r="552" spans="1:8" x14ac:dyDescent="0.2">
      <c r="A552" s="2">
        <v>11.020060000000001</v>
      </c>
      <c r="B552" s="3">
        <v>0.5610967</v>
      </c>
      <c r="C552" s="3">
        <v>56.109670000000001</v>
      </c>
      <c r="D552" s="3">
        <v>15.741479999999999</v>
      </c>
      <c r="E552" s="3">
        <v>0</v>
      </c>
      <c r="F552" s="3">
        <v>0</v>
      </c>
      <c r="G552" s="3">
        <v>0</v>
      </c>
      <c r="H552" s="3">
        <v>3.4488989999999997E-2</v>
      </c>
    </row>
    <row r="553" spans="1:8" x14ac:dyDescent="0.2">
      <c r="A553" s="2">
        <v>11.04006</v>
      </c>
      <c r="B553" s="3">
        <v>0.56105050000000001</v>
      </c>
      <c r="C553" s="3">
        <v>56.105049999999999</v>
      </c>
      <c r="D553" s="3">
        <v>15.73888</v>
      </c>
      <c r="E553" s="3">
        <v>0</v>
      </c>
      <c r="F553" s="3">
        <v>0</v>
      </c>
      <c r="G553" s="3">
        <v>0</v>
      </c>
      <c r="H553" s="3">
        <v>3.4488989999999997E-2</v>
      </c>
    </row>
    <row r="554" spans="1:8" x14ac:dyDescent="0.2">
      <c r="A554" s="2">
        <v>11.06006</v>
      </c>
      <c r="B554" s="3">
        <v>0.56100419999999995</v>
      </c>
      <c r="C554" s="3">
        <v>56.10042</v>
      </c>
      <c r="D554" s="3">
        <v>15.73629</v>
      </c>
      <c r="E554" s="3">
        <v>0</v>
      </c>
      <c r="F554" s="3">
        <v>0</v>
      </c>
      <c r="G554" s="3">
        <v>0</v>
      </c>
      <c r="H554" s="3">
        <v>3.4488989999999997E-2</v>
      </c>
    </row>
    <row r="555" spans="1:8" x14ac:dyDescent="0.2">
      <c r="A555" s="2">
        <v>11.08006</v>
      </c>
      <c r="B555" s="3">
        <v>0.56095799999999996</v>
      </c>
      <c r="C555" s="3">
        <v>56.095799999999997</v>
      </c>
      <c r="D555" s="3">
        <v>15.733689999999999</v>
      </c>
      <c r="E555" s="3">
        <v>0</v>
      </c>
      <c r="F555" s="3">
        <v>0</v>
      </c>
      <c r="G555" s="3">
        <v>0</v>
      </c>
      <c r="H555" s="3">
        <v>3.4488989999999997E-2</v>
      </c>
    </row>
    <row r="556" spans="1:8" x14ac:dyDescent="0.2">
      <c r="A556" s="2">
        <v>11.100059999999999</v>
      </c>
      <c r="B556" s="3">
        <v>0.56091170000000001</v>
      </c>
      <c r="C556" s="3">
        <v>56.091169999999998</v>
      </c>
      <c r="D556" s="3">
        <v>15.7311</v>
      </c>
      <c r="E556" s="3">
        <v>0</v>
      </c>
      <c r="F556" s="3">
        <v>0</v>
      </c>
      <c r="G556" s="3">
        <v>0</v>
      </c>
      <c r="H556" s="3">
        <v>3.4488989999999997E-2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F815-F86B-BE4A-9594-A8B9FA4B71DF}">
  <dimension ref="A1:I497"/>
  <sheetViews>
    <sheetView workbookViewId="0">
      <selection activeCellId="4" sqref="I1:I1048576 H1:H1048576 G1:G1048576 D1:D1048576 A1:A1048576"/>
    </sheetView>
  </sheetViews>
  <sheetFormatPr baseColWidth="10" defaultRowHeight="16" x14ac:dyDescent="0.2"/>
  <sheetData>
    <row r="1" spans="1:9" x14ac:dyDescent="0.2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</row>
    <row r="2" spans="1:9" x14ac:dyDescent="0.2">
      <c r="A2" s="2">
        <v>0.02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2">
      <c r="A3" s="2">
        <v>0.04</v>
      </c>
      <c r="B3" s="3">
        <v>-9.6394949999999997E-3</v>
      </c>
      <c r="C3" s="3">
        <v>-0.96394950000000001</v>
      </c>
      <c r="D3" s="3">
        <v>4.6459930000000002E-3</v>
      </c>
      <c r="E3" s="3">
        <v>0</v>
      </c>
      <c r="F3" s="3">
        <v>0</v>
      </c>
      <c r="G3" s="3">
        <v>0</v>
      </c>
      <c r="H3" s="3">
        <v>0</v>
      </c>
      <c r="I3" s="3">
        <v>-0.96394950000000001</v>
      </c>
    </row>
    <row r="4" spans="1:9" x14ac:dyDescent="0.2">
      <c r="A4" s="2">
        <v>0.06</v>
      </c>
      <c r="B4" s="3">
        <v>-1.9277099999999998E-2</v>
      </c>
      <c r="C4" s="3">
        <v>-1.92771</v>
      </c>
      <c r="D4" s="3">
        <v>1.8580329999999999E-2</v>
      </c>
      <c r="E4" s="3">
        <v>0</v>
      </c>
      <c r="F4" s="3">
        <v>0</v>
      </c>
      <c r="G4" s="3">
        <v>0</v>
      </c>
      <c r="H4" s="3">
        <v>0</v>
      </c>
      <c r="I4" s="3">
        <v>-1.92771</v>
      </c>
    </row>
    <row r="5" spans="1:9" x14ac:dyDescent="0.2">
      <c r="A5" s="2">
        <v>0.08</v>
      </c>
      <c r="B5" s="3">
        <v>-2.89109E-2</v>
      </c>
      <c r="C5" s="3">
        <v>-2.8910900000000002</v>
      </c>
      <c r="D5" s="3">
        <v>4.1792009999999997E-2</v>
      </c>
      <c r="E5" s="3">
        <v>0</v>
      </c>
      <c r="F5" s="3">
        <v>0</v>
      </c>
      <c r="G5" s="3">
        <v>0</v>
      </c>
      <c r="H5" s="3">
        <v>0</v>
      </c>
      <c r="I5" s="3">
        <v>-2.8910900000000002</v>
      </c>
    </row>
    <row r="6" spans="1:9" x14ac:dyDescent="0.2">
      <c r="A6" s="2">
        <v>9.9999989999999997E-2</v>
      </c>
      <c r="B6" s="3">
        <v>-3.8538999999999997E-2</v>
      </c>
      <c r="C6" s="3">
        <v>-3.8538999999999999</v>
      </c>
      <c r="D6" s="3">
        <v>7.4262720000000004E-2</v>
      </c>
      <c r="E6" s="3">
        <v>0</v>
      </c>
      <c r="F6" s="3">
        <v>0</v>
      </c>
      <c r="G6" s="3">
        <v>0</v>
      </c>
      <c r="H6" s="3">
        <v>0</v>
      </c>
      <c r="I6" s="3">
        <v>-3.8538999999999999</v>
      </c>
    </row>
    <row r="7" spans="1:9" x14ac:dyDescent="0.2">
      <c r="A7" s="2">
        <v>0.12</v>
      </c>
      <c r="B7" s="3">
        <v>-4.8159479999999998E-2</v>
      </c>
      <c r="C7" s="3">
        <v>-4.8159479999999997</v>
      </c>
      <c r="D7" s="3">
        <v>0.11596679999999999</v>
      </c>
      <c r="E7" s="3">
        <v>0</v>
      </c>
      <c r="F7" s="3">
        <v>0</v>
      </c>
      <c r="G7" s="3">
        <v>0</v>
      </c>
      <c r="H7" s="3">
        <v>0</v>
      </c>
      <c r="I7" s="3">
        <v>-4.8159479999999997</v>
      </c>
    </row>
    <row r="8" spans="1:9" x14ac:dyDescent="0.2">
      <c r="A8" s="2">
        <v>0.14000000000000001</v>
      </c>
      <c r="B8" s="3">
        <v>-5.7770460000000003E-2</v>
      </c>
      <c r="C8" s="3">
        <v>-5.7770460000000003</v>
      </c>
      <c r="D8" s="3">
        <v>0.1668713</v>
      </c>
      <c r="E8" s="3">
        <v>0</v>
      </c>
      <c r="F8" s="3">
        <v>0</v>
      </c>
      <c r="G8" s="3">
        <v>0</v>
      </c>
      <c r="H8" s="3">
        <v>0</v>
      </c>
      <c r="I8" s="3">
        <v>-5.7770460000000003</v>
      </c>
    </row>
    <row r="9" spans="1:9" x14ac:dyDescent="0.2">
      <c r="A9" s="2">
        <v>0.16</v>
      </c>
      <c r="B9" s="3">
        <v>-6.7370009999999994E-2</v>
      </c>
      <c r="C9" s="3">
        <v>-6.7370010000000002</v>
      </c>
      <c r="D9" s="3">
        <v>0.2269359</v>
      </c>
      <c r="E9" s="3">
        <v>0</v>
      </c>
      <c r="F9" s="3">
        <v>0</v>
      </c>
      <c r="G9" s="3">
        <v>0</v>
      </c>
      <c r="H9" s="3">
        <v>0</v>
      </c>
      <c r="I9" s="3">
        <v>-6.7370010000000002</v>
      </c>
    </row>
    <row r="10" spans="1:9" x14ac:dyDescent="0.2">
      <c r="A10" s="2">
        <v>0.18</v>
      </c>
      <c r="B10" s="3">
        <v>-7.6956259999999999E-2</v>
      </c>
      <c r="C10" s="3">
        <v>-7.6956259999999999</v>
      </c>
      <c r="D10" s="3">
        <v>0.29611330000000002</v>
      </c>
      <c r="E10" s="3">
        <v>0</v>
      </c>
      <c r="F10" s="3">
        <v>0</v>
      </c>
      <c r="G10" s="3">
        <v>0</v>
      </c>
      <c r="H10" s="3">
        <v>0</v>
      </c>
      <c r="I10" s="3">
        <v>-7.6956259999999999</v>
      </c>
    </row>
    <row r="11" spans="1:9" x14ac:dyDescent="0.2">
      <c r="A11" s="2">
        <v>0.2</v>
      </c>
      <c r="B11" s="3">
        <v>-8.6527290000000007E-2</v>
      </c>
      <c r="C11" s="3">
        <v>-8.6527290000000008</v>
      </c>
      <c r="D11" s="3">
        <v>0.37434859999999998</v>
      </c>
      <c r="E11" s="3">
        <v>0</v>
      </c>
      <c r="F11" s="3">
        <v>0</v>
      </c>
      <c r="G11" s="3">
        <v>0</v>
      </c>
      <c r="H11" s="3">
        <v>0</v>
      </c>
      <c r="I11" s="3">
        <v>-8.6527290000000008</v>
      </c>
    </row>
    <row r="12" spans="1:9" x14ac:dyDescent="0.2">
      <c r="A12" s="2">
        <v>0.22</v>
      </c>
      <c r="B12" s="3">
        <v>-9.608121E-2</v>
      </c>
      <c r="C12" s="3">
        <v>-9.6081210000000006</v>
      </c>
      <c r="D12" s="3">
        <v>0.46157989999999999</v>
      </c>
      <c r="E12" s="3">
        <v>0</v>
      </c>
      <c r="F12" s="3">
        <v>0</v>
      </c>
      <c r="G12" s="3">
        <v>0</v>
      </c>
      <c r="H12" s="3">
        <v>0</v>
      </c>
      <c r="I12" s="3">
        <v>-9.6081210000000006</v>
      </c>
    </row>
    <row r="13" spans="1:9" x14ac:dyDescent="0.2">
      <c r="A13" s="2">
        <v>0.24</v>
      </c>
      <c r="B13" s="3">
        <v>-0.1056161</v>
      </c>
      <c r="C13" s="3">
        <v>-10.56161</v>
      </c>
      <c r="D13" s="3">
        <v>0.55773839999999997</v>
      </c>
      <c r="E13" s="3">
        <v>0</v>
      </c>
      <c r="F13" s="3">
        <v>0</v>
      </c>
      <c r="G13" s="3">
        <v>0</v>
      </c>
      <c r="H13" s="3">
        <v>0</v>
      </c>
      <c r="I13" s="3">
        <v>-10.56161</v>
      </c>
    </row>
    <row r="14" spans="1:9" x14ac:dyDescent="0.2">
      <c r="A14" s="2">
        <v>0.26</v>
      </c>
      <c r="B14" s="3">
        <v>-0.1151302</v>
      </c>
      <c r="C14" s="3">
        <v>-11.513019999999999</v>
      </c>
      <c r="D14" s="3">
        <v>0.6627478</v>
      </c>
      <c r="E14" s="3">
        <v>0</v>
      </c>
      <c r="F14" s="3">
        <v>0</v>
      </c>
      <c r="G14" s="3">
        <v>0</v>
      </c>
      <c r="H14" s="3">
        <v>0</v>
      </c>
      <c r="I14" s="3">
        <v>-11.513019999999999</v>
      </c>
    </row>
    <row r="15" spans="1:9" x14ac:dyDescent="0.2">
      <c r="A15" s="2">
        <v>0.28000000000000003</v>
      </c>
      <c r="B15" s="3">
        <v>-0.12462139999999999</v>
      </c>
      <c r="C15" s="3">
        <v>-12.46214</v>
      </c>
      <c r="D15" s="3">
        <v>0.77652509999999997</v>
      </c>
      <c r="E15" s="3">
        <v>0</v>
      </c>
      <c r="F15" s="3">
        <v>0</v>
      </c>
      <c r="G15" s="3">
        <v>0</v>
      </c>
      <c r="H15" s="3">
        <v>0</v>
      </c>
      <c r="I15" s="3">
        <v>-12.46214</v>
      </c>
    </row>
    <row r="16" spans="1:9" x14ac:dyDescent="0.2">
      <c r="A16" s="2">
        <v>0.3</v>
      </c>
      <c r="B16" s="3">
        <v>-0.13408809999999999</v>
      </c>
      <c r="C16" s="3">
        <v>-13.408810000000001</v>
      </c>
      <c r="D16" s="3">
        <v>0.89898040000000001</v>
      </c>
      <c r="E16" s="3">
        <v>0</v>
      </c>
      <c r="F16" s="3">
        <v>0</v>
      </c>
      <c r="G16" s="3">
        <v>0</v>
      </c>
      <c r="H16" s="3">
        <v>0</v>
      </c>
      <c r="I16" s="3">
        <v>-13.408810000000001</v>
      </c>
    </row>
    <row r="17" spans="1:9" x14ac:dyDescent="0.2">
      <c r="A17" s="2">
        <v>0.32</v>
      </c>
      <c r="B17" s="3">
        <v>-0.14352809999999999</v>
      </c>
      <c r="C17" s="3">
        <v>-14.35281</v>
      </c>
      <c r="D17" s="3">
        <v>1.030017</v>
      </c>
      <c r="E17" s="3">
        <v>0</v>
      </c>
      <c r="F17" s="3">
        <v>0</v>
      </c>
      <c r="G17" s="3">
        <v>0</v>
      </c>
      <c r="H17" s="3">
        <v>0</v>
      </c>
      <c r="I17" s="3">
        <v>-14.35281</v>
      </c>
    </row>
    <row r="18" spans="1:9" x14ac:dyDescent="0.2">
      <c r="A18" s="2">
        <v>0.34</v>
      </c>
      <c r="B18" s="3">
        <v>-0.15293979999999999</v>
      </c>
      <c r="C18" s="3">
        <v>-15.293979999999999</v>
      </c>
      <c r="D18" s="3">
        <v>1.16953</v>
      </c>
      <c r="E18" s="3">
        <v>0</v>
      </c>
      <c r="F18" s="3">
        <v>0</v>
      </c>
      <c r="G18" s="3">
        <v>0</v>
      </c>
      <c r="H18" s="3">
        <v>0</v>
      </c>
      <c r="I18" s="3">
        <v>-15.293979999999999</v>
      </c>
    </row>
    <row r="19" spans="1:9" x14ac:dyDescent="0.2">
      <c r="A19" s="2">
        <v>0.36</v>
      </c>
      <c r="B19" s="3">
        <v>-0.1623213</v>
      </c>
      <c r="C19" s="3">
        <v>-16.232130000000002</v>
      </c>
      <c r="D19" s="3">
        <v>1.31741</v>
      </c>
      <c r="E19" s="3">
        <v>0</v>
      </c>
      <c r="F19" s="3">
        <v>0</v>
      </c>
      <c r="G19" s="3">
        <v>0</v>
      </c>
      <c r="H19" s="3">
        <v>0</v>
      </c>
      <c r="I19" s="3">
        <v>-16.232130000000002</v>
      </c>
    </row>
    <row r="20" spans="1:9" x14ac:dyDescent="0.2">
      <c r="A20" s="2">
        <v>0.38</v>
      </c>
      <c r="B20" s="3">
        <v>-0.17167060000000001</v>
      </c>
      <c r="C20" s="3">
        <v>-17.167059999999999</v>
      </c>
      <c r="D20" s="3">
        <v>1.4735389999999999</v>
      </c>
      <c r="E20" s="3">
        <v>0</v>
      </c>
      <c r="F20" s="3">
        <v>0</v>
      </c>
      <c r="G20" s="3">
        <v>0</v>
      </c>
      <c r="H20" s="3">
        <v>0</v>
      </c>
      <c r="I20" s="3">
        <v>-17.167059999999999</v>
      </c>
    </row>
    <row r="21" spans="1:9" x14ac:dyDescent="0.2">
      <c r="A21" s="2">
        <v>0.4</v>
      </c>
      <c r="B21" s="3">
        <v>-0.18098590000000001</v>
      </c>
      <c r="C21" s="3">
        <v>-18.098590000000002</v>
      </c>
      <c r="D21" s="3">
        <v>1.6377949999999999</v>
      </c>
      <c r="E21" s="3">
        <v>0</v>
      </c>
      <c r="F21" s="3">
        <v>0</v>
      </c>
      <c r="G21" s="3">
        <v>0</v>
      </c>
      <c r="H21" s="3">
        <v>0</v>
      </c>
      <c r="I21" s="3">
        <v>-18.098590000000002</v>
      </c>
    </row>
    <row r="22" spans="1:9" x14ac:dyDescent="0.2">
      <c r="A22" s="2">
        <v>0.42</v>
      </c>
      <c r="B22" s="3">
        <v>-0.1902654</v>
      </c>
      <c r="C22" s="3">
        <v>-19.026540000000001</v>
      </c>
      <c r="D22" s="3">
        <v>1.810046</v>
      </c>
      <c r="E22" s="3">
        <v>0</v>
      </c>
      <c r="F22" s="3">
        <v>0</v>
      </c>
      <c r="G22" s="3">
        <v>0</v>
      </c>
      <c r="H22" s="3">
        <v>0</v>
      </c>
      <c r="I22" s="3">
        <v>-19.026540000000001</v>
      </c>
    </row>
    <row r="23" spans="1:9" x14ac:dyDescent="0.2">
      <c r="A23" s="2">
        <v>0.44000010000000001</v>
      </c>
      <c r="B23" s="3">
        <v>-0.1995072</v>
      </c>
      <c r="C23" s="3">
        <v>-19.95072</v>
      </c>
      <c r="D23" s="3">
        <v>1.990157</v>
      </c>
      <c r="E23" s="3">
        <v>0</v>
      </c>
      <c r="F23" s="3">
        <v>0</v>
      </c>
      <c r="G23" s="3">
        <v>0</v>
      </c>
      <c r="H23" s="3">
        <v>0</v>
      </c>
      <c r="I23" s="3">
        <v>-19.95072</v>
      </c>
    </row>
    <row r="24" spans="1:9" x14ac:dyDescent="0.2">
      <c r="A24" s="2">
        <v>0.46000010000000002</v>
      </c>
      <c r="B24" s="3">
        <v>-0.2087096</v>
      </c>
      <c r="C24" s="3">
        <v>-20.87096</v>
      </c>
      <c r="D24" s="3">
        <v>2.1779839999999999</v>
      </c>
      <c r="E24" s="3">
        <v>0</v>
      </c>
      <c r="F24" s="3">
        <v>0</v>
      </c>
      <c r="G24" s="3">
        <v>0</v>
      </c>
      <c r="H24" s="3">
        <v>0</v>
      </c>
      <c r="I24" s="3">
        <v>-20.87096</v>
      </c>
    </row>
    <row r="25" spans="1:9" x14ac:dyDescent="0.2">
      <c r="A25" s="2">
        <v>0.48000009999999999</v>
      </c>
      <c r="B25" s="3">
        <v>-0.2178706</v>
      </c>
      <c r="C25" s="3">
        <v>-21.78706</v>
      </c>
      <c r="D25" s="3">
        <v>2.3733789999999999</v>
      </c>
      <c r="E25" s="3">
        <v>0</v>
      </c>
      <c r="F25" s="3">
        <v>0</v>
      </c>
      <c r="G25" s="3">
        <v>0</v>
      </c>
      <c r="H25" s="3">
        <v>0</v>
      </c>
      <c r="I25" s="3">
        <v>-21.78706</v>
      </c>
    </row>
    <row r="26" spans="1:9" x14ac:dyDescent="0.2">
      <c r="A26" s="2">
        <v>0.50000009999999995</v>
      </c>
      <c r="B26" s="3">
        <v>-0.22698840000000001</v>
      </c>
      <c r="C26" s="3">
        <v>-22.698840000000001</v>
      </c>
      <c r="D26" s="3">
        <v>2.576187</v>
      </c>
      <c r="E26" s="3">
        <v>0</v>
      </c>
      <c r="F26" s="3">
        <v>0</v>
      </c>
      <c r="G26" s="3">
        <v>0</v>
      </c>
      <c r="H26" s="3">
        <v>0</v>
      </c>
      <c r="I26" s="3">
        <v>-22.698840000000001</v>
      </c>
    </row>
    <row r="27" spans="1:9" x14ac:dyDescent="0.2">
      <c r="A27" s="2">
        <v>0.52</v>
      </c>
      <c r="B27" s="3">
        <v>-0.2360613</v>
      </c>
      <c r="C27" s="3">
        <v>-23.60613</v>
      </c>
      <c r="D27" s="3">
        <v>2.7862469999999999</v>
      </c>
      <c r="E27" s="3">
        <v>0</v>
      </c>
      <c r="F27" s="3">
        <v>0</v>
      </c>
      <c r="G27" s="3">
        <v>0</v>
      </c>
      <c r="H27" s="3">
        <v>0</v>
      </c>
      <c r="I27" s="3">
        <v>-23.60613</v>
      </c>
    </row>
    <row r="28" spans="1:9" x14ac:dyDescent="0.2">
      <c r="A28" s="2">
        <v>0.54</v>
      </c>
      <c r="B28" s="3">
        <v>-0.24508740000000001</v>
      </c>
      <c r="C28" s="3">
        <v>-24.50874</v>
      </c>
      <c r="D28" s="3">
        <v>3.0033919999999998</v>
      </c>
      <c r="E28" s="3">
        <v>0</v>
      </c>
      <c r="F28" s="3">
        <v>0</v>
      </c>
      <c r="G28" s="3">
        <v>0</v>
      </c>
      <c r="H28" s="3">
        <v>0</v>
      </c>
      <c r="I28" s="3">
        <v>-24.50874</v>
      </c>
    </row>
    <row r="29" spans="1:9" x14ac:dyDescent="0.2">
      <c r="A29" s="2">
        <v>0.56000000000000005</v>
      </c>
      <c r="B29" s="3">
        <v>-0.25406489999999998</v>
      </c>
      <c r="C29" s="3">
        <v>-25.406490000000002</v>
      </c>
      <c r="D29" s="3">
        <v>3.2274500000000002</v>
      </c>
      <c r="E29" s="3">
        <v>0</v>
      </c>
      <c r="F29" s="3">
        <v>0</v>
      </c>
      <c r="G29" s="3">
        <v>0</v>
      </c>
      <c r="H29" s="3">
        <v>0</v>
      </c>
      <c r="I29" s="3">
        <v>-25.406490000000002</v>
      </c>
    </row>
    <row r="30" spans="1:9" x14ac:dyDescent="0.2">
      <c r="A30" s="2">
        <v>0.57999999999999996</v>
      </c>
      <c r="B30" s="3">
        <v>-0.26299210000000001</v>
      </c>
      <c r="C30" s="3">
        <v>-26.299209999999999</v>
      </c>
      <c r="D30" s="3">
        <v>3.458243</v>
      </c>
      <c r="E30" s="3">
        <v>0</v>
      </c>
      <c r="F30" s="3">
        <v>0</v>
      </c>
      <c r="G30" s="3">
        <v>0</v>
      </c>
      <c r="H30" s="3">
        <v>0</v>
      </c>
      <c r="I30" s="3">
        <v>-26.299209999999999</v>
      </c>
    </row>
    <row r="31" spans="1:9" x14ac:dyDescent="0.2">
      <c r="A31" s="2">
        <v>0.6</v>
      </c>
      <c r="B31" s="3">
        <v>-0.27186719999999998</v>
      </c>
      <c r="C31" s="3">
        <v>-27.186720000000001</v>
      </c>
      <c r="D31" s="3">
        <v>3.695589</v>
      </c>
      <c r="E31" s="3">
        <v>0</v>
      </c>
      <c r="F31" s="3">
        <v>0</v>
      </c>
      <c r="G31" s="3">
        <v>0</v>
      </c>
      <c r="H31" s="3">
        <v>0</v>
      </c>
      <c r="I31" s="3">
        <v>-27.186720000000001</v>
      </c>
    </row>
    <row r="32" spans="1:9" x14ac:dyDescent="0.2">
      <c r="A32" s="2">
        <v>0.61999990000000005</v>
      </c>
      <c r="B32" s="3">
        <v>-0.2806884</v>
      </c>
      <c r="C32" s="3">
        <v>-28.068840000000002</v>
      </c>
      <c r="D32" s="3">
        <v>3.9392990000000001</v>
      </c>
      <c r="E32" s="3">
        <v>0</v>
      </c>
      <c r="F32" s="3">
        <v>0</v>
      </c>
      <c r="G32" s="3">
        <v>0</v>
      </c>
      <c r="H32" s="3">
        <v>0</v>
      </c>
      <c r="I32" s="3">
        <v>-28.068840000000002</v>
      </c>
    </row>
    <row r="33" spans="1:9" x14ac:dyDescent="0.2">
      <c r="A33" s="2">
        <v>0.63999989999999995</v>
      </c>
      <c r="B33" s="3">
        <v>-0.28945399999999999</v>
      </c>
      <c r="C33" s="3">
        <v>-28.94539</v>
      </c>
      <c r="D33" s="3">
        <v>4.1891790000000002</v>
      </c>
      <c r="E33" s="3">
        <v>0</v>
      </c>
      <c r="F33" s="3">
        <v>0</v>
      </c>
      <c r="G33" s="3">
        <v>0</v>
      </c>
      <c r="H33" s="3">
        <v>0</v>
      </c>
      <c r="I33" s="3">
        <v>-28.94539</v>
      </c>
    </row>
    <row r="34" spans="1:9" x14ac:dyDescent="0.2">
      <c r="A34" s="2">
        <v>0.65999989999999997</v>
      </c>
      <c r="B34" s="3">
        <v>-0.29816209999999999</v>
      </c>
      <c r="C34" s="3">
        <v>-29.816210000000002</v>
      </c>
      <c r="D34" s="3">
        <v>4.4450320000000003</v>
      </c>
      <c r="E34" s="3">
        <v>0</v>
      </c>
      <c r="F34" s="3">
        <v>0</v>
      </c>
      <c r="G34" s="3">
        <v>0</v>
      </c>
      <c r="H34" s="3">
        <v>0</v>
      </c>
      <c r="I34" s="3">
        <v>-29.816210000000002</v>
      </c>
    </row>
    <row r="35" spans="1:9" x14ac:dyDescent="0.2">
      <c r="A35" s="2">
        <v>0.67999989999999999</v>
      </c>
      <c r="B35" s="3">
        <v>-0.3068111</v>
      </c>
      <c r="C35" s="3">
        <v>-30.68111</v>
      </c>
      <c r="D35" s="3">
        <v>4.7066530000000002</v>
      </c>
      <c r="E35" s="3">
        <v>0</v>
      </c>
      <c r="F35" s="3">
        <v>0</v>
      </c>
      <c r="G35" s="3">
        <v>0</v>
      </c>
      <c r="H35" s="3">
        <v>0</v>
      </c>
      <c r="I35" s="3">
        <v>-30.68111</v>
      </c>
    </row>
    <row r="36" spans="1:9" x14ac:dyDescent="0.2">
      <c r="A36" s="2">
        <v>0.69999990000000001</v>
      </c>
      <c r="B36" s="3">
        <v>-0.31539929999999999</v>
      </c>
      <c r="C36" s="3">
        <v>-31.539929999999998</v>
      </c>
      <c r="D36" s="3">
        <v>4.9738350000000002</v>
      </c>
      <c r="E36" s="3">
        <v>0</v>
      </c>
      <c r="F36" s="3">
        <v>0</v>
      </c>
      <c r="G36" s="3">
        <v>0</v>
      </c>
      <c r="H36" s="3">
        <v>0</v>
      </c>
      <c r="I36" s="3">
        <v>-31.539929999999998</v>
      </c>
    </row>
    <row r="37" spans="1:9" x14ac:dyDescent="0.2">
      <c r="A37" s="2">
        <v>0.71999979999999997</v>
      </c>
      <c r="B37" s="3">
        <v>-0.32392490000000002</v>
      </c>
      <c r="C37" s="3">
        <v>-32.392490000000002</v>
      </c>
      <c r="D37" s="3">
        <v>5.2463660000000001</v>
      </c>
      <c r="E37" s="3">
        <v>0</v>
      </c>
      <c r="F37" s="3">
        <v>0</v>
      </c>
      <c r="G37" s="3">
        <v>0</v>
      </c>
      <c r="H37" s="3">
        <v>0</v>
      </c>
      <c r="I37" s="3">
        <v>-32.392490000000002</v>
      </c>
    </row>
    <row r="38" spans="1:9" x14ac:dyDescent="0.2">
      <c r="A38" s="2">
        <v>0.73999979999999999</v>
      </c>
      <c r="B38" s="3">
        <v>-0.33238620000000002</v>
      </c>
      <c r="C38" s="3">
        <v>-33.238619999999997</v>
      </c>
      <c r="D38" s="3">
        <v>5.5240289999999996</v>
      </c>
      <c r="E38" s="3">
        <v>0</v>
      </c>
      <c r="F38" s="3">
        <v>0</v>
      </c>
      <c r="G38" s="3">
        <v>0</v>
      </c>
      <c r="H38" s="3">
        <v>0</v>
      </c>
      <c r="I38" s="3">
        <v>-33.238619999999997</v>
      </c>
    </row>
    <row r="39" spans="1:9" x14ac:dyDescent="0.2">
      <c r="A39" s="2">
        <v>0.7599998</v>
      </c>
      <c r="B39" s="3">
        <v>-0.34078160000000002</v>
      </c>
      <c r="C39" s="3">
        <v>-34.078159999999997</v>
      </c>
      <c r="D39" s="3">
        <v>5.8066040000000001</v>
      </c>
      <c r="E39" s="3">
        <v>0</v>
      </c>
      <c r="F39" s="3">
        <v>0</v>
      </c>
      <c r="G39" s="3">
        <v>0</v>
      </c>
      <c r="H39" s="3">
        <v>0</v>
      </c>
      <c r="I39" s="3">
        <v>-34.078159999999997</v>
      </c>
    </row>
    <row r="40" spans="1:9" x14ac:dyDescent="0.2">
      <c r="A40" s="2">
        <v>0.77999980000000002</v>
      </c>
      <c r="B40" s="3">
        <v>-0.34910930000000001</v>
      </c>
      <c r="C40" s="3">
        <v>-34.91093</v>
      </c>
      <c r="D40" s="3">
        <v>6.0938660000000002</v>
      </c>
      <c r="E40" s="3">
        <v>0</v>
      </c>
      <c r="F40" s="3">
        <v>0</v>
      </c>
      <c r="G40" s="3">
        <v>0</v>
      </c>
      <c r="H40" s="3">
        <v>0</v>
      </c>
      <c r="I40" s="3">
        <v>-34.91093</v>
      </c>
    </row>
    <row r="41" spans="1:9" x14ac:dyDescent="0.2">
      <c r="A41" s="2">
        <v>0.79999980000000004</v>
      </c>
      <c r="B41" s="3">
        <v>-0.35736780000000001</v>
      </c>
      <c r="C41" s="3">
        <v>-35.736780000000003</v>
      </c>
      <c r="D41" s="3">
        <v>6.385586</v>
      </c>
      <c r="E41" s="3">
        <v>0</v>
      </c>
      <c r="F41" s="3">
        <v>0</v>
      </c>
      <c r="G41" s="3">
        <v>0</v>
      </c>
      <c r="H41" s="3">
        <v>0</v>
      </c>
      <c r="I41" s="3">
        <v>-35.736780000000003</v>
      </c>
    </row>
    <row r="42" spans="1:9" x14ac:dyDescent="0.2">
      <c r="A42" s="2">
        <v>0.81999979999999995</v>
      </c>
      <c r="B42" s="3">
        <v>-0.36555530000000003</v>
      </c>
      <c r="C42" s="3">
        <v>-36.555529999999997</v>
      </c>
      <c r="D42" s="3">
        <v>6.6815350000000002</v>
      </c>
      <c r="E42" s="3">
        <v>0</v>
      </c>
      <c r="F42" s="3">
        <v>0</v>
      </c>
      <c r="G42" s="3">
        <v>0</v>
      </c>
      <c r="H42" s="3">
        <v>0</v>
      </c>
      <c r="I42" s="3">
        <v>-36.555529999999997</v>
      </c>
    </row>
    <row r="43" spans="1:9" x14ac:dyDescent="0.2">
      <c r="A43" s="2">
        <v>0.83999970000000002</v>
      </c>
      <c r="B43" s="3">
        <v>-0.37367030000000001</v>
      </c>
      <c r="C43" s="3">
        <v>-37.367019999999997</v>
      </c>
      <c r="D43" s="3">
        <v>6.9814720000000001</v>
      </c>
      <c r="E43" s="3">
        <v>0</v>
      </c>
      <c r="F43" s="3">
        <v>0</v>
      </c>
      <c r="G43" s="3">
        <v>0</v>
      </c>
      <c r="H43" s="3">
        <v>0</v>
      </c>
      <c r="I43" s="3">
        <v>-37.367019999999997</v>
      </c>
    </row>
    <row r="44" spans="1:9" x14ac:dyDescent="0.2">
      <c r="A44" s="2">
        <v>0.85999970000000003</v>
      </c>
      <c r="B44" s="3">
        <v>-0.38171100000000002</v>
      </c>
      <c r="C44" s="3">
        <v>-38.171100000000003</v>
      </c>
      <c r="D44" s="3">
        <v>7.285164</v>
      </c>
      <c r="E44" s="3">
        <v>0</v>
      </c>
      <c r="F44" s="3">
        <v>0</v>
      </c>
      <c r="G44" s="3">
        <v>0</v>
      </c>
      <c r="H44" s="3">
        <v>0</v>
      </c>
      <c r="I44" s="3">
        <v>-38.171100000000003</v>
      </c>
    </row>
    <row r="45" spans="1:9" x14ac:dyDescent="0.2">
      <c r="A45" s="2">
        <v>0.87999970000000005</v>
      </c>
      <c r="B45" s="3">
        <v>-0.38967590000000002</v>
      </c>
      <c r="C45" s="3">
        <v>-38.967590000000001</v>
      </c>
      <c r="D45" s="3">
        <v>7.5923670000000003</v>
      </c>
      <c r="E45" s="3">
        <v>0</v>
      </c>
      <c r="F45" s="3">
        <v>0</v>
      </c>
      <c r="G45" s="3">
        <v>0</v>
      </c>
      <c r="H45" s="3">
        <v>0</v>
      </c>
      <c r="I45" s="3">
        <v>-38.967590000000001</v>
      </c>
    </row>
    <row r="46" spans="1:9" x14ac:dyDescent="0.2">
      <c r="A46" s="2">
        <v>0.89999969999999996</v>
      </c>
      <c r="B46" s="3">
        <v>-0.39756350000000001</v>
      </c>
      <c r="C46" s="3">
        <v>-39.756349999999998</v>
      </c>
      <c r="D46" s="3">
        <v>7.9028359999999997</v>
      </c>
      <c r="E46" s="3">
        <v>0</v>
      </c>
      <c r="F46" s="3">
        <v>0</v>
      </c>
      <c r="G46" s="3">
        <v>0</v>
      </c>
      <c r="H46" s="3">
        <v>0</v>
      </c>
      <c r="I46" s="3">
        <v>-39.756349999999998</v>
      </c>
    </row>
    <row r="47" spans="1:9" x14ac:dyDescent="0.2">
      <c r="A47" s="2">
        <v>0.91999969999999998</v>
      </c>
      <c r="B47" s="3">
        <v>-0.40537210000000001</v>
      </c>
      <c r="C47" s="3">
        <v>-40.537199999999999</v>
      </c>
      <c r="D47" s="3">
        <v>8.2163249999999994</v>
      </c>
      <c r="E47" s="3">
        <v>0</v>
      </c>
      <c r="F47" s="3">
        <v>0</v>
      </c>
      <c r="G47" s="3">
        <v>0</v>
      </c>
      <c r="H47" s="3">
        <v>0</v>
      </c>
      <c r="I47" s="3">
        <v>-40.537199999999999</v>
      </c>
    </row>
    <row r="48" spans="1:9" x14ac:dyDescent="0.2">
      <c r="A48" s="2">
        <v>0.93999960000000005</v>
      </c>
      <c r="B48" s="3">
        <v>-0.41310010000000003</v>
      </c>
      <c r="C48" s="3">
        <v>-41.310009999999998</v>
      </c>
      <c r="D48" s="3">
        <v>8.5325839999999999</v>
      </c>
      <c r="E48" s="3">
        <v>0</v>
      </c>
      <c r="F48" s="3">
        <v>0</v>
      </c>
      <c r="G48" s="3">
        <v>0</v>
      </c>
      <c r="H48" s="3">
        <v>0</v>
      </c>
      <c r="I48" s="3">
        <v>-41.310009999999998</v>
      </c>
    </row>
    <row r="49" spans="1:9" x14ac:dyDescent="0.2">
      <c r="A49" s="2">
        <v>0.95999959999999995</v>
      </c>
      <c r="B49" s="3">
        <v>-0.42074610000000001</v>
      </c>
      <c r="C49" s="3">
        <v>-42.074599999999997</v>
      </c>
      <c r="D49" s="3">
        <v>8.851362</v>
      </c>
      <c r="E49" s="3">
        <v>0</v>
      </c>
      <c r="F49" s="3">
        <v>0</v>
      </c>
      <c r="G49" s="3">
        <v>0</v>
      </c>
      <c r="H49" s="3">
        <v>0</v>
      </c>
      <c r="I49" s="3">
        <v>-42.074599999999997</v>
      </c>
    </row>
    <row r="50" spans="1:9" x14ac:dyDescent="0.2">
      <c r="A50" s="2">
        <v>0.97999959999999997</v>
      </c>
      <c r="B50" s="3">
        <v>-0.42830839999999998</v>
      </c>
      <c r="C50" s="3">
        <v>-42.830840000000002</v>
      </c>
      <c r="D50" s="3">
        <v>9.1724049999999995</v>
      </c>
      <c r="E50" s="3">
        <v>0</v>
      </c>
      <c r="F50" s="3">
        <v>0</v>
      </c>
      <c r="G50" s="3">
        <v>0</v>
      </c>
      <c r="H50" s="3">
        <v>0</v>
      </c>
      <c r="I50" s="3">
        <v>-42.830840000000002</v>
      </c>
    </row>
    <row r="51" spans="1:9" x14ac:dyDescent="0.2">
      <c r="A51" s="2">
        <v>0.99999959999999999</v>
      </c>
      <c r="B51" s="3">
        <v>-0.4357857</v>
      </c>
      <c r="C51" s="3">
        <v>-43.578560000000003</v>
      </c>
      <c r="D51" s="3">
        <v>9.495457</v>
      </c>
      <c r="E51" s="3">
        <v>0</v>
      </c>
      <c r="F51" s="3">
        <v>0</v>
      </c>
      <c r="G51" s="3">
        <v>0</v>
      </c>
      <c r="H51" s="3">
        <v>0</v>
      </c>
      <c r="I51" s="3">
        <v>-43.578560000000003</v>
      </c>
    </row>
    <row r="52" spans="1:9" x14ac:dyDescent="0.2">
      <c r="A52" s="2">
        <v>1.02</v>
      </c>
      <c r="B52" s="3">
        <v>-0.44317630000000002</v>
      </c>
      <c r="C52" s="3">
        <v>-44.317630000000001</v>
      </c>
      <c r="D52" s="3">
        <v>9.8202599999999993</v>
      </c>
      <c r="E52" s="3">
        <v>0</v>
      </c>
      <c r="F52" s="3">
        <v>0</v>
      </c>
      <c r="G52" s="3">
        <v>0</v>
      </c>
      <c r="H52" s="3">
        <v>0</v>
      </c>
      <c r="I52" s="3">
        <v>-44.317630000000001</v>
      </c>
    </row>
    <row r="53" spans="1:9" x14ac:dyDescent="0.2">
      <c r="A53" s="2">
        <v>1.04</v>
      </c>
      <c r="B53" s="3">
        <v>-0.45047880000000001</v>
      </c>
      <c r="C53" s="3">
        <v>-45.047879999999999</v>
      </c>
      <c r="D53" s="3">
        <v>10.146559999999999</v>
      </c>
      <c r="E53" s="3">
        <v>0</v>
      </c>
      <c r="F53" s="3">
        <v>0</v>
      </c>
      <c r="G53" s="3">
        <v>0</v>
      </c>
      <c r="H53" s="3">
        <v>0</v>
      </c>
      <c r="I53" s="3">
        <v>-45.047879999999999</v>
      </c>
    </row>
    <row r="54" spans="1:9" x14ac:dyDescent="0.2">
      <c r="A54" s="2">
        <v>1.06</v>
      </c>
      <c r="B54" s="3">
        <v>-0.45769179999999998</v>
      </c>
      <c r="C54" s="3">
        <v>-45.769179999999999</v>
      </c>
      <c r="D54" s="3">
        <v>10.47409</v>
      </c>
      <c r="E54" s="3">
        <v>0</v>
      </c>
      <c r="F54" s="3">
        <v>0</v>
      </c>
      <c r="G54" s="3">
        <v>0</v>
      </c>
      <c r="H54" s="3">
        <v>0</v>
      </c>
      <c r="I54" s="3">
        <v>-45.769179999999999</v>
      </c>
    </row>
    <row r="55" spans="1:9" x14ac:dyDescent="0.2">
      <c r="A55" s="2">
        <v>1.08</v>
      </c>
      <c r="B55" s="3">
        <v>-0.4648137</v>
      </c>
      <c r="C55" s="3">
        <v>-46.481369999999998</v>
      </c>
      <c r="D55" s="3">
        <v>10.80259</v>
      </c>
      <c r="E55" s="3">
        <v>0</v>
      </c>
      <c r="F55" s="3">
        <v>0</v>
      </c>
      <c r="G55" s="3">
        <v>0</v>
      </c>
      <c r="H55" s="3">
        <v>0</v>
      </c>
      <c r="I55" s="3">
        <v>-46.481369999999998</v>
      </c>
    </row>
    <row r="56" spans="1:9" x14ac:dyDescent="0.2">
      <c r="A56" s="2">
        <v>1.1000000000000001</v>
      </c>
      <c r="B56" s="3">
        <v>-0.47184320000000002</v>
      </c>
      <c r="C56" s="3">
        <v>-47.184330000000003</v>
      </c>
      <c r="D56" s="3">
        <v>11.1318</v>
      </c>
      <c r="E56" s="3">
        <v>0</v>
      </c>
      <c r="F56" s="3">
        <v>0</v>
      </c>
      <c r="G56" s="3">
        <v>0</v>
      </c>
      <c r="H56" s="3">
        <v>0</v>
      </c>
      <c r="I56" s="3">
        <v>-47.184330000000003</v>
      </c>
    </row>
    <row r="57" spans="1:9" x14ac:dyDescent="0.2">
      <c r="A57" s="2">
        <v>1.1200000000000001</v>
      </c>
      <c r="B57" s="3">
        <v>-0.47877900000000001</v>
      </c>
      <c r="C57" s="3">
        <v>-47.877899999999997</v>
      </c>
      <c r="D57" s="3">
        <v>11.461460000000001</v>
      </c>
      <c r="E57" s="3">
        <v>0</v>
      </c>
      <c r="F57" s="3">
        <v>0</v>
      </c>
      <c r="G57" s="3">
        <v>0</v>
      </c>
      <c r="H57" s="3">
        <v>0</v>
      </c>
      <c r="I57" s="3">
        <v>-47.877899999999997</v>
      </c>
    </row>
    <row r="58" spans="1:9" x14ac:dyDescent="0.2">
      <c r="A58" s="2">
        <v>1.1399999999999999</v>
      </c>
      <c r="B58" s="3">
        <v>-0.48561949999999998</v>
      </c>
      <c r="C58" s="3">
        <v>-48.561950000000003</v>
      </c>
      <c r="D58" s="3">
        <v>11.791309999999999</v>
      </c>
      <c r="E58" s="3">
        <v>0</v>
      </c>
      <c r="F58" s="3">
        <v>0</v>
      </c>
      <c r="G58" s="3">
        <v>0</v>
      </c>
      <c r="H58" s="3">
        <v>0</v>
      </c>
      <c r="I58" s="3">
        <v>-48.561950000000003</v>
      </c>
    </row>
    <row r="59" spans="1:9" x14ac:dyDescent="0.2">
      <c r="A59" s="2">
        <v>1.159999</v>
      </c>
      <c r="B59" s="3">
        <v>-0.49236340000000001</v>
      </c>
      <c r="C59" s="3">
        <v>-49.236339999999998</v>
      </c>
      <c r="D59" s="3">
        <v>12.121079999999999</v>
      </c>
      <c r="E59" s="3">
        <v>0</v>
      </c>
      <c r="F59" s="3">
        <v>0</v>
      </c>
      <c r="G59" s="3">
        <v>0</v>
      </c>
      <c r="H59" s="3">
        <v>0</v>
      </c>
      <c r="I59" s="3">
        <v>-49.236339999999998</v>
      </c>
    </row>
    <row r="60" spans="1:9" x14ac:dyDescent="0.2">
      <c r="A60" s="2">
        <v>1.179999</v>
      </c>
      <c r="B60" s="3">
        <v>-0.49900929999999999</v>
      </c>
      <c r="C60" s="3">
        <v>-49.900930000000002</v>
      </c>
      <c r="D60" s="3">
        <v>12.45051</v>
      </c>
      <c r="E60" s="3">
        <v>0</v>
      </c>
      <c r="F60" s="3">
        <v>0</v>
      </c>
      <c r="G60" s="3">
        <v>0</v>
      </c>
      <c r="H60" s="3">
        <v>0</v>
      </c>
      <c r="I60" s="3">
        <v>-49.900930000000002</v>
      </c>
    </row>
    <row r="61" spans="1:9" x14ac:dyDescent="0.2">
      <c r="A61" s="2">
        <v>1.199999</v>
      </c>
      <c r="B61" s="3">
        <v>-0.50555600000000001</v>
      </c>
      <c r="C61" s="3">
        <v>-50.555599999999998</v>
      </c>
      <c r="D61" s="3">
        <v>12.779339999999999</v>
      </c>
      <c r="E61" s="3">
        <v>0</v>
      </c>
      <c r="F61" s="3">
        <v>0</v>
      </c>
      <c r="G61" s="3">
        <v>0</v>
      </c>
      <c r="H61" s="3">
        <v>0</v>
      </c>
      <c r="I61" s="3">
        <v>-50.555599999999998</v>
      </c>
    </row>
    <row r="62" spans="1:9" x14ac:dyDescent="0.2">
      <c r="A62" s="2">
        <v>1.2199990000000001</v>
      </c>
      <c r="B62" s="3">
        <v>-0.51200210000000002</v>
      </c>
      <c r="C62" s="3">
        <v>-51.200209999999998</v>
      </c>
      <c r="D62" s="3">
        <v>13.10731</v>
      </c>
      <c r="E62" s="3">
        <v>0</v>
      </c>
      <c r="F62" s="3">
        <v>0</v>
      </c>
      <c r="G62" s="3">
        <v>0</v>
      </c>
      <c r="H62" s="3">
        <v>0</v>
      </c>
      <c r="I62" s="3">
        <v>-51.200209999999998</v>
      </c>
    </row>
    <row r="63" spans="1:9" x14ac:dyDescent="0.2">
      <c r="A63" s="2">
        <v>1.2399990000000001</v>
      </c>
      <c r="B63" s="3">
        <v>-0.51834630000000004</v>
      </c>
      <c r="C63" s="3">
        <v>-51.834629999999997</v>
      </c>
      <c r="D63" s="3">
        <v>13.434139999999999</v>
      </c>
      <c r="E63" s="3">
        <v>0</v>
      </c>
      <c r="F63" s="3">
        <v>0</v>
      </c>
      <c r="G63" s="3">
        <v>0</v>
      </c>
      <c r="H63" s="3">
        <v>0</v>
      </c>
      <c r="I63" s="3">
        <v>-51.834629999999997</v>
      </c>
    </row>
    <row r="64" spans="1:9" x14ac:dyDescent="0.2">
      <c r="A64" s="2">
        <v>1.2599990000000001</v>
      </c>
      <c r="B64" s="3">
        <v>-0.52458740000000004</v>
      </c>
      <c r="C64" s="3">
        <v>-52.458739999999999</v>
      </c>
      <c r="D64" s="3">
        <v>13.759600000000001</v>
      </c>
      <c r="E64" s="3">
        <v>0</v>
      </c>
      <c r="F64" s="3">
        <v>0</v>
      </c>
      <c r="G64" s="3">
        <v>0</v>
      </c>
      <c r="H64" s="3">
        <v>0</v>
      </c>
      <c r="I64" s="3">
        <v>-52.458739999999999</v>
      </c>
    </row>
    <row r="65" spans="1:9" x14ac:dyDescent="0.2">
      <c r="A65" s="2">
        <v>1.2799990000000001</v>
      </c>
      <c r="B65" s="3">
        <v>-0.53072410000000003</v>
      </c>
      <c r="C65" s="3">
        <v>-53.072409999999998</v>
      </c>
      <c r="D65" s="3">
        <v>14.083399999999999</v>
      </c>
      <c r="E65" s="3">
        <v>0</v>
      </c>
      <c r="F65" s="3">
        <v>0</v>
      </c>
      <c r="G65" s="3">
        <v>0</v>
      </c>
      <c r="H65" s="3">
        <v>0</v>
      </c>
      <c r="I65" s="3">
        <v>-53.072409999999998</v>
      </c>
    </row>
    <row r="66" spans="1:9" x14ac:dyDescent="0.2">
      <c r="A66" s="2">
        <v>1.2999989999999999</v>
      </c>
      <c r="B66" s="3">
        <v>-0.53675519999999999</v>
      </c>
      <c r="C66" s="3">
        <v>-53.675519999999999</v>
      </c>
      <c r="D66" s="3">
        <v>14.40531</v>
      </c>
      <c r="E66" s="3">
        <v>0</v>
      </c>
      <c r="F66" s="3">
        <v>0</v>
      </c>
      <c r="G66" s="3">
        <v>0</v>
      </c>
      <c r="H66" s="3">
        <v>0</v>
      </c>
      <c r="I66" s="3">
        <v>-53.675519999999999</v>
      </c>
    </row>
    <row r="67" spans="1:9" x14ac:dyDescent="0.2">
      <c r="A67" s="2">
        <v>1.3199989999999999</v>
      </c>
      <c r="B67" s="3">
        <v>-0.54267949999999998</v>
      </c>
      <c r="C67" s="3">
        <v>-54.267949999999999</v>
      </c>
      <c r="D67" s="3">
        <v>14.72505</v>
      </c>
      <c r="E67" s="3">
        <v>0</v>
      </c>
      <c r="F67" s="3">
        <v>0</v>
      </c>
      <c r="G67" s="3">
        <v>0</v>
      </c>
      <c r="H67" s="3">
        <v>0</v>
      </c>
      <c r="I67" s="3">
        <v>-54.267949999999999</v>
      </c>
    </row>
    <row r="68" spans="1:9" x14ac:dyDescent="0.2">
      <c r="A68" s="2">
        <v>1.3399989999999999</v>
      </c>
      <c r="B68" s="3">
        <v>-0.54849570000000003</v>
      </c>
      <c r="C68" s="3">
        <v>-54.84957</v>
      </c>
      <c r="D68" s="3">
        <v>15.04238</v>
      </c>
      <c r="E68" s="3">
        <v>0</v>
      </c>
      <c r="F68" s="3">
        <v>0</v>
      </c>
      <c r="G68" s="3">
        <v>0</v>
      </c>
      <c r="H68" s="3">
        <v>0</v>
      </c>
      <c r="I68" s="3">
        <v>-54.84957</v>
      </c>
    </row>
    <row r="69" spans="1:9" x14ac:dyDescent="0.2">
      <c r="A69" s="2">
        <v>1.359999</v>
      </c>
      <c r="B69" s="3">
        <v>-0.5542028</v>
      </c>
      <c r="C69" s="3">
        <v>-55.420279999999998</v>
      </c>
      <c r="D69" s="3">
        <v>15.35704</v>
      </c>
      <c r="E69" s="3">
        <v>0</v>
      </c>
      <c r="F69" s="3">
        <v>0</v>
      </c>
      <c r="G69" s="3">
        <v>0</v>
      </c>
      <c r="H69" s="3">
        <v>0</v>
      </c>
      <c r="I69" s="3">
        <v>-55.420279999999998</v>
      </c>
    </row>
    <row r="70" spans="1:9" x14ac:dyDescent="0.2">
      <c r="A70" s="2">
        <v>1.379999</v>
      </c>
      <c r="B70" s="3">
        <v>-0.55979959999999995</v>
      </c>
      <c r="C70" s="3">
        <v>-55.979950000000002</v>
      </c>
      <c r="D70" s="3">
        <v>15.66878</v>
      </c>
      <c r="E70" s="3">
        <v>0</v>
      </c>
      <c r="F70" s="3">
        <v>0</v>
      </c>
      <c r="G70" s="3">
        <v>0</v>
      </c>
      <c r="H70" s="3">
        <v>0</v>
      </c>
      <c r="I70" s="3">
        <v>-55.979950000000002</v>
      </c>
    </row>
    <row r="71" spans="1:9" x14ac:dyDescent="0.2">
      <c r="A71" s="2">
        <v>1.399999</v>
      </c>
      <c r="B71" s="3">
        <v>-0.56528489999999998</v>
      </c>
      <c r="C71" s="3">
        <v>-56.528489999999998</v>
      </c>
      <c r="D71" s="3">
        <v>15.977349999999999</v>
      </c>
      <c r="E71" s="3">
        <v>0</v>
      </c>
      <c r="F71" s="3">
        <v>0</v>
      </c>
      <c r="G71" s="3">
        <v>0</v>
      </c>
      <c r="H71" s="3">
        <v>0</v>
      </c>
      <c r="I71" s="3">
        <v>-56.528489999999998</v>
      </c>
    </row>
    <row r="72" spans="1:9" x14ac:dyDescent="0.2">
      <c r="A72" s="2">
        <v>1.419999</v>
      </c>
      <c r="B72" s="3">
        <v>-0.57065770000000005</v>
      </c>
      <c r="C72" s="3">
        <v>-57.065770000000001</v>
      </c>
      <c r="D72" s="3">
        <v>16.282509999999998</v>
      </c>
      <c r="E72" s="3">
        <v>0</v>
      </c>
      <c r="F72" s="3">
        <v>0</v>
      </c>
      <c r="G72" s="3">
        <v>0</v>
      </c>
      <c r="H72" s="3">
        <v>0</v>
      </c>
      <c r="I72" s="3">
        <v>-57.065770000000001</v>
      </c>
    </row>
    <row r="73" spans="1:9" x14ac:dyDescent="0.2">
      <c r="A73" s="2">
        <v>1.439999</v>
      </c>
      <c r="B73" s="3">
        <v>-0.57591689999999995</v>
      </c>
      <c r="C73" s="3">
        <v>-57.59169</v>
      </c>
      <c r="D73" s="3">
        <v>16.584019999999999</v>
      </c>
      <c r="E73" s="3">
        <v>0</v>
      </c>
      <c r="F73" s="3">
        <v>0</v>
      </c>
      <c r="G73" s="3">
        <v>0</v>
      </c>
      <c r="H73" s="3">
        <v>0</v>
      </c>
      <c r="I73" s="3">
        <v>-57.59169</v>
      </c>
    </row>
    <row r="74" spans="1:9" x14ac:dyDescent="0.2">
      <c r="A74" s="2">
        <v>1.459999</v>
      </c>
      <c r="B74" s="3">
        <v>-0.58106150000000001</v>
      </c>
      <c r="C74" s="3">
        <v>-58.10615</v>
      </c>
      <c r="D74" s="3">
        <v>16.881620000000002</v>
      </c>
      <c r="E74" s="3">
        <v>0</v>
      </c>
      <c r="F74" s="3">
        <v>0</v>
      </c>
      <c r="G74" s="3">
        <v>0</v>
      </c>
      <c r="H74" s="3">
        <v>0</v>
      </c>
      <c r="I74" s="3">
        <v>-58.10615</v>
      </c>
    </row>
    <row r="75" spans="1:9" x14ac:dyDescent="0.2">
      <c r="A75" s="2">
        <v>1.4799990000000001</v>
      </c>
      <c r="B75" s="3">
        <v>-0.58609040000000001</v>
      </c>
      <c r="C75" s="3">
        <v>-58.60904</v>
      </c>
      <c r="D75" s="3">
        <v>17.1751</v>
      </c>
      <c r="E75" s="3">
        <v>0</v>
      </c>
      <c r="F75" s="3">
        <v>0</v>
      </c>
      <c r="G75" s="3">
        <v>0</v>
      </c>
      <c r="H75" s="3">
        <v>0</v>
      </c>
      <c r="I75" s="3">
        <v>-58.60904</v>
      </c>
    </row>
    <row r="76" spans="1:9" x14ac:dyDescent="0.2">
      <c r="A76" s="2">
        <v>1.4999990000000001</v>
      </c>
      <c r="B76" s="3">
        <v>-0.59100260000000004</v>
      </c>
      <c r="C76" s="3">
        <v>-59.100259999999999</v>
      </c>
      <c r="D76" s="3">
        <v>17.464200000000002</v>
      </c>
      <c r="E76" s="3">
        <v>0</v>
      </c>
      <c r="F76" s="3">
        <v>0</v>
      </c>
      <c r="G76" s="3">
        <v>0</v>
      </c>
      <c r="H76" s="3">
        <v>0</v>
      </c>
      <c r="I76" s="3">
        <v>-59.100259999999999</v>
      </c>
    </row>
    <row r="77" spans="1:9" x14ac:dyDescent="0.2">
      <c r="A77" s="2">
        <v>1.5199990000000001</v>
      </c>
      <c r="B77" s="3">
        <v>-0.59579709999999997</v>
      </c>
      <c r="C77" s="3">
        <v>-59.579709999999999</v>
      </c>
      <c r="D77" s="3">
        <v>17.748709999999999</v>
      </c>
      <c r="E77" s="3">
        <v>0</v>
      </c>
      <c r="F77" s="3">
        <v>0</v>
      </c>
      <c r="G77" s="3">
        <v>0</v>
      </c>
      <c r="H77" s="3">
        <v>0</v>
      </c>
      <c r="I77" s="3">
        <v>-59.579709999999999</v>
      </c>
    </row>
    <row r="78" spans="1:9" x14ac:dyDescent="0.2">
      <c r="A78" s="2">
        <v>1.5399989999999999</v>
      </c>
      <c r="B78" s="3">
        <v>-0.60047300000000003</v>
      </c>
      <c r="C78" s="3">
        <v>-60.047310000000003</v>
      </c>
      <c r="D78" s="3">
        <v>18.028390000000002</v>
      </c>
      <c r="E78" s="3">
        <v>0</v>
      </c>
      <c r="F78" s="3">
        <v>0</v>
      </c>
      <c r="G78" s="3">
        <v>0</v>
      </c>
      <c r="H78" s="3">
        <v>0</v>
      </c>
      <c r="I78" s="3">
        <v>-60.047310000000003</v>
      </c>
    </row>
    <row r="79" spans="1:9" x14ac:dyDescent="0.2">
      <c r="A79" s="2">
        <v>1.5599989999999999</v>
      </c>
      <c r="B79" s="3">
        <v>-0.60502940000000005</v>
      </c>
      <c r="C79" s="3">
        <v>-60.502940000000002</v>
      </c>
      <c r="D79" s="3">
        <v>18.30303</v>
      </c>
      <c r="E79" s="3">
        <v>0</v>
      </c>
      <c r="F79" s="3">
        <v>0</v>
      </c>
      <c r="G79" s="3">
        <v>0</v>
      </c>
      <c r="H79" s="3">
        <v>0</v>
      </c>
      <c r="I79" s="3">
        <v>-60.502940000000002</v>
      </c>
    </row>
    <row r="80" spans="1:9" x14ac:dyDescent="0.2">
      <c r="A80" s="2">
        <v>1.5799989999999999</v>
      </c>
      <c r="B80" s="3">
        <v>-0.60946529999999999</v>
      </c>
      <c r="C80" s="3">
        <v>-60.946530000000003</v>
      </c>
      <c r="D80" s="3">
        <v>18.572399999999998</v>
      </c>
      <c r="E80" s="3">
        <v>0</v>
      </c>
      <c r="F80" s="3">
        <v>0</v>
      </c>
      <c r="G80" s="3">
        <v>0</v>
      </c>
      <c r="H80" s="3">
        <v>0</v>
      </c>
      <c r="I80" s="3">
        <v>-60.946530000000003</v>
      </c>
    </row>
    <row r="81" spans="1:9" x14ac:dyDescent="0.2">
      <c r="A81" s="2">
        <v>1.5999989999999999</v>
      </c>
      <c r="B81" s="3">
        <v>-0.61377990000000004</v>
      </c>
      <c r="C81" s="3">
        <v>-61.377989999999997</v>
      </c>
      <c r="D81" s="3">
        <v>18.836290000000002</v>
      </c>
      <c r="E81" s="3">
        <v>0</v>
      </c>
      <c r="F81" s="3">
        <v>0</v>
      </c>
      <c r="G81" s="3">
        <v>0</v>
      </c>
      <c r="H81" s="3">
        <v>0</v>
      </c>
      <c r="I81" s="3">
        <v>-61.377989999999997</v>
      </c>
    </row>
    <row r="82" spans="1:9" x14ac:dyDescent="0.2">
      <c r="A82" s="2">
        <v>1.619999</v>
      </c>
      <c r="B82" s="3">
        <v>-0.61797230000000003</v>
      </c>
      <c r="C82" s="3">
        <v>-61.797229999999999</v>
      </c>
      <c r="D82" s="3">
        <v>19.09449</v>
      </c>
      <c r="E82" s="3">
        <v>0</v>
      </c>
      <c r="F82" s="3">
        <v>0</v>
      </c>
      <c r="G82" s="3">
        <v>0</v>
      </c>
      <c r="H82" s="3">
        <v>0</v>
      </c>
      <c r="I82" s="3">
        <v>-61.797229999999999</v>
      </c>
    </row>
    <row r="83" spans="1:9" x14ac:dyDescent="0.2">
      <c r="A83" s="2">
        <v>1.639999</v>
      </c>
      <c r="B83" s="3">
        <v>-0.62204159999999997</v>
      </c>
      <c r="C83" s="3">
        <v>-62.204160000000002</v>
      </c>
      <c r="D83" s="3">
        <v>19.346789999999999</v>
      </c>
      <c r="E83" s="3">
        <v>0</v>
      </c>
      <c r="F83" s="3">
        <v>0</v>
      </c>
      <c r="G83" s="3">
        <v>0</v>
      </c>
      <c r="H83" s="3">
        <v>0</v>
      </c>
      <c r="I83" s="3">
        <v>-62.204160000000002</v>
      </c>
    </row>
    <row r="84" spans="1:9" x14ac:dyDescent="0.2">
      <c r="A84" s="2">
        <v>1.659999</v>
      </c>
      <c r="B84" s="3">
        <v>-0.62598719999999997</v>
      </c>
      <c r="C84" s="3">
        <v>-62.59872</v>
      </c>
      <c r="D84" s="3">
        <v>19.593</v>
      </c>
      <c r="E84" s="3">
        <v>0</v>
      </c>
      <c r="F84" s="3">
        <v>0</v>
      </c>
      <c r="G84" s="3">
        <v>0</v>
      </c>
      <c r="H84" s="3">
        <v>0</v>
      </c>
      <c r="I84" s="3">
        <v>-62.59872</v>
      </c>
    </row>
    <row r="85" spans="1:9" x14ac:dyDescent="0.2">
      <c r="A85" s="2">
        <v>1.679999</v>
      </c>
      <c r="B85" s="3">
        <v>-0.62980809999999998</v>
      </c>
      <c r="C85" s="3">
        <v>-62.980809999999998</v>
      </c>
      <c r="D85" s="3">
        <v>19.832909999999998</v>
      </c>
      <c r="E85" s="3">
        <v>0</v>
      </c>
      <c r="F85" s="3">
        <v>0</v>
      </c>
      <c r="G85" s="3">
        <v>0</v>
      </c>
      <c r="H85" s="3">
        <v>0</v>
      </c>
      <c r="I85" s="3">
        <v>-62.980809999999998</v>
      </c>
    </row>
    <row r="86" spans="1:9" x14ac:dyDescent="0.2">
      <c r="A86" s="2">
        <v>1.699999</v>
      </c>
      <c r="B86" s="3">
        <v>-0.63350359999999994</v>
      </c>
      <c r="C86" s="3">
        <v>-63.350360000000002</v>
      </c>
      <c r="D86" s="3">
        <v>20.06634</v>
      </c>
      <c r="E86" s="3">
        <v>0</v>
      </c>
      <c r="F86" s="3">
        <v>0</v>
      </c>
      <c r="G86" s="3">
        <v>0</v>
      </c>
      <c r="H86" s="3">
        <v>0</v>
      </c>
      <c r="I86" s="3">
        <v>-63.350360000000002</v>
      </c>
    </row>
    <row r="87" spans="1:9" x14ac:dyDescent="0.2">
      <c r="A87" s="2">
        <v>1.7199990000000001</v>
      </c>
      <c r="B87" s="3">
        <v>-0.637073</v>
      </c>
      <c r="C87" s="3">
        <v>-63.707299999999996</v>
      </c>
      <c r="D87" s="3">
        <v>20.293099999999999</v>
      </c>
      <c r="E87" s="3">
        <v>0</v>
      </c>
      <c r="F87" s="3">
        <v>0</v>
      </c>
      <c r="G87" s="3">
        <v>0</v>
      </c>
      <c r="H87" s="3">
        <v>0</v>
      </c>
      <c r="I87" s="3">
        <v>-63.707299999999996</v>
      </c>
    </row>
    <row r="88" spans="1:9" x14ac:dyDescent="0.2">
      <c r="A88" s="2">
        <v>1.7399990000000001</v>
      </c>
      <c r="B88" s="3">
        <v>-0.64051559999999996</v>
      </c>
      <c r="C88" s="3">
        <v>-64.051559999999995</v>
      </c>
      <c r="D88" s="3">
        <v>20.513010000000001</v>
      </c>
      <c r="E88" s="3">
        <v>0</v>
      </c>
      <c r="F88" s="3">
        <v>0</v>
      </c>
      <c r="G88" s="3">
        <v>0</v>
      </c>
      <c r="H88" s="3">
        <v>0</v>
      </c>
      <c r="I88" s="3">
        <v>-64.051559999999995</v>
      </c>
    </row>
    <row r="89" spans="1:9" x14ac:dyDescent="0.2">
      <c r="A89" s="2">
        <v>1.7599990000000001</v>
      </c>
      <c r="B89" s="3">
        <v>-0.64383069999999998</v>
      </c>
      <c r="C89" s="3">
        <v>-64.38306</v>
      </c>
      <c r="D89" s="3">
        <v>20.72589</v>
      </c>
      <c r="E89" s="3">
        <v>0</v>
      </c>
      <c r="F89" s="3">
        <v>0</v>
      </c>
      <c r="G89" s="3">
        <v>0</v>
      </c>
      <c r="H89" s="3">
        <v>0</v>
      </c>
      <c r="I89" s="3">
        <v>-64.38306</v>
      </c>
    </row>
    <row r="90" spans="1:9" x14ac:dyDescent="0.2">
      <c r="A90" s="2">
        <v>1.7799990000000001</v>
      </c>
      <c r="B90" s="3">
        <v>-0.64701759999999997</v>
      </c>
      <c r="C90" s="3">
        <v>-64.701759999999993</v>
      </c>
      <c r="D90" s="3">
        <v>20.93159</v>
      </c>
      <c r="E90" s="3">
        <v>0</v>
      </c>
      <c r="F90" s="3">
        <v>0</v>
      </c>
      <c r="G90" s="3">
        <v>0</v>
      </c>
      <c r="H90" s="3">
        <v>0</v>
      </c>
      <c r="I90" s="3">
        <v>-64.701759999999993</v>
      </c>
    </row>
    <row r="91" spans="1:9" x14ac:dyDescent="0.2">
      <c r="A91" s="2">
        <v>1.7999989999999999</v>
      </c>
      <c r="B91" s="3">
        <v>-0.65007570000000003</v>
      </c>
      <c r="C91" s="3">
        <v>-65.007580000000004</v>
      </c>
      <c r="D91" s="3">
        <v>21.129919999999998</v>
      </c>
      <c r="E91" s="3">
        <v>0</v>
      </c>
      <c r="F91" s="3">
        <v>0</v>
      </c>
      <c r="G91" s="3">
        <v>0</v>
      </c>
      <c r="H91" s="3">
        <v>0</v>
      </c>
      <c r="I91" s="3">
        <v>-65.007580000000004</v>
      </c>
    </row>
    <row r="92" spans="1:9" x14ac:dyDescent="0.2">
      <c r="A92" s="2">
        <v>1.8199989999999999</v>
      </c>
      <c r="B92" s="3">
        <v>-0.65300449999999999</v>
      </c>
      <c r="C92" s="3">
        <v>-65.300449999999998</v>
      </c>
      <c r="D92" s="3">
        <v>21.32075</v>
      </c>
      <c r="E92" s="3">
        <v>0</v>
      </c>
      <c r="F92" s="3">
        <v>0</v>
      </c>
      <c r="G92" s="3">
        <v>0</v>
      </c>
      <c r="H92" s="3">
        <v>0</v>
      </c>
      <c r="I92" s="3">
        <v>-65.300449999999998</v>
      </c>
    </row>
    <row r="93" spans="1:9" x14ac:dyDescent="0.2">
      <c r="A93" s="2">
        <v>1.8399989999999999</v>
      </c>
      <c r="B93" s="3">
        <v>-0.65580329999999998</v>
      </c>
      <c r="C93" s="3">
        <v>-65.580330000000004</v>
      </c>
      <c r="D93" s="3">
        <v>21.503900000000002</v>
      </c>
      <c r="E93" s="3">
        <v>0</v>
      </c>
      <c r="F93" s="3">
        <v>0</v>
      </c>
      <c r="G93" s="3">
        <v>0</v>
      </c>
      <c r="H93" s="3">
        <v>0</v>
      </c>
      <c r="I93" s="3">
        <v>-65.580330000000004</v>
      </c>
    </row>
    <row r="94" spans="1:9" x14ac:dyDescent="0.2">
      <c r="A94" s="2">
        <v>1.859999</v>
      </c>
      <c r="B94" s="3">
        <v>-0.65847160000000005</v>
      </c>
      <c r="C94" s="3">
        <v>-65.847170000000006</v>
      </c>
      <c r="D94" s="3">
        <v>21.67924</v>
      </c>
      <c r="E94" s="3">
        <v>0</v>
      </c>
      <c r="F94" s="3">
        <v>0</v>
      </c>
      <c r="G94" s="3">
        <v>0</v>
      </c>
      <c r="H94" s="3">
        <v>0</v>
      </c>
      <c r="I94" s="3">
        <v>-65.847170000000006</v>
      </c>
    </row>
    <row r="95" spans="1:9" x14ac:dyDescent="0.2">
      <c r="A95" s="2">
        <v>1.879999</v>
      </c>
      <c r="B95" s="3">
        <v>-0.66100890000000001</v>
      </c>
      <c r="C95" s="3">
        <v>-66.100890000000007</v>
      </c>
      <c r="D95" s="3">
        <v>21.846640000000001</v>
      </c>
      <c r="E95" s="3">
        <v>0</v>
      </c>
      <c r="F95" s="3">
        <v>0</v>
      </c>
      <c r="G95" s="3">
        <v>0</v>
      </c>
      <c r="H95" s="3">
        <v>0</v>
      </c>
      <c r="I95" s="3">
        <v>-66.100890000000007</v>
      </c>
    </row>
    <row r="96" spans="1:9" x14ac:dyDescent="0.2">
      <c r="A96" s="2">
        <v>1.899999</v>
      </c>
      <c r="B96" s="3">
        <v>-0.66341459999999997</v>
      </c>
      <c r="C96" s="3">
        <v>-66.341459999999998</v>
      </c>
      <c r="D96" s="3">
        <v>22.005949999999999</v>
      </c>
      <c r="E96" s="3">
        <v>0</v>
      </c>
      <c r="F96" s="3">
        <v>0</v>
      </c>
      <c r="G96" s="3">
        <v>0</v>
      </c>
      <c r="H96" s="3">
        <v>0</v>
      </c>
      <c r="I96" s="3">
        <v>-66.341459999999998</v>
      </c>
    </row>
    <row r="97" spans="1:9" x14ac:dyDescent="0.2">
      <c r="A97" s="2">
        <v>1.919999</v>
      </c>
      <c r="B97" s="3">
        <v>-0.66568830000000001</v>
      </c>
      <c r="C97" s="3">
        <v>-66.568830000000005</v>
      </c>
      <c r="D97" s="3">
        <v>22.157050000000002</v>
      </c>
      <c r="E97" s="3">
        <v>0</v>
      </c>
      <c r="F97" s="3">
        <v>0</v>
      </c>
      <c r="G97" s="3">
        <v>0</v>
      </c>
      <c r="H97" s="3">
        <v>0</v>
      </c>
      <c r="I97" s="3">
        <v>-66.568830000000005</v>
      </c>
    </row>
    <row r="98" spans="1:9" x14ac:dyDescent="0.2">
      <c r="A98" s="2">
        <v>1.939999</v>
      </c>
      <c r="B98" s="3">
        <v>-0.66782960000000002</v>
      </c>
      <c r="C98" s="3">
        <v>-66.782970000000006</v>
      </c>
      <c r="D98" s="3">
        <v>22.29982</v>
      </c>
      <c r="E98" s="3">
        <v>0</v>
      </c>
      <c r="F98" s="3">
        <v>0</v>
      </c>
      <c r="G98" s="3">
        <v>0</v>
      </c>
      <c r="H98" s="3">
        <v>0</v>
      </c>
      <c r="I98" s="3">
        <v>-66.782970000000006</v>
      </c>
    </row>
    <row r="99" spans="1:9" x14ac:dyDescent="0.2">
      <c r="A99" s="2">
        <v>1.959999</v>
      </c>
      <c r="B99" s="3">
        <v>-0.66983800000000004</v>
      </c>
      <c r="C99" s="3">
        <v>-66.983800000000002</v>
      </c>
      <c r="D99" s="3">
        <v>22.434149999999999</v>
      </c>
      <c r="E99" s="3">
        <v>0</v>
      </c>
      <c r="F99" s="3">
        <v>0</v>
      </c>
      <c r="G99" s="3">
        <v>0</v>
      </c>
      <c r="H99" s="3">
        <v>0</v>
      </c>
      <c r="I99" s="3">
        <v>-66.983800000000002</v>
      </c>
    </row>
    <row r="100" spans="1:9" x14ac:dyDescent="0.2">
      <c r="A100" s="2">
        <v>1.9799990000000001</v>
      </c>
      <c r="B100" s="3">
        <v>-0.67171320000000001</v>
      </c>
      <c r="C100" s="3">
        <v>-67.171319999999994</v>
      </c>
      <c r="D100" s="3">
        <v>22.559930000000001</v>
      </c>
      <c r="E100" s="3">
        <v>0</v>
      </c>
      <c r="F100" s="3">
        <v>0</v>
      </c>
      <c r="G100" s="3">
        <v>0</v>
      </c>
      <c r="H100" s="3">
        <v>0</v>
      </c>
      <c r="I100" s="3">
        <v>-67.171319999999994</v>
      </c>
    </row>
    <row r="101" spans="1:9" x14ac:dyDescent="0.2">
      <c r="A101" s="2">
        <v>1.9999990000000001</v>
      </c>
      <c r="B101" s="3">
        <v>-0.67345469999999996</v>
      </c>
      <c r="C101" s="3">
        <v>-67.345470000000006</v>
      </c>
      <c r="D101" s="3">
        <v>22.677060000000001</v>
      </c>
      <c r="E101" s="3">
        <v>0</v>
      </c>
      <c r="F101" s="3">
        <v>0</v>
      </c>
      <c r="G101" s="3">
        <v>0</v>
      </c>
      <c r="H101" s="3">
        <v>0</v>
      </c>
      <c r="I101" s="3">
        <v>-67.345470000000006</v>
      </c>
    </row>
    <row r="102" spans="1:9" x14ac:dyDescent="0.2">
      <c r="A102" s="2">
        <v>2.0199989999999999</v>
      </c>
      <c r="B102" s="3">
        <v>-0.6750623</v>
      </c>
      <c r="C102" s="3">
        <v>-67.506230000000002</v>
      </c>
      <c r="D102" s="3">
        <v>22.78546</v>
      </c>
      <c r="E102" s="3">
        <v>0</v>
      </c>
      <c r="F102" s="3">
        <v>0</v>
      </c>
      <c r="G102" s="3">
        <v>0</v>
      </c>
      <c r="H102" s="3">
        <v>0</v>
      </c>
      <c r="I102" s="3">
        <v>-67.506230000000002</v>
      </c>
    </row>
    <row r="103" spans="1:9" x14ac:dyDescent="0.2">
      <c r="A103" s="2">
        <v>2.0399989999999999</v>
      </c>
      <c r="B103" s="3">
        <v>-0.67653560000000001</v>
      </c>
      <c r="C103" s="3">
        <v>-67.653559999999999</v>
      </c>
      <c r="D103" s="3">
        <v>22.885020000000001</v>
      </c>
      <c r="E103" s="3">
        <v>0</v>
      </c>
      <c r="F103" s="3">
        <v>0</v>
      </c>
      <c r="G103" s="3">
        <v>0</v>
      </c>
      <c r="H103" s="3">
        <v>0</v>
      </c>
      <c r="I103" s="3">
        <v>-67.653559999999999</v>
      </c>
    </row>
    <row r="104" spans="1:9" x14ac:dyDescent="0.2">
      <c r="A104" s="2">
        <v>2.0599989999999999</v>
      </c>
      <c r="B104" s="3">
        <v>-0.67787439999999999</v>
      </c>
      <c r="C104" s="3">
        <v>-67.787440000000004</v>
      </c>
      <c r="D104" s="3">
        <v>22.97569</v>
      </c>
      <c r="E104" s="3">
        <v>0</v>
      </c>
      <c r="F104" s="3">
        <v>0</v>
      </c>
      <c r="G104" s="3">
        <v>0</v>
      </c>
      <c r="H104" s="3">
        <v>0</v>
      </c>
      <c r="I104" s="3">
        <v>-67.787440000000004</v>
      </c>
    </row>
    <row r="105" spans="1:9" x14ac:dyDescent="0.2">
      <c r="A105" s="2">
        <v>2.0799989999999999</v>
      </c>
      <c r="B105" s="3">
        <v>-0.67907830000000002</v>
      </c>
      <c r="C105" s="3">
        <v>-67.907839999999993</v>
      </c>
      <c r="D105" s="3">
        <v>23.057369999999999</v>
      </c>
      <c r="E105" s="3">
        <v>0</v>
      </c>
      <c r="F105" s="3">
        <v>0</v>
      </c>
      <c r="G105" s="3">
        <v>0</v>
      </c>
      <c r="H105" s="3">
        <v>0</v>
      </c>
      <c r="I105" s="3">
        <v>-67.907839999999993</v>
      </c>
    </row>
    <row r="106" spans="1:9" x14ac:dyDescent="0.2">
      <c r="A106" s="2">
        <v>2.0999989999999999</v>
      </c>
      <c r="B106" s="3">
        <v>-0.68014730000000001</v>
      </c>
      <c r="C106" s="3">
        <v>-68.01473</v>
      </c>
      <c r="D106" s="3">
        <v>23.130019999999998</v>
      </c>
      <c r="E106" s="3">
        <v>0</v>
      </c>
      <c r="F106" s="3">
        <v>0</v>
      </c>
      <c r="G106" s="3">
        <v>0</v>
      </c>
      <c r="H106" s="3">
        <v>0</v>
      </c>
      <c r="I106" s="3">
        <v>-68.01473</v>
      </c>
    </row>
    <row r="107" spans="1:9" x14ac:dyDescent="0.2">
      <c r="A107" s="2">
        <v>2.119999</v>
      </c>
      <c r="B107" s="3">
        <v>-0.68108100000000005</v>
      </c>
      <c r="C107" s="3">
        <v>-68.108099999999993</v>
      </c>
      <c r="D107" s="3">
        <v>23.193570000000001</v>
      </c>
      <c r="E107" s="3">
        <v>0</v>
      </c>
      <c r="F107" s="3">
        <v>0</v>
      </c>
      <c r="G107" s="3">
        <v>0</v>
      </c>
      <c r="H107" s="3">
        <v>0</v>
      </c>
      <c r="I107" s="3">
        <v>-68.108099999999993</v>
      </c>
    </row>
    <row r="108" spans="1:9" x14ac:dyDescent="0.2">
      <c r="A108" s="2">
        <v>2.139999</v>
      </c>
      <c r="B108" s="3">
        <v>-0.68187929999999997</v>
      </c>
      <c r="C108" s="3">
        <v>-68.187929999999994</v>
      </c>
      <c r="D108" s="3">
        <v>23.247969999999999</v>
      </c>
      <c r="E108" s="3">
        <v>0</v>
      </c>
      <c r="F108" s="3">
        <v>0</v>
      </c>
      <c r="G108" s="3">
        <v>0</v>
      </c>
      <c r="H108" s="3">
        <v>0</v>
      </c>
      <c r="I108" s="3">
        <v>-68.187929999999994</v>
      </c>
    </row>
    <row r="109" spans="1:9" x14ac:dyDescent="0.2">
      <c r="A109" s="2">
        <v>2.159999</v>
      </c>
      <c r="B109" s="3">
        <v>-0.68254199999999998</v>
      </c>
      <c r="C109" s="3">
        <v>-68.254199999999997</v>
      </c>
      <c r="D109" s="3">
        <v>23.29318</v>
      </c>
      <c r="E109" s="3">
        <v>0</v>
      </c>
      <c r="F109" s="3">
        <v>0</v>
      </c>
      <c r="G109" s="3">
        <v>0</v>
      </c>
      <c r="H109" s="3">
        <v>0</v>
      </c>
      <c r="I109" s="3">
        <v>-68.254199999999997</v>
      </c>
    </row>
    <row r="110" spans="1:9" x14ac:dyDescent="0.2">
      <c r="A110" s="2">
        <v>2.179999</v>
      </c>
      <c r="B110" s="3">
        <v>-0.68306909999999998</v>
      </c>
      <c r="C110" s="3">
        <v>-68.306910000000002</v>
      </c>
      <c r="D110" s="3">
        <v>23.329170000000001</v>
      </c>
      <c r="E110" s="3">
        <v>0</v>
      </c>
      <c r="F110" s="3">
        <v>0</v>
      </c>
      <c r="G110" s="3">
        <v>0</v>
      </c>
      <c r="H110" s="3">
        <v>0</v>
      </c>
      <c r="I110" s="3">
        <v>-68.306910000000002</v>
      </c>
    </row>
    <row r="111" spans="1:9" x14ac:dyDescent="0.2">
      <c r="A111" s="2">
        <v>2.199999</v>
      </c>
      <c r="B111" s="3">
        <v>-0.68346050000000003</v>
      </c>
      <c r="C111" s="3">
        <v>-68.346050000000005</v>
      </c>
      <c r="D111" s="3">
        <v>23.355910000000002</v>
      </c>
      <c r="E111" s="3">
        <v>0</v>
      </c>
      <c r="F111" s="3">
        <v>0</v>
      </c>
      <c r="G111" s="3">
        <v>0</v>
      </c>
      <c r="H111" s="3">
        <v>0</v>
      </c>
      <c r="I111" s="3">
        <v>-68.346050000000005</v>
      </c>
    </row>
    <row r="112" spans="1:9" x14ac:dyDescent="0.2">
      <c r="A112" s="2">
        <v>2.2199990000000001</v>
      </c>
      <c r="B112" s="3">
        <v>-0.68371599999999999</v>
      </c>
      <c r="C112" s="3">
        <v>-68.371600000000001</v>
      </c>
      <c r="D112" s="3">
        <v>23.373380000000001</v>
      </c>
      <c r="E112" s="3">
        <v>0</v>
      </c>
      <c r="F112" s="3">
        <v>0</v>
      </c>
      <c r="G112" s="3">
        <v>0</v>
      </c>
      <c r="H112" s="3">
        <v>0</v>
      </c>
      <c r="I112" s="3">
        <v>-68.371600000000001</v>
      </c>
    </row>
    <row r="113" spans="1:9" x14ac:dyDescent="0.2">
      <c r="A113" s="2">
        <v>2.2399990000000001</v>
      </c>
      <c r="B113" s="3">
        <v>-0.68383570000000005</v>
      </c>
      <c r="C113" s="3">
        <v>-68.383570000000006</v>
      </c>
      <c r="D113" s="3">
        <v>23.38156</v>
      </c>
      <c r="E113" s="3">
        <v>0</v>
      </c>
      <c r="F113" s="3">
        <v>0</v>
      </c>
      <c r="G113" s="3">
        <v>0</v>
      </c>
      <c r="H113" s="3">
        <v>0</v>
      </c>
      <c r="I113" s="3">
        <v>-68.383570000000006</v>
      </c>
    </row>
    <row r="114" spans="1:9" x14ac:dyDescent="0.2">
      <c r="A114" s="2">
        <v>2.2599990000000001</v>
      </c>
      <c r="B114" s="3">
        <v>-0.68381950000000002</v>
      </c>
      <c r="C114" s="3">
        <v>-68.381950000000003</v>
      </c>
      <c r="D114" s="3">
        <v>23.38045</v>
      </c>
      <c r="E114" s="3">
        <v>0</v>
      </c>
      <c r="F114" s="3">
        <v>0</v>
      </c>
      <c r="G114" s="3">
        <v>0</v>
      </c>
      <c r="H114" s="3">
        <v>0</v>
      </c>
      <c r="I114" s="3">
        <v>-68.381950000000003</v>
      </c>
    </row>
    <row r="115" spans="1:9" x14ac:dyDescent="0.2">
      <c r="A115" s="2">
        <v>2.2799990000000001</v>
      </c>
      <c r="B115" s="3">
        <v>-0.68375070000000004</v>
      </c>
      <c r="C115" s="3">
        <v>-68.375079999999997</v>
      </c>
      <c r="D115" s="3">
        <v>23.37575</v>
      </c>
      <c r="E115" s="3">
        <v>0</v>
      </c>
      <c r="F115" s="3">
        <v>0</v>
      </c>
      <c r="G115" s="3">
        <v>0</v>
      </c>
      <c r="H115" s="3">
        <v>0</v>
      </c>
      <c r="I115" s="3">
        <v>-68.375079999999997</v>
      </c>
    </row>
    <row r="116" spans="1:9" x14ac:dyDescent="0.2">
      <c r="A116" s="2">
        <v>2.2999990000000001</v>
      </c>
      <c r="B116" s="3">
        <v>-0.68954660000000001</v>
      </c>
      <c r="C116" s="3">
        <v>-68.954660000000004</v>
      </c>
      <c r="D116" s="3">
        <v>23.77373</v>
      </c>
      <c r="E116" s="3">
        <v>0</v>
      </c>
      <c r="F116" s="3">
        <v>0</v>
      </c>
      <c r="G116" s="3">
        <v>0</v>
      </c>
      <c r="H116" s="3">
        <v>0</v>
      </c>
      <c r="I116" s="3">
        <v>-68.954660000000004</v>
      </c>
    </row>
    <row r="117" spans="1:9" x14ac:dyDescent="0.2">
      <c r="A117" s="2">
        <v>2.3199990000000001</v>
      </c>
      <c r="B117" s="3">
        <v>-0.69533049999999996</v>
      </c>
      <c r="C117" s="3">
        <v>-69.533050000000003</v>
      </c>
      <c r="D117" s="3">
        <v>24.174219999999998</v>
      </c>
      <c r="E117" s="3">
        <v>0</v>
      </c>
      <c r="F117" s="3">
        <v>0</v>
      </c>
      <c r="G117" s="3">
        <v>0</v>
      </c>
      <c r="H117" s="3">
        <v>0</v>
      </c>
      <c r="I117" s="3">
        <v>-69.533050000000003</v>
      </c>
    </row>
    <row r="118" spans="1:9" x14ac:dyDescent="0.2">
      <c r="A118" s="2">
        <v>2.339998</v>
      </c>
      <c r="B118" s="3">
        <v>-0.70110249999999996</v>
      </c>
      <c r="C118" s="3">
        <v>-70.110249999999994</v>
      </c>
      <c r="D118" s="3">
        <v>24.57724</v>
      </c>
      <c r="E118" s="3">
        <v>0</v>
      </c>
      <c r="F118" s="3">
        <v>0</v>
      </c>
      <c r="G118" s="3">
        <v>0</v>
      </c>
      <c r="H118" s="3">
        <v>0</v>
      </c>
      <c r="I118" s="3">
        <v>-70.110249999999994</v>
      </c>
    </row>
    <row r="119" spans="1:9" x14ac:dyDescent="0.2">
      <c r="A119" s="2">
        <v>2.359998</v>
      </c>
      <c r="B119" s="3">
        <v>-0.70686260000000001</v>
      </c>
      <c r="C119" s="3">
        <v>-70.686260000000004</v>
      </c>
      <c r="D119" s="3">
        <v>24.98274</v>
      </c>
      <c r="E119" s="3">
        <v>0</v>
      </c>
      <c r="F119" s="3">
        <v>0</v>
      </c>
      <c r="G119" s="3">
        <v>0</v>
      </c>
      <c r="H119" s="3">
        <v>0</v>
      </c>
      <c r="I119" s="3">
        <v>-70.686260000000004</v>
      </c>
    </row>
    <row r="120" spans="1:9" x14ac:dyDescent="0.2">
      <c r="A120" s="2">
        <v>2.3799980000000001</v>
      </c>
      <c r="B120" s="3">
        <v>-0.71261090000000005</v>
      </c>
      <c r="C120" s="3">
        <v>-71.261089999999996</v>
      </c>
      <c r="D120" s="3">
        <v>25.390709999999999</v>
      </c>
      <c r="E120" s="3">
        <v>0</v>
      </c>
      <c r="F120" s="3">
        <v>0</v>
      </c>
      <c r="G120" s="3">
        <v>0</v>
      </c>
      <c r="H120" s="3">
        <v>0</v>
      </c>
      <c r="I120" s="3">
        <v>-71.261089999999996</v>
      </c>
    </row>
    <row r="121" spans="1:9" x14ac:dyDescent="0.2">
      <c r="A121" s="2">
        <v>2.3999980000000001</v>
      </c>
      <c r="B121" s="3">
        <v>-0.71834739999999997</v>
      </c>
      <c r="C121" s="3">
        <v>-71.834739999999996</v>
      </c>
      <c r="D121" s="3">
        <v>25.80115</v>
      </c>
      <c r="E121" s="3">
        <v>0</v>
      </c>
      <c r="F121" s="3">
        <v>0</v>
      </c>
      <c r="G121" s="3">
        <v>0</v>
      </c>
      <c r="H121" s="3">
        <v>0</v>
      </c>
      <c r="I121" s="3">
        <v>-71.834739999999996</v>
      </c>
    </row>
    <row r="122" spans="1:9" x14ac:dyDescent="0.2">
      <c r="A122" s="2">
        <v>2.4199980000000001</v>
      </c>
      <c r="B122" s="3">
        <v>-0.72407200000000005</v>
      </c>
      <c r="C122" s="3">
        <v>-72.407200000000003</v>
      </c>
      <c r="D122" s="3">
        <v>26.214020000000001</v>
      </c>
      <c r="E122" s="3">
        <v>0</v>
      </c>
      <c r="F122" s="3">
        <v>0</v>
      </c>
      <c r="G122" s="3">
        <v>0</v>
      </c>
      <c r="H122" s="3">
        <v>0</v>
      </c>
      <c r="I122" s="3">
        <v>-72.407200000000003</v>
      </c>
    </row>
    <row r="123" spans="1:9" x14ac:dyDescent="0.2">
      <c r="A123" s="2">
        <v>2.4399980000000001</v>
      </c>
      <c r="B123" s="3">
        <v>-0.72978489999999996</v>
      </c>
      <c r="C123" s="3">
        <v>-72.978489999999994</v>
      </c>
      <c r="D123" s="3">
        <v>26.629300000000001</v>
      </c>
      <c r="E123" s="3">
        <v>0</v>
      </c>
      <c r="F123" s="3">
        <v>0</v>
      </c>
      <c r="G123" s="3">
        <v>0</v>
      </c>
      <c r="H123" s="3">
        <v>0</v>
      </c>
      <c r="I123" s="3">
        <v>-72.978489999999994</v>
      </c>
    </row>
    <row r="124" spans="1:9" x14ac:dyDescent="0.2">
      <c r="A124" s="2">
        <v>2.4599980000000001</v>
      </c>
      <c r="B124" s="3">
        <v>-0.73548599999999997</v>
      </c>
      <c r="C124" s="3">
        <v>-73.548599999999993</v>
      </c>
      <c r="D124" s="3">
        <v>27.046980000000001</v>
      </c>
      <c r="E124" s="3">
        <v>0</v>
      </c>
      <c r="F124" s="3">
        <v>0</v>
      </c>
      <c r="G124" s="3">
        <v>0</v>
      </c>
      <c r="H124" s="3">
        <v>0</v>
      </c>
      <c r="I124" s="3">
        <v>-73.548599999999993</v>
      </c>
    </row>
    <row r="125" spans="1:9" x14ac:dyDescent="0.2">
      <c r="A125" s="2">
        <v>2.4799980000000001</v>
      </c>
      <c r="B125" s="3">
        <v>-0.74117540000000004</v>
      </c>
      <c r="C125" s="3">
        <v>-74.117540000000005</v>
      </c>
      <c r="D125" s="3">
        <v>27.46705</v>
      </c>
      <c r="E125" s="3">
        <v>0</v>
      </c>
      <c r="F125" s="3">
        <v>0</v>
      </c>
      <c r="G125" s="3">
        <v>0</v>
      </c>
      <c r="H125" s="3">
        <v>0</v>
      </c>
      <c r="I125" s="3">
        <v>-74.117540000000005</v>
      </c>
    </row>
    <row r="126" spans="1:9" x14ac:dyDescent="0.2">
      <c r="A126" s="2">
        <v>2.4999980000000002</v>
      </c>
      <c r="B126" s="3">
        <v>-0.74685310000000005</v>
      </c>
      <c r="C126" s="3">
        <v>-74.685299999999998</v>
      </c>
      <c r="D126" s="3">
        <v>27.889469999999999</v>
      </c>
      <c r="E126" s="3">
        <v>0</v>
      </c>
      <c r="F126" s="3">
        <v>0</v>
      </c>
      <c r="G126" s="3">
        <v>0</v>
      </c>
      <c r="H126" s="3">
        <v>0</v>
      </c>
      <c r="I126" s="3">
        <v>-74.685299999999998</v>
      </c>
    </row>
    <row r="127" spans="1:9" x14ac:dyDescent="0.2">
      <c r="A127" s="2">
        <v>2.5199980000000002</v>
      </c>
      <c r="B127" s="3">
        <v>-0.75251900000000005</v>
      </c>
      <c r="C127" s="3">
        <v>-75.251900000000006</v>
      </c>
      <c r="D127" s="3">
        <v>28.314240000000002</v>
      </c>
      <c r="E127" s="3">
        <v>0</v>
      </c>
      <c r="F127" s="3">
        <v>0</v>
      </c>
      <c r="G127" s="3">
        <v>0</v>
      </c>
      <c r="H127" s="3">
        <v>0</v>
      </c>
      <c r="I127" s="3">
        <v>-75.251900000000006</v>
      </c>
    </row>
    <row r="128" spans="1:9" x14ac:dyDescent="0.2">
      <c r="A128" s="2">
        <v>2.5399980000000002</v>
      </c>
      <c r="B128" s="3">
        <v>-0.75817330000000005</v>
      </c>
      <c r="C128" s="3">
        <v>-75.817340000000002</v>
      </c>
      <c r="D128" s="3">
        <v>28.741340000000001</v>
      </c>
      <c r="E128" s="3">
        <v>0</v>
      </c>
      <c r="F128" s="3">
        <v>0</v>
      </c>
      <c r="G128" s="3">
        <v>0</v>
      </c>
      <c r="H128" s="3">
        <v>0</v>
      </c>
      <c r="I128" s="3">
        <v>-75.817340000000002</v>
      </c>
    </row>
    <row r="129" spans="1:9" x14ac:dyDescent="0.2">
      <c r="A129" s="2">
        <v>2.5599980000000002</v>
      </c>
      <c r="B129" s="3">
        <v>-0.76381600000000005</v>
      </c>
      <c r="C129" s="3">
        <v>-76.381600000000006</v>
      </c>
      <c r="D129" s="3">
        <v>29.170739999999999</v>
      </c>
      <c r="E129" s="3">
        <v>0</v>
      </c>
      <c r="F129" s="3">
        <v>0</v>
      </c>
      <c r="G129" s="3">
        <v>0</v>
      </c>
      <c r="H129" s="3">
        <v>0</v>
      </c>
      <c r="I129" s="3">
        <v>-76.381600000000006</v>
      </c>
    </row>
    <row r="130" spans="1:9" x14ac:dyDescent="0.2">
      <c r="A130" s="2">
        <v>2.5799979999999998</v>
      </c>
      <c r="B130" s="3">
        <v>-0.76944710000000005</v>
      </c>
      <c r="C130" s="3">
        <v>-76.944710000000001</v>
      </c>
      <c r="D130" s="3">
        <v>29.602440000000001</v>
      </c>
      <c r="E130" s="3">
        <v>0</v>
      </c>
      <c r="F130" s="3">
        <v>0</v>
      </c>
      <c r="G130" s="3">
        <v>0</v>
      </c>
      <c r="H130" s="3">
        <v>0</v>
      </c>
      <c r="I130" s="3">
        <v>-76.944710000000001</v>
      </c>
    </row>
    <row r="131" spans="1:9" x14ac:dyDescent="0.2">
      <c r="A131" s="2">
        <v>2.5999979999999998</v>
      </c>
      <c r="B131" s="3">
        <v>-0.77506660000000005</v>
      </c>
      <c r="C131" s="3">
        <v>-77.506649999999993</v>
      </c>
      <c r="D131" s="3">
        <v>30.03641</v>
      </c>
      <c r="E131" s="3">
        <v>0</v>
      </c>
      <c r="F131" s="3">
        <v>0</v>
      </c>
      <c r="G131" s="3">
        <v>0</v>
      </c>
      <c r="H131" s="3">
        <v>0</v>
      </c>
      <c r="I131" s="3">
        <v>-77.506649999999993</v>
      </c>
    </row>
    <row r="132" spans="1:9" x14ac:dyDescent="0.2">
      <c r="A132" s="2">
        <v>2.6199979999999998</v>
      </c>
      <c r="B132" s="3">
        <v>-0.78067450000000005</v>
      </c>
      <c r="C132" s="3">
        <v>-78.067440000000005</v>
      </c>
      <c r="D132" s="3">
        <v>30.472629999999999</v>
      </c>
      <c r="E132" s="3">
        <v>0</v>
      </c>
      <c r="F132" s="3">
        <v>0</v>
      </c>
      <c r="G132" s="3">
        <v>0</v>
      </c>
      <c r="H132" s="3">
        <v>0</v>
      </c>
      <c r="I132" s="3">
        <v>-78.067440000000005</v>
      </c>
    </row>
    <row r="133" spans="1:9" x14ac:dyDescent="0.2">
      <c r="A133" s="2">
        <v>2.6399979999999998</v>
      </c>
      <c r="B133" s="3">
        <v>-0.78627089999999999</v>
      </c>
      <c r="C133" s="3">
        <v>-78.627080000000007</v>
      </c>
      <c r="D133" s="3">
        <v>30.911090000000002</v>
      </c>
      <c r="E133" s="3">
        <v>0</v>
      </c>
      <c r="F133" s="3">
        <v>0</v>
      </c>
      <c r="G133" s="3">
        <v>0</v>
      </c>
      <c r="H133" s="3">
        <v>0</v>
      </c>
      <c r="I133" s="3">
        <v>-78.627080000000007</v>
      </c>
    </row>
    <row r="134" spans="1:9" x14ac:dyDescent="0.2">
      <c r="A134" s="2">
        <v>2.6599979999999999</v>
      </c>
      <c r="B134" s="3">
        <v>-0.79185570000000005</v>
      </c>
      <c r="C134" s="3">
        <v>-79.185569999999998</v>
      </c>
      <c r="D134" s="3">
        <v>31.351769999999998</v>
      </c>
      <c r="E134" s="3">
        <v>0</v>
      </c>
      <c r="F134" s="3">
        <v>0</v>
      </c>
      <c r="G134" s="3">
        <v>0</v>
      </c>
      <c r="H134" s="3">
        <v>0</v>
      </c>
      <c r="I134" s="3">
        <v>-79.185569999999998</v>
      </c>
    </row>
    <row r="135" spans="1:9" x14ac:dyDescent="0.2">
      <c r="A135" s="2">
        <v>2.6799979999999999</v>
      </c>
      <c r="B135" s="3">
        <v>-0.79742900000000005</v>
      </c>
      <c r="C135" s="3">
        <v>-79.742900000000006</v>
      </c>
      <c r="D135" s="3">
        <v>31.794650000000001</v>
      </c>
      <c r="E135" s="3">
        <v>0</v>
      </c>
      <c r="F135" s="3">
        <v>0</v>
      </c>
      <c r="G135" s="3">
        <v>0</v>
      </c>
      <c r="H135" s="3">
        <v>0</v>
      </c>
      <c r="I135" s="3">
        <v>-79.742900000000006</v>
      </c>
    </row>
    <row r="136" spans="1:9" x14ac:dyDescent="0.2">
      <c r="A136" s="2">
        <v>2.6999979999999999</v>
      </c>
      <c r="B136" s="3">
        <v>-0.80299089999999995</v>
      </c>
      <c r="C136" s="3">
        <v>-80.299090000000007</v>
      </c>
      <c r="D136" s="3">
        <v>32.239719999999998</v>
      </c>
      <c r="E136" s="3">
        <v>0</v>
      </c>
      <c r="F136" s="3">
        <v>0</v>
      </c>
      <c r="G136" s="3">
        <v>0</v>
      </c>
      <c r="H136" s="3">
        <v>0</v>
      </c>
      <c r="I136" s="3">
        <v>-80.299090000000007</v>
      </c>
    </row>
    <row r="137" spans="1:9" x14ac:dyDescent="0.2">
      <c r="A137" s="2">
        <v>2.7199979999999999</v>
      </c>
      <c r="B137" s="3">
        <v>-0.80854139999999997</v>
      </c>
      <c r="C137" s="3">
        <v>-80.854129999999998</v>
      </c>
      <c r="D137" s="3">
        <v>32.686959999999999</v>
      </c>
      <c r="E137" s="3">
        <v>0</v>
      </c>
      <c r="F137" s="3">
        <v>0</v>
      </c>
      <c r="G137" s="3">
        <v>0</v>
      </c>
      <c r="H137" s="3">
        <v>0</v>
      </c>
      <c r="I137" s="3">
        <v>-80.854129999999998</v>
      </c>
    </row>
    <row r="138" spans="1:9" x14ac:dyDescent="0.2">
      <c r="A138" s="2">
        <v>2.7399979999999999</v>
      </c>
      <c r="B138" s="3">
        <v>-0.81408040000000004</v>
      </c>
      <c r="C138" s="3">
        <v>-81.40804</v>
      </c>
      <c r="D138" s="3">
        <v>33.136339999999997</v>
      </c>
      <c r="E138" s="3">
        <v>0</v>
      </c>
      <c r="F138" s="3">
        <v>0</v>
      </c>
      <c r="G138" s="3">
        <v>0</v>
      </c>
      <c r="H138" s="3">
        <v>0</v>
      </c>
      <c r="I138" s="3">
        <v>-81.40804</v>
      </c>
    </row>
    <row r="139" spans="1:9" x14ac:dyDescent="0.2">
      <c r="A139" s="2">
        <v>2.759998</v>
      </c>
      <c r="B139" s="3">
        <v>-0.819608</v>
      </c>
      <c r="C139" s="3">
        <v>-81.960800000000006</v>
      </c>
      <c r="D139" s="3">
        <v>33.587859999999999</v>
      </c>
      <c r="E139" s="3">
        <v>0</v>
      </c>
      <c r="F139" s="3">
        <v>0</v>
      </c>
      <c r="G139" s="3">
        <v>0</v>
      </c>
      <c r="H139" s="3">
        <v>0</v>
      </c>
      <c r="I139" s="3">
        <v>-81.960800000000006</v>
      </c>
    </row>
    <row r="140" spans="1:9" x14ac:dyDescent="0.2">
      <c r="A140" s="2">
        <v>2.779998</v>
      </c>
      <c r="B140" s="3">
        <v>-0.82512419999999997</v>
      </c>
      <c r="C140" s="3">
        <v>-82.512420000000006</v>
      </c>
      <c r="D140" s="3">
        <v>34.041499999999999</v>
      </c>
      <c r="E140" s="3">
        <v>0</v>
      </c>
      <c r="F140" s="3">
        <v>0</v>
      </c>
      <c r="G140" s="3">
        <v>0</v>
      </c>
      <c r="H140" s="3">
        <v>0</v>
      </c>
      <c r="I140" s="3">
        <v>-82.512420000000006</v>
      </c>
    </row>
    <row r="141" spans="1:9" x14ac:dyDescent="0.2">
      <c r="A141" s="2">
        <v>2.799998</v>
      </c>
      <c r="B141" s="3">
        <v>-0.83062910000000001</v>
      </c>
      <c r="C141" s="3">
        <v>-83.062910000000002</v>
      </c>
      <c r="D141" s="3">
        <v>34.497239999999998</v>
      </c>
      <c r="E141" s="3">
        <v>0</v>
      </c>
      <c r="F141" s="3">
        <v>0</v>
      </c>
      <c r="G141" s="3">
        <v>0</v>
      </c>
      <c r="H141" s="3">
        <v>0</v>
      </c>
      <c r="I141" s="3">
        <v>-83.062910000000002</v>
      </c>
    </row>
    <row r="142" spans="1:9" x14ac:dyDescent="0.2">
      <c r="A142" s="2">
        <v>2.819998</v>
      </c>
      <c r="B142" s="3">
        <v>-0.8361227</v>
      </c>
      <c r="C142" s="3">
        <v>-83.612269999999995</v>
      </c>
      <c r="D142" s="3">
        <v>34.955060000000003</v>
      </c>
      <c r="E142" s="3">
        <v>0</v>
      </c>
      <c r="F142" s="3">
        <v>0</v>
      </c>
      <c r="G142" s="3">
        <v>0</v>
      </c>
      <c r="H142" s="3">
        <v>0</v>
      </c>
      <c r="I142" s="3">
        <v>-83.612269999999995</v>
      </c>
    </row>
    <row r="143" spans="1:9" x14ac:dyDescent="0.2">
      <c r="A143" s="2">
        <v>2.839998</v>
      </c>
      <c r="B143" s="3">
        <v>-0.84160489999999999</v>
      </c>
      <c r="C143" s="3">
        <v>-84.160489999999996</v>
      </c>
      <c r="D143" s="3">
        <v>35.414940000000001</v>
      </c>
      <c r="E143" s="3">
        <v>0</v>
      </c>
      <c r="F143" s="3">
        <v>0</v>
      </c>
      <c r="G143" s="3">
        <v>0</v>
      </c>
      <c r="H143" s="3">
        <v>0</v>
      </c>
      <c r="I143" s="3">
        <v>-84.160489999999996</v>
      </c>
    </row>
    <row r="144" spans="1:9" x14ac:dyDescent="0.2">
      <c r="A144" s="2">
        <v>2.859998</v>
      </c>
      <c r="B144" s="3">
        <v>-0.84707589999999999</v>
      </c>
      <c r="C144" s="3">
        <v>-84.707599999999999</v>
      </c>
      <c r="D144" s="3">
        <v>35.87688</v>
      </c>
      <c r="E144" s="3">
        <v>0</v>
      </c>
      <c r="F144" s="3">
        <v>0</v>
      </c>
      <c r="G144" s="3">
        <v>0</v>
      </c>
      <c r="H144" s="3">
        <v>0</v>
      </c>
      <c r="I144" s="3">
        <v>-84.707599999999999</v>
      </c>
    </row>
    <row r="145" spans="1:9" x14ac:dyDescent="0.2">
      <c r="A145" s="2">
        <v>2.8799980000000001</v>
      </c>
      <c r="B145" s="3">
        <v>-0.85253570000000001</v>
      </c>
      <c r="C145" s="3">
        <v>-85.253559999999993</v>
      </c>
      <c r="D145" s="3">
        <v>36.340850000000003</v>
      </c>
      <c r="E145" s="3">
        <v>0</v>
      </c>
      <c r="F145" s="3">
        <v>0</v>
      </c>
      <c r="G145" s="3">
        <v>0</v>
      </c>
      <c r="H145" s="3">
        <v>0</v>
      </c>
      <c r="I145" s="3">
        <v>-85.253559999999993</v>
      </c>
    </row>
    <row r="146" spans="1:9" x14ac:dyDescent="0.2">
      <c r="A146" s="2">
        <v>2.8999980000000001</v>
      </c>
      <c r="B146" s="3">
        <v>-0.85798410000000003</v>
      </c>
      <c r="C146" s="3">
        <v>-85.798419999999993</v>
      </c>
      <c r="D146" s="3">
        <v>36.806840000000001</v>
      </c>
      <c r="E146" s="3">
        <v>0</v>
      </c>
      <c r="F146" s="3">
        <v>0</v>
      </c>
      <c r="G146" s="3">
        <v>0</v>
      </c>
      <c r="H146" s="3">
        <v>0</v>
      </c>
      <c r="I146" s="3">
        <v>-85.798419999999993</v>
      </c>
    </row>
    <row r="147" spans="1:9" x14ac:dyDescent="0.2">
      <c r="A147" s="2">
        <v>2.9199980000000001</v>
      </c>
      <c r="B147" s="3">
        <v>-0.86342140000000001</v>
      </c>
      <c r="C147" s="3">
        <v>-86.342140000000001</v>
      </c>
      <c r="D147" s="3">
        <v>37.274819999999998</v>
      </c>
      <c r="E147" s="3">
        <v>0</v>
      </c>
      <c r="F147" s="3">
        <v>0</v>
      </c>
      <c r="G147" s="3">
        <v>0</v>
      </c>
      <c r="H147" s="3">
        <v>0</v>
      </c>
      <c r="I147" s="3">
        <v>-86.342140000000001</v>
      </c>
    </row>
    <row r="148" spans="1:9" x14ac:dyDescent="0.2">
      <c r="A148" s="2">
        <v>2.9399980000000001</v>
      </c>
      <c r="B148" s="3">
        <v>-0.86884749999999999</v>
      </c>
      <c r="C148" s="3">
        <v>-86.884749999999997</v>
      </c>
      <c r="D148" s="3">
        <v>37.744799999999998</v>
      </c>
      <c r="E148" s="3">
        <v>0</v>
      </c>
      <c r="F148" s="3">
        <v>0</v>
      </c>
      <c r="G148" s="3">
        <v>0</v>
      </c>
      <c r="H148" s="3">
        <v>0</v>
      </c>
      <c r="I148" s="3">
        <v>-86.884749999999997</v>
      </c>
    </row>
    <row r="149" spans="1:9" x14ac:dyDescent="0.2">
      <c r="A149" s="2">
        <v>2.9599980000000001</v>
      </c>
      <c r="B149" s="3">
        <v>-0.8742624</v>
      </c>
      <c r="C149" s="3">
        <v>-87.426240000000007</v>
      </c>
      <c r="D149" s="3">
        <v>38.216740000000001</v>
      </c>
      <c r="E149" s="3">
        <v>0</v>
      </c>
      <c r="F149" s="3">
        <v>0</v>
      </c>
      <c r="G149" s="3">
        <v>0</v>
      </c>
      <c r="H149" s="3">
        <v>0</v>
      </c>
      <c r="I149" s="3">
        <v>-87.426240000000007</v>
      </c>
    </row>
    <row r="150" spans="1:9" x14ac:dyDescent="0.2">
      <c r="A150" s="2">
        <v>2.9799980000000001</v>
      </c>
      <c r="B150" s="3">
        <v>-0.87966610000000001</v>
      </c>
      <c r="C150" s="3">
        <v>-87.966610000000003</v>
      </c>
      <c r="D150" s="3">
        <v>38.690629999999999</v>
      </c>
      <c r="E150" s="3">
        <v>0</v>
      </c>
      <c r="F150" s="3">
        <v>0</v>
      </c>
      <c r="G150" s="3">
        <v>0</v>
      </c>
      <c r="H150" s="3">
        <v>0</v>
      </c>
      <c r="I150" s="3">
        <v>-87.966610000000003</v>
      </c>
    </row>
    <row r="151" spans="1:9" x14ac:dyDescent="0.2">
      <c r="A151" s="2">
        <v>2.9999980000000002</v>
      </c>
      <c r="B151" s="3">
        <v>-0.88505880000000003</v>
      </c>
      <c r="C151" s="3">
        <v>-88.505880000000005</v>
      </c>
      <c r="D151" s="3">
        <v>39.166460000000001</v>
      </c>
      <c r="E151" s="3">
        <v>0</v>
      </c>
      <c r="F151" s="3">
        <v>0</v>
      </c>
      <c r="G151" s="3">
        <v>0</v>
      </c>
      <c r="H151" s="3">
        <v>0</v>
      </c>
      <c r="I151" s="3">
        <v>-88.505880000000005</v>
      </c>
    </row>
    <row r="152" spans="1:9" x14ac:dyDescent="0.2">
      <c r="A152" s="2">
        <v>3.0199980000000002</v>
      </c>
      <c r="B152" s="3">
        <v>-0.89044029999999996</v>
      </c>
      <c r="C152" s="3">
        <v>-89.044039999999995</v>
      </c>
      <c r="D152" s="3">
        <v>39.644199999999998</v>
      </c>
      <c r="E152" s="3">
        <v>0</v>
      </c>
      <c r="F152" s="3">
        <v>0</v>
      </c>
      <c r="G152" s="3">
        <v>0</v>
      </c>
      <c r="H152" s="3">
        <v>0</v>
      </c>
      <c r="I152" s="3">
        <v>-89.044039999999995</v>
      </c>
    </row>
    <row r="153" spans="1:9" x14ac:dyDescent="0.2">
      <c r="A153" s="2">
        <v>3.0399980000000002</v>
      </c>
      <c r="B153" s="3">
        <v>-0.89581080000000002</v>
      </c>
      <c r="C153" s="3">
        <v>-89.581090000000003</v>
      </c>
      <c r="D153" s="3">
        <v>40.123849999999997</v>
      </c>
      <c r="E153" s="3">
        <v>0</v>
      </c>
      <c r="F153" s="3">
        <v>0</v>
      </c>
      <c r="G153" s="3">
        <v>0</v>
      </c>
      <c r="H153" s="3">
        <v>0</v>
      </c>
      <c r="I153" s="3">
        <v>-89.581090000000003</v>
      </c>
    </row>
    <row r="154" spans="1:9" x14ac:dyDescent="0.2">
      <c r="A154" s="2">
        <v>3.0599980000000002</v>
      </c>
      <c r="B154" s="3">
        <v>-0.90117029999999998</v>
      </c>
      <c r="C154" s="3">
        <v>-90.11703</v>
      </c>
      <c r="D154" s="3">
        <v>40.60539</v>
      </c>
      <c r="E154" s="3">
        <v>0</v>
      </c>
      <c r="F154" s="3">
        <v>0</v>
      </c>
      <c r="G154" s="3">
        <v>0</v>
      </c>
      <c r="H154" s="3">
        <v>0</v>
      </c>
      <c r="I154" s="3">
        <v>-90.11703</v>
      </c>
    </row>
    <row r="155" spans="1:9" x14ac:dyDescent="0.2">
      <c r="A155" s="2">
        <v>3.0799979999999998</v>
      </c>
      <c r="B155" s="3">
        <v>-0.90651859999999995</v>
      </c>
      <c r="C155" s="3">
        <v>-90.651859999999999</v>
      </c>
      <c r="D155" s="3">
        <v>41.088799999999999</v>
      </c>
      <c r="E155" s="3">
        <v>0</v>
      </c>
      <c r="F155" s="3">
        <v>0</v>
      </c>
      <c r="G155" s="3">
        <v>0</v>
      </c>
      <c r="H155" s="3">
        <v>0</v>
      </c>
      <c r="I155" s="3">
        <v>-90.651859999999999</v>
      </c>
    </row>
    <row r="156" spans="1:9" x14ac:dyDescent="0.2">
      <c r="A156" s="2">
        <v>3.0999979999999998</v>
      </c>
      <c r="B156" s="3">
        <v>-0.911856</v>
      </c>
      <c r="C156" s="3">
        <v>-91.185599999999994</v>
      </c>
      <c r="D156" s="3">
        <v>41.574069999999999</v>
      </c>
      <c r="E156" s="3">
        <v>0</v>
      </c>
      <c r="F156" s="3">
        <v>0</v>
      </c>
      <c r="G156" s="3">
        <v>0</v>
      </c>
      <c r="H156" s="3">
        <v>0</v>
      </c>
      <c r="I156" s="3">
        <v>-91.185599999999994</v>
      </c>
    </row>
    <row r="157" spans="1:9" x14ac:dyDescent="0.2">
      <c r="A157" s="2">
        <v>3.1199979999999998</v>
      </c>
      <c r="B157" s="3">
        <v>-0.91718239999999995</v>
      </c>
      <c r="C157" s="3">
        <v>-91.718239999999994</v>
      </c>
      <c r="D157" s="3">
        <v>42.06118</v>
      </c>
      <c r="E157" s="3">
        <v>0</v>
      </c>
      <c r="F157" s="3">
        <v>0</v>
      </c>
      <c r="G157" s="3">
        <v>0</v>
      </c>
      <c r="H157" s="3">
        <v>0</v>
      </c>
      <c r="I157" s="3">
        <v>-91.718239999999994</v>
      </c>
    </row>
    <row r="158" spans="1:9" x14ac:dyDescent="0.2">
      <c r="A158" s="2">
        <v>3.1399979999999998</v>
      </c>
      <c r="B158" s="3">
        <v>-0.92249780000000003</v>
      </c>
      <c r="C158" s="3">
        <v>-92.249780000000001</v>
      </c>
      <c r="D158" s="3">
        <v>42.550109999999997</v>
      </c>
      <c r="E158" s="3">
        <v>0</v>
      </c>
      <c r="F158" s="3">
        <v>0</v>
      </c>
      <c r="G158" s="3">
        <v>0</v>
      </c>
      <c r="H158" s="3">
        <v>0</v>
      </c>
      <c r="I158" s="3">
        <v>-92.249780000000001</v>
      </c>
    </row>
    <row r="159" spans="1:9" x14ac:dyDescent="0.2">
      <c r="A159" s="2">
        <v>3.1599979999999999</v>
      </c>
      <c r="B159" s="3">
        <v>-0.92780229999999997</v>
      </c>
      <c r="C159" s="3">
        <v>-92.780240000000006</v>
      </c>
      <c r="D159" s="3">
        <v>43.040860000000002</v>
      </c>
      <c r="E159" s="3">
        <v>0</v>
      </c>
      <c r="F159" s="3">
        <v>0</v>
      </c>
      <c r="G159" s="3">
        <v>0</v>
      </c>
      <c r="H159" s="3">
        <v>0</v>
      </c>
      <c r="I159" s="3">
        <v>-92.780240000000006</v>
      </c>
    </row>
    <row r="160" spans="1:9" x14ac:dyDescent="0.2">
      <c r="A160" s="2">
        <v>3.1799979999999999</v>
      </c>
      <c r="B160" s="3">
        <v>-0.93309589999999998</v>
      </c>
      <c r="C160" s="3">
        <v>-93.30959</v>
      </c>
      <c r="D160" s="3">
        <v>43.5334</v>
      </c>
      <c r="E160" s="3">
        <v>0</v>
      </c>
      <c r="F160" s="3">
        <v>0</v>
      </c>
      <c r="G160" s="3">
        <v>0</v>
      </c>
      <c r="H160" s="3">
        <v>0</v>
      </c>
      <c r="I160" s="3">
        <v>-93.30959</v>
      </c>
    </row>
    <row r="161" spans="1:9" x14ac:dyDescent="0.2">
      <c r="A161" s="2">
        <v>3.1999979999999999</v>
      </c>
      <c r="B161" s="3">
        <v>-0.93837859999999995</v>
      </c>
      <c r="C161" s="3">
        <v>-93.837860000000006</v>
      </c>
      <c r="D161" s="3">
        <v>44.027720000000002</v>
      </c>
      <c r="E161" s="3">
        <v>0</v>
      </c>
      <c r="F161" s="3">
        <v>0</v>
      </c>
      <c r="G161" s="3">
        <v>0</v>
      </c>
      <c r="H161" s="3">
        <v>0</v>
      </c>
      <c r="I161" s="3">
        <v>-93.837860000000006</v>
      </c>
    </row>
    <row r="162" spans="1:9" x14ac:dyDescent="0.2">
      <c r="A162" s="2">
        <v>3.2199979999999999</v>
      </c>
      <c r="B162" s="3">
        <v>-0.9436504</v>
      </c>
      <c r="C162" s="3">
        <v>-94.365039999999993</v>
      </c>
      <c r="D162" s="3">
        <v>44.523800000000001</v>
      </c>
      <c r="E162" s="3">
        <v>0</v>
      </c>
      <c r="F162" s="3">
        <v>0</v>
      </c>
      <c r="G162" s="3">
        <v>0</v>
      </c>
      <c r="H162" s="3">
        <v>0</v>
      </c>
      <c r="I162" s="3">
        <v>-94.365039999999993</v>
      </c>
    </row>
    <row r="163" spans="1:9" x14ac:dyDescent="0.2">
      <c r="A163" s="2">
        <v>3.2399979999999999</v>
      </c>
      <c r="B163" s="3">
        <v>-0.94891139999999996</v>
      </c>
      <c r="C163" s="3">
        <v>-94.891139999999993</v>
      </c>
      <c r="D163" s="3">
        <v>45.021639999999998</v>
      </c>
      <c r="E163" s="3">
        <v>0</v>
      </c>
      <c r="F163" s="3">
        <v>0</v>
      </c>
      <c r="G163" s="3">
        <v>0</v>
      </c>
      <c r="H163" s="3">
        <v>0</v>
      </c>
      <c r="I163" s="3">
        <v>-94.891139999999993</v>
      </c>
    </row>
    <row r="164" spans="1:9" x14ac:dyDescent="0.2">
      <c r="A164" s="2">
        <v>3.259998</v>
      </c>
      <c r="B164" s="3">
        <v>-0.9541615</v>
      </c>
      <c r="C164" s="3">
        <v>-95.416150000000002</v>
      </c>
      <c r="D164" s="3">
        <v>45.521210000000004</v>
      </c>
      <c r="E164" s="3">
        <v>0</v>
      </c>
      <c r="F164" s="3">
        <v>0</v>
      </c>
      <c r="G164" s="3">
        <v>0</v>
      </c>
      <c r="H164" s="3">
        <v>0</v>
      </c>
      <c r="I164" s="3">
        <v>-95.416150000000002</v>
      </c>
    </row>
    <row r="165" spans="1:9" x14ac:dyDescent="0.2">
      <c r="A165" s="2">
        <v>3.279998</v>
      </c>
      <c r="B165" s="3">
        <v>-0.95940080000000005</v>
      </c>
      <c r="C165" s="3">
        <v>-95.940089999999998</v>
      </c>
      <c r="D165" s="3">
        <v>46.022500000000001</v>
      </c>
      <c r="E165" s="3">
        <v>0</v>
      </c>
      <c r="F165" s="3">
        <v>0</v>
      </c>
      <c r="G165" s="3">
        <v>0</v>
      </c>
      <c r="H165" s="3">
        <v>0</v>
      </c>
      <c r="I165" s="3">
        <v>-95.940089999999998</v>
      </c>
    </row>
    <row r="166" spans="1:9" x14ac:dyDescent="0.2">
      <c r="A166" s="2">
        <v>3.299998</v>
      </c>
      <c r="B166" s="3">
        <v>-0.96462939999999997</v>
      </c>
      <c r="C166" s="3">
        <v>-96.462940000000003</v>
      </c>
      <c r="D166" s="3">
        <v>46.525500000000001</v>
      </c>
      <c r="E166" s="3">
        <v>0</v>
      </c>
      <c r="F166" s="3">
        <v>0</v>
      </c>
      <c r="G166" s="3">
        <v>0</v>
      </c>
      <c r="H166" s="3">
        <v>0</v>
      </c>
      <c r="I166" s="3">
        <v>-96.462940000000003</v>
      </c>
    </row>
    <row r="167" spans="1:9" x14ac:dyDescent="0.2">
      <c r="A167" s="2">
        <v>3.319998</v>
      </c>
      <c r="B167" s="3">
        <v>-0.96984720000000002</v>
      </c>
      <c r="C167" s="3">
        <v>-96.984719999999996</v>
      </c>
      <c r="D167" s="3">
        <v>47.030180000000001</v>
      </c>
      <c r="E167" s="3">
        <v>0</v>
      </c>
      <c r="F167" s="3">
        <v>0</v>
      </c>
      <c r="G167" s="3">
        <v>0</v>
      </c>
      <c r="H167" s="3">
        <v>0</v>
      </c>
      <c r="I167" s="3">
        <v>-96.984719999999996</v>
      </c>
    </row>
    <row r="168" spans="1:9" x14ac:dyDescent="0.2">
      <c r="A168" s="2">
        <v>3.339998</v>
      </c>
      <c r="B168" s="3">
        <v>-0.97505430000000004</v>
      </c>
      <c r="C168" s="3">
        <v>-97.505420000000001</v>
      </c>
      <c r="D168" s="3">
        <v>47.536540000000002</v>
      </c>
      <c r="E168" s="3">
        <v>0</v>
      </c>
      <c r="F168" s="3">
        <v>0</v>
      </c>
      <c r="G168" s="3">
        <v>0</v>
      </c>
      <c r="H168" s="3">
        <v>0</v>
      </c>
      <c r="I168" s="3">
        <v>-97.505420000000001</v>
      </c>
    </row>
    <row r="169" spans="1:9" x14ac:dyDescent="0.2">
      <c r="A169" s="2">
        <v>3.359998</v>
      </c>
      <c r="B169" s="3">
        <v>-0.98025059999999997</v>
      </c>
      <c r="C169" s="3">
        <v>-98.025059999999996</v>
      </c>
      <c r="D169" s="3">
        <v>48.044559999999997</v>
      </c>
      <c r="E169" s="3">
        <v>0</v>
      </c>
      <c r="F169" s="3">
        <v>0</v>
      </c>
      <c r="G169" s="3">
        <v>0</v>
      </c>
      <c r="H169" s="3">
        <v>0</v>
      </c>
      <c r="I169" s="3">
        <v>-98.025059999999996</v>
      </c>
    </row>
    <row r="170" spans="1:9" x14ac:dyDescent="0.2">
      <c r="A170" s="2">
        <v>3.3799969999999999</v>
      </c>
      <c r="B170" s="3">
        <v>-0.98543630000000004</v>
      </c>
      <c r="C170" s="3">
        <v>-98.543620000000004</v>
      </c>
      <c r="D170" s="3">
        <v>48.554229999999997</v>
      </c>
      <c r="E170" s="3">
        <v>0</v>
      </c>
      <c r="F170" s="3">
        <v>0</v>
      </c>
      <c r="G170" s="3">
        <v>0</v>
      </c>
      <c r="H170" s="3">
        <v>0</v>
      </c>
      <c r="I170" s="3">
        <v>-98.543620000000004</v>
      </c>
    </row>
    <row r="171" spans="1:9" x14ac:dyDescent="0.2">
      <c r="A171" s="2">
        <v>3.3999969999999999</v>
      </c>
      <c r="B171" s="3">
        <v>-0.99061129999999997</v>
      </c>
      <c r="C171" s="3">
        <v>-99.061130000000006</v>
      </c>
      <c r="D171" s="3">
        <v>49.065530000000003</v>
      </c>
      <c r="E171" s="3">
        <v>0</v>
      </c>
      <c r="F171" s="3">
        <v>0</v>
      </c>
      <c r="G171" s="3">
        <v>0</v>
      </c>
      <c r="H171" s="3">
        <v>0</v>
      </c>
      <c r="I171" s="3">
        <v>-99.061130000000006</v>
      </c>
    </row>
    <row r="172" spans="1:9" x14ac:dyDescent="0.2">
      <c r="A172" s="2">
        <v>3.419997</v>
      </c>
      <c r="B172" s="3">
        <v>-0.99577559999999998</v>
      </c>
      <c r="C172" s="3">
        <v>-99.577560000000005</v>
      </c>
      <c r="D172" s="3">
        <v>49.578449999999997</v>
      </c>
      <c r="E172" s="3">
        <v>0</v>
      </c>
      <c r="F172" s="3">
        <v>0</v>
      </c>
      <c r="G172" s="3">
        <v>0</v>
      </c>
      <c r="H172" s="3">
        <v>0</v>
      </c>
      <c r="I172" s="3">
        <v>-99.577560000000005</v>
      </c>
    </row>
    <row r="173" spans="1:9" x14ac:dyDescent="0.2">
      <c r="A173" s="2">
        <v>3.439997</v>
      </c>
      <c r="B173" s="3">
        <v>-1.000929</v>
      </c>
      <c r="C173" s="3">
        <v>-100.0929</v>
      </c>
      <c r="D173" s="3">
        <v>50.092959999999998</v>
      </c>
      <c r="E173" s="3">
        <v>0</v>
      </c>
      <c r="F173" s="3">
        <v>0</v>
      </c>
      <c r="G173" s="3">
        <v>0</v>
      </c>
      <c r="H173" s="3">
        <v>0</v>
      </c>
      <c r="I173" s="3">
        <v>-100.0929</v>
      </c>
    </row>
    <row r="174" spans="1:9" x14ac:dyDescent="0.2">
      <c r="A174" s="2">
        <v>3.459997</v>
      </c>
      <c r="B174" s="3">
        <v>-1.0060720000000001</v>
      </c>
      <c r="C174" s="3">
        <v>-100.60720000000001</v>
      </c>
      <c r="D174" s="3">
        <v>50.609070000000003</v>
      </c>
      <c r="E174" s="3">
        <v>0</v>
      </c>
      <c r="F174" s="3">
        <v>0</v>
      </c>
      <c r="G174" s="3">
        <v>0</v>
      </c>
      <c r="H174" s="3">
        <v>0</v>
      </c>
      <c r="I174" s="3">
        <v>-100.60720000000001</v>
      </c>
    </row>
    <row r="175" spans="1:9" x14ac:dyDescent="0.2">
      <c r="A175" s="2">
        <v>3.479997</v>
      </c>
      <c r="B175" s="3">
        <v>-1.0112049999999999</v>
      </c>
      <c r="C175" s="3">
        <v>-101.12050000000001</v>
      </c>
      <c r="D175" s="3">
        <v>51.126759999999997</v>
      </c>
      <c r="E175" s="3">
        <v>0</v>
      </c>
      <c r="F175" s="3">
        <v>0</v>
      </c>
      <c r="G175" s="3">
        <v>0</v>
      </c>
      <c r="H175" s="3">
        <v>0</v>
      </c>
      <c r="I175" s="3">
        <v>-101.12050000000001</v>
      </c>
    </row>
    <row r="176" spans="1:9" x14ac:dyDescent="0.2">
      <c r="A176" s="2">
        <v>3.499997</v>
      </c>
      <c r="B176" s="3">
        <v>-1.016327</v>
      </c>
      <c r="C176" s="3">
        <v>-101.6327</v>
      </c>
      <c r="D176" s="3">
        <v>51.646009999999997</v>
      </c>
      <c r="E176" s="3">
        <v>0</v>
      </c>
      <c r="F176" s="3">
        <v>0</v>
      </c>
      <c r="G176" s="3">
        <v>0</v>
      </c>
      <c r="H176" s="3">
        <v>0</v>
      </c>
      <c r="I176" s="3">
        <v>-101.6327</v>
      </c>
    </row>
    <row r="177" spans="1:9" x14ac:dyDescent="0.2">
      <c r="A177" s="2">
        <v>3.519997</v>
      </c>
      <c r="B177" s="3">
        <v>-1.0214380000000001</v>
      </c>
      <c r="C177" s="3">
        <v>-102.1438</v>
      </c>
      <c r="D177" s="3">
        <v>52.166800000000002</v>
      </c>
      <c r="E177" s="3">
        <v>0</v>
      </c>
      <c r="F177" s="3">
        <v>0</v>
      </c>
      <c r="G177" s="3">
        <v>0</v>
      </c>
      <c r="H177" s="3">
        <v>0</v>
      </c>
      <c r="I177" s="3">
        <v>-102.1438</v>
      </c>
    </row>
    <row r="178" spans="1:9" x14ac:dyDescent="0.2">
      <c r="A178" s="2">
        <v>3.5399970000000001</v>
      </c>
      <c r="B178" s="3">
        <v>-1.0265390000000001</v>
      </c>
      <c r="C178" s="3">
        <v>-102.65389999999999</v>
      </c>
      <c r="D178" s="3">
        <v>52.689129999999999</v>
      </c>
      <c r="E178" s="3">
        <v>0</v>
      </c>
      <c r="F178" s="3">
        <v>0</v>
      </c>
      <c r="G178" s="3">
        <v>0</v>
      </c>
      <c r="H178" s="3">
        <v>0</v>
      </c>
      <c r="I178" s="3">
        <v>-102.65389999999999</v>
      </c>
    </row>
    <row r="179" spans="1:9" x14ac:dyDescent="0.2">
      <c r="A179" s="2">
        <v>3.5599970000000001</v>
      </c>
      <c r="B179" s="3">
        <v>-1.0316289999999999</v>
      </c>
      <c r="C179" s="3">
        <v>-103.16289999999999</v>
      </c>
      <c r="D179" s="3">
        <v>53.212960000000002</v>
      </c>
      <c r="E179" s="3">
        <v>0</v>
      </c>
      <c r="F179" s="3">
        <v>0</v>
      </c>
      <c r="G179" s="3">
        <v>0</v>
      </c>
      <c r="H179" s="3">
        <v>0</v>
      </c>
      <c r="I179" s="3">
        <v>-103.16289999999999</v>
      </c>
    </row>
    <row r="180" spans="1:9" x14ac:dyDescent="0.2">
      <c r="A180" s="2">
        <v>3.5799970000000001</v>
      </c>
      <c r="B180" s="3">
        <v>-1.0367090000000001</v>
      </c>
      <c r="C180" s="3">
        <v>-103.6709</v>
      </c>
      <c r="D180" s="3">
        <v>53.738309999999998</v>
      </c>
      <c r="E180" s="3">
        <v>0</v>
      </c>
      <c r="F180" s="3">
        <v>0</v>
      </c>
      <c r="G180" s="3">
        <v>0</v>
      </c>
      <c r="H180" s="3">
        <v>0</v>
      </c>
      <c r="I180" s="3">
        <v>-103.6709</v>
      </c>
    </row>
    <row r="181" spans="1:9" x14ac:dyDescent="0.2">
      <c r="A181" s="2">
        <v>3.5999970000000001</v>
      </c>
      <c r="B181" s="3">
        <v>-1.041779</v>
      </c>
      <c r="C181" s="3">
        <v>-104.17789999999999</v>
      </c>
      <c r="D181" s="3">
        <v>54.265149999999998</v>
      </c>
      <c r="E181" s="3">
        <v>0</v>
      </c>
      <c r="F181" s="3">
        <v>0</v>
      </c>
      <c r="G181" s="3">
        <v>0</v>
      </c>
      <c r="H181" s="3">
        <v>0</v>
      </c>
      <c r="I181" s="3">
        <v>-104.17789999999999</v>
      </c>
    </row>
    <row r="182" spans="1:9" x14ac:dyDescent="0.2">
      <c r="A182" s="2">
        <v>3.6199970000000001</v>
      </c>
      <c r="B182" s="3">
        <v>-1.0468379999999999</v>
      </c>
      <c r="C182" s="3">
        <v>-104.68380000000001</v>
      </c>
      <c r="D182" s="3">
        <v>54.793469999999999</v>
      </c>
      <c r="E182" s="3">
        <v>0</v>
      </c>
      <c r="F182" s="3">
        <v>0</v>
      </c>
      <c r="G182" s="3">
        <v>0</v>
      </c>
      <c r="H182" s="3">
        <v>0</v>
      </c>
      <c r="I182" s="3">
        <v>-104.68380000000001</v>
      </c>
    </row>
    <row r="183" spans="1:9" x14ac:dyDescent="0.2">
      <c r="A183" s="2">
        <v>3.6399970000000001</v>
      </c>
      <c r="B183" s="3">
        <v>-1.0518860000000001</v>
      </c>
      <c r="C183" s="3">
        <v>-105.18859999999999</v>
      </c>
      <c r="D183" s="3">
        <v>55.323250000000002</v>
      </c>
      <c r="E183" s="3">
        <v>0</v>
      </c>
      <c r="F183" s="3">
        <v>0</v>
      </c>
      <c r="G183" s="3">
        <v>0</v>
      </c>
      <c r="H183" s="3">
        <v>0</v>
      </c>
      <c r="I183" s="3">
        <v>-105.18859999999999</v>
      </c>
    </row>
    <row r="184" spans="1:9" x14ac:dyDescent="0.2">
      <c r="A184" s="2">
        <v>3.6599970000000002</v>
      </c>
      <c r="B184" s="3">
        <v>-1.0569249999999999</v>
      </c>
      <c r="C184" s="3">
        <v>-105.6925</v>
      </c>
      <c r="D184" s="3">
        <v>55.854489999999998</v>
      </c>
      <c r="E184" s="3">
        <v>0</v>
      </c>
      <c r="F184" s="3">
        <v>0</v>
      </c>
      <c r="G184" s="3">
        <v>0</v>
      </c>
      <c r="H184" s="3">
        <v>0</v>
      </c>
      <c r="I184" s="3">
        <v>-105.6925</v>
      </c>
    </row>
    <row r="185" spans="1:9" x14ac:dyDescent="0.2">
      <c r="A185" s="2">
        <v>3.6799970000000002</v>
      </c>
      <c r="B185" s="3">
        <v>-1.0619529999999999</v>
      </c>
      <c r="C185" s="3">
        <v>-106.1953</v>
      </c>
      <c r="D185" s="3">
        <v>56.387169999999998</v>
      </c>
      <c r="E185" s="3">
        <v>0</v>
      </c>
      <c r="F185" s="3">
        <v>0</v>
      </c>
      <c r="G185" s="3">
        <v>0</v>
      </c>
      <c r="H185" s="3">
        <v>0</v>
      </c>
      <c r="I185" s="3">
        <v>-106.1953</v>
      </c>
    </row>
    <row r="186" spans="1:9" x14ac:dyDescent="0.2">
      <c r="A186" s="2">
        <v>3.6999970000000002</v>
      </c>
      <c r="B186" s="3">
        <v>-1.06697</v>
      </c>
      <c r="C186" s="3">
        <v>-106.697</v>
      </c>
      <c r="D186" s="3">
        <v>56.921259999999997</v>
      </c>
      <c r="E186" s="3">
        <v>0</v>
      </c>
      <c r="F186" s="3">
        <v>0</v>
      </c>
      <c r="G186" s="3">
        <v>0</v>
      </c>
      <c r="H186" s="3">
        <v>0</v>
      </c>
      <c r="I186" s="3">
        <v>-106.697</v>
      </c>
    </row>
    <row r="187" spans="1:9" x14ac:dyDescent="0.2">
      <c r="A187" s="2">
        <v>3.7199970000000002</v>
      </c>
      <c r="B187" s="3">
        <v>-1.071977</v>
      </c>
      <c r="C187" s="3">
        <v>-107.1977</v>
      </c>
      <c r="D187" s="3">
        <v>57.456760000000003</v>
      </c>
      <c r="E187" s="3">
        <v>0</v>
      </c>
      <c r="F187" s="3">
        <v>0</v>
      </c>
      <c r="G187" s="3">
        <v>0</v>
      </c>
      <c r="H187" s="3">
        <v>0</v>
      </c>
      <c r="I187" s="3">
        <v>-107.1977</v>
      </c>
    </row>
    <row r="188" spans="1:9" x14ac:dyDescent="0.2">
      <c r="A188" s="2">
        <v>3.7399969999999998</v>
      </c>
      <c r="B188" s="3">
        <v>-1.0769740000000001</v>
      </c>
      <c r="C188" s="3">
        <v>-107.6974</v>
      </c>
      <c r="D188" s="3">
        <v>57.993670000000002</v>
      </c>
      <c r="E188" s="3">
        <v>0</v>
      </c>
      <c r="F188" s="3">
        <v>0</v>
      </c>
      <c r="G188" s="3">
        <v>0</v>
      </c>
      <c r="H188" s="3">
        <v>0</v>
      </c>
      <c r="I188" s="3">
        <v>-107.6974</v>
      </c>
    </row>
    <row r="189" spans="1:9" x14ac:dyDescent="0.2">
      <c r="A189" s="2">
        <v>3.7599969999999998</v>
      </c>
      <c r="B189" s="3">
        <v>-1.081961</v>
      </c>
      <c r="C189" s="3">
        <v>-108.1961</v>
      </c>
      <c r="D189" s="3">
        <v>58.531959999999998</v>
      </c>
      <c r="E189" s="3">
        <v>0</v>
      </c>
      <c r="F189" s="3">
        <v>0</v>
      </c>
      <c r="G189" s="3">
        <v>0</v>
      </c>
      <c r="H189" s="3">
        <v>0</v>
      </c>
      <c r="I189" s="3">
        <v>-108.1961</v>
      </c>
    </row>
    <row r="190" spans="1:9" x14ac:dyDescent="0.2">
      <c r="A190" s="2">
        <v>3.7799969999999998</v>
      </c>
      <c r="B190" s="3">
        <v>-1.086937</v>
      </c>
      <c r="C190" s="3">
        <v>-108.69370000000001</v>
      </c>
      <c r="D190" s="3">
        <v>59.07161</v>
      </c>
      <c r="E190" s="3">
        <v>0</v>
      </c>
      <c r="F190" s="3">
        <v>0</v>
      </c>
      <c r="G190" s="3">
        <v>0</v>
      </c>
      <c r="H190" s="3">
        <v>0</v>
      </c>
      <c r="I190" s="3">
        <v>-108.69370000000001</v>
      </c>
    </row>
    <row r="191" spans="1:9" x14ac:dyDescent="0.2">
      <c r="A191" s="2">
        <v>3.7999969999999998</v>
      </c>
      <c r="B191" s="3">
        <v>-1.0919030000000001</v>
      </c>
      <c r="C191" s="3">
        <v>-109.19029999999999</v>
      </c>
      <c r="D191" s="3">
        <v>59.612630000000003</v>
      </c>
      <c r="E191" s="3">
        <v>0</v>
      </c>
      <c r="F191" s="3">
        <v>0</v>
      </c>
      <c r="G191" s="3">
        <v>0</v>
      </c>
      <c r="H191" s="3">
        <v>0</v>
      </c>
      <c r="I191" s="3">
        <v>-109.19029999999999</v>
      </c>
    </row>
    <row r="192" spans="1:9" x14ac:dyDescent="0.2">
      <c r="A192" s="2">
        <v>3.8199969999999999</v>
      </c>
      <c r="B192" s="3">
        <v>-1.096859</v>
      </c>
      <c r="C192" s="3">
        <v>-109.6859</v>
      </c>
      <c r="D192" s="3">
        <v>60.154989999999998</v>
      </c>
      <c r="E192" s="3">
        <v>0</v>
      </c>
      <c r="F192" s="3">
        <v>0</v>
      </c>
      <c r="G192" s="3">
        <v>0</v>
      </c>
      <c r="H192" s="3">
        <v>0</v>
      </c>
      <c r="I192" s="3">
        <v>-109.6859</v>
      </c>
    </row>
    <row r="193" spans="1:9" x14ac:dyDescent="0.2">
      <c r="A193" s="2">
        <v>3.8399969999999999</v>
      </c>
      <c r="B193" s="3">
        <v>-1.1018049999999999</v>
      </c>
      <c r="C193" s="3">
        <v>-110.18049999999999</v>
      </c>
      <c r="D193" s="3">
        <v>60.698680000000003</v>
      </c>
      <c r="E193" s="3">
        <v>0</v>
      </c>
      <c r="F193" s="3">
        <v>0</v>
      </c>
      <c r="G193" s="3">
        <v>0</v>
      </c>
      <c r="H193" s="3">
        <v>0</v>
      </c>
      <c r="I193" s="3">
        <v>-110.18049999999999</v>
      </c>
    </row>
    <row r="194" spans="1:9" x14ac:dyDescent="0.2">
      <c r="A194" s="2">
        <v>3.8599969999999999</v>
      </c>
      <c r="B194" s="3">
        <v>-1.1067400000000001</v>
      </c>
      <c r="C194" s="3">
        <v>-110.67400000000001</v>
      </c>
      <c r="D194" s="3">
        <v>61.243690000000001</v>
      </c>
      <c r="E194" s="3">
        <v>0</v>
      </c>
      <c r="F194" s="3">
        <v>0</v>
      </c>
      <c r="G194" s="3">
        <v>0</v>
      </c>
      <c r="H194" s="3">
        <v>0</v>
      </c>
      <c r="I194" s="3">
        <v>-110.67400000000001</v>
      </c>
    </row>
    <row r="195" spans="1:9" x14ac:dyDescent="0.2">
      <c r="A195" s="2">
        <v>3.8799969999999999</v>
      </c>
      <c r="B195" s="3">
        <v>-1.111666</v>
      </c>
      <c r="C195" s="3">
        <v>-111.1666</v>
      </c>
      <c r="D195" s="3">
        <v>61.790019999999998</v>
      </c>
      <c r="E195" s="3">
        <v>0</v>
      </c>
      <c r="F195" s="3">
        <v>0</v>
      </c>
      <c r="G195" s="3">
        <v>0</v>
      </c>
      <c r="H195" s="3">
        <v>0</v>
      </c>
      <c r="I195" s="3">
        <v>-111.1666</v>
      </c>
    </row>
    <row r="196" spans="1:9" x14ac:dyDescent="0.2">
      <c r="A196" s="2">
        <v>3.8999969999999999</v>
      </c>
      <c r="B196" s="3">
        <v>-1.116581</v>
      </c>
      <c r="C196" s="3">
        <v>-111.6581</v>
      </c>
      <c r="D196" s="3">
        <v>62.33764</v>
      </c>
      <c r="E196" s="3">
        <v>0</v>
      </c>
      <c r="F196" s="3">
        <v>0</v>
      </c>
      <c r="G196" s="3">
        <v>0</v>
      </c>
      <c r="H196" s="3">
        <v>0</v>
      </c>
      <c r="I196" s="3">
        <v>-111.6581</v>
      </c>
    </row>
    <row r="197" spans="1:9" x14ac:dyDescent="0.2">
      <c r="A197" s="2">
        <v>3.919997</v>
      </c>
      <c r="B197" s="3">
        <v>-1.121486</v>
      </c>
      <c r="C197" s="3">
        <v>-112.1486</v>
      </c>
      <c r="D197" s="3">
        <v>62.886539999999997</v>
      </c>
      <c r="E197" s="3">
        <v>0</v>
      </c>
      <c r="F197" s="3">
        <v>0</v>
      </c>
      <c r="G197" s="3">
        <v>0</v>
      </c>
      <c r="H197" s="3">
        <v>0</v>
      </c>
      <c r="I197" s="3">
        <v>-112.1486</v>
      </c>
    </row>
    <row r="198" spans="1:9" x14ac:dyDescent="0.2">
      <c r="A198" s="2">
        <v>3.939997</v>
      </c>
      <c r="B198" s="3">
        <v>-1.1263810000000001</v>
      </c>
      <c r="C198" s="3">
        <v>-112.63809999999999</v>
      </c>
      <c r="D198" s="3">
        <v>63.436700000000002</v>
      </c>
      <c r="E198" s="3">
        <v>0</v>
      </c>
      <c r="F198" s="3">
        <v>0</v>
      </c>
      <c r="G198" s="3">
        <v>0</v>
      </c>
      <c r="H198" s="3">
        <v>0</v>
      </c>
      <c r="I198" s="3">
        <v>-112.63809999999999</v>
      </c>
    </row>
    <row r="199" spans="1:9" x14ac:dyDescent="0.2">
      <c r="A199" s="2">
        <v>3.959997</v>
      </c>
      <c r="B199" s="3">
        <v>-1.1312660000000001</v>
      </c>
      <c r="C199" s="3">
        <v>-113.1266</v>
      </c>
      <c r="D199" s="3">
        <v>63.988120000000002</v>
      </c>
      <c r="E199" s="3">
        <v>0</v>
      </c>
      <c r="F199" s="3">
        <v>0</v>
      </c>
      <c r="G199" s="3">
        <v>0</v>
      </c>
      <c r="H199" s="3">
        <v>0</v>
      </c>
      <c r="I199" s="3">
        <v>-113.1266</v>
      </c>
    </row>
    <row r="200" spans="1:9" x14ac:dyDescent="0.2">
      <c r="A200" s="2">
        <v>3.979997</v>
      </c>
      <c r="B200" s="3">
        <v>-1.1361410000000001</v>
      </c>
      <c r="C200" s="3">
        <v>-113.61409999999999</v>
      </c>
      <c r="D200" s="3">
        <v>64.540790000000001</v>
      </c>
      <c r="E200" s="3">
        <v>0</v>
      </c>
      <c r="F200" s="3">
        <v>0</v>
      </c>
      <c r="G200" s="3">
        <v>0</v>
      </c>
      <c r="H200" s="3">
        <v>0</v>
      </c>
      <c r="I200" s="3">
        <v>-113.61409999999999</v>
      </c>
    </row>
    <row r="201" spans="1:9" x14ac:dyDescent="0.2">
      <c r="A201" s="2">
        <v>3.999997</v>
      </c>
      <c r="B201" s="3">
        <v>-1.141006</v>
      </c>
      <c r="C201" s="3">
        <v>-114.1006</v>
      </c>
      <c r="D201" s="3">
        <v>65.094679999999997</v>
      </c>
      <c r="E201" s="3">
        <v>0</v>
      </c>
      <c r="F201" s="3">
        <v>0</v>
      </c>
      <c r="G201" s="3">
        <v>0</v>
      </c>
      <c r="H201" s="3">
        <v>0</v>
      </c>
      <c r="I201" s="3">
        <v>-114.1006</v>
      </c>
    </row>
    <row r="202" spans="1:9" x14ac:dyDescent="0.2">
      <c r="A202" s="2">
        <v>4.019997</v>
      </c>
      <c r="B202" s="3">
        <v>-1.1458600000000001</v>
      </c>
      <c r="C202" s="3">
        <v>-114.586</v>
      </c>
      <c r="D202" s="3">
        <v>65.649799999999999</v>
      </c>
      <c r="E202" s="3">
        <v>0</v>
      </c>
      <c r="F202" s="3">
        <v>0</v>
      </c>
      <c r="G202" s="3">
        <v>0</v>
      </c>
      <c r="H202" s="3">
        <v>0</v>
      </c>
      <c r="I202" s="3">
        <v>-114.586</v>
      </c>
    </row>
    <row r="203" spans="1:9" x14ac:dyDescent="0.2">
      <c r="A203" s="2">
        <v>4.0399969999999996</v>
      </c>
      <c r="B203" s="3">
        <v>-1.1507050000000001</v>
      </c>
      <c r="C203" s="3">
        <v>-115.0705</v>
      </c>
      <c r="D203" s="3">
        <v>66.206109999999995</v>
      </c>
      <c r="E203" s="3">
        <v>0</v>
      </c>
      <c r="F203" s="3">
        <v>0</v>
      </c>
      <c r="G203" s="3">
        <v>0</v>
      </c>
      <c r="H203" s="3">
        <v>0</v>
      </c>
      <c r="I203" s="3">
        <v>-115.0705</v>
      </c>
    </row>
    <row r="204" spans="1:9" x14ac:dyDescent="0.2">
      <c r="A204" s="2">
        <v>4.0599970000000001</v>
      </c>
      <c r="B204" s="3">
        <v>-1.15554</v>
      </c>
      <c r="C204" s="3">
        <v>-115.554</v>
      </c>
      <c r="D204" s="3">
        <v>66.763630000000006</v>
      </c>
      <c r="E204" s="3">
        <v>0</v>
      </c>
      <c r="F204" s="3">
        <v>0</v>
      </c>
      <c r="G204" s="3">
        <v>0</v>
      </c>
      <c r="H204" s="3">
        <v>0</v>
      </c>
      <c r="I204" s="3">
        <v>-115.554</v>
      </c>
    </row>
    <row r="205" spans="1:9" x14ac:dyDescent="0.2">
      <c r="A205" s="2">
        <v>4.0799969999999997</v>
      </c>
      <c r="B205" s="3">
        <v>-1.1603650000000001</v>
      </c>
      <c r="C205" s="3">
        <v>-116.0365</v>
      </c>
      <c r="D205" s="3">
        <v>67.322329999999994</v>
      </c>
      <c r="E205" s="3">
        <v>0</v>
      </c>
      <c r="F205" s="3">
        <v>0</v>
      </c>
      <c r="G205" s="3">
        <v>0</v>
      </c>
      <c r="H205" s="3">
        <v>0</v>
      </c>
      <c r="I205" s="3">
        <v>-116.0365</v>
      </c>
    </row>
    <row r="206" spans="1:9" x14ac:dyDescent="0.2">
      <c r="A206" s="2">
        <v>4.0999970000000001</v>
      </c>
      <c r="B206" s="3">
        <v>-1.1651800000000001</v>
      </c>
      <c r="C206" s="3">
        <v>-116.518</v>
      </c>
      <c r="D206" s="3">
        <v>67.882199999999997</v>
      </c>
      <c r="E206" s="3">
        <v>0</v>
      </c>
      <c r="F206" s="3">
        <v>0</v>
      </c>
      <c r="G206" s="3">
        <v>0</v>
      </c>
      <c r="H206" s="3">
        <v>0</v>
      </c>
      <c r="I206" s="3">
        <v>-116.518</v>
      </c>
    </row>
    <row r="207" spans="1:9" x14ac:dyDescent="0.2">
      <c r="A207" s="2">
        <v>4.1199969999999997</v>
      </c>
      <c r="B207" s="3">
        <v>-1.1699850000000001</v>
      </c>
      <c r="C207" s="3">
        <v>-116.99850000000001</v>
      </c>
      <c r="D207" s="3">
        <v>68.443240000000003</v>
      </c>
      <c r="E207" s="3">
        <v>0</v>
      </c>
      <c r="F207" s="3">
        <v>0</v>
      </c>
      <c r="G207" s="3">
        <v>0</v>
      </c>
      <c r="H207" s="3">
        <v>0</v>
      </c>
      <c r="I207" s="3">
        <v>-116.99850000000001</v>
      </c>
    </row>
    <row r="208" spans="1:9" x14ac:dyDescent="0.2">
      <c r="A208" s="2">
        <v>4.1399970000000001</v>
      </c>
      <c r="B208" s="3">
        <v>-1.1747799999999999</v>
      </c>
      <c r="C208" s="3">
        <v>-117.47799999999999</v>
      </c>
      <c r="D208" s="3">
        <v>69.005420000000001</v>
      </c>
      <c r="E208" s="3">
        <v>0</v>
      </c>
      <c r="F208" s="3">
        <v>0</v>
      </c>
      <c r="G208" s="3">
        <v>0</v>
      </c>
      <c r="H208" s="3">
        <v>0</v>
      </c>
      <c r="I208" s="3">
        <v>-117.47799999999999</v>
      </c>
    </row>
    <row r="209" spans="1:9" x14ac:dyDescent="0.2">
      <c r="A209" s="2">
        <v>4.1599969999999997</v>
      </c>
      <c r="B209" s="3">
        <v>-1.179565</v>
      </c>
      <c r="C209" s="3">
        <v>-117.95650000000001</v>
      </c>
      <c r="D209" s="3">
        <v>69.568730000000002</v>
      </c>
      <c r="E209" s="3">
        <v>0</v>
      </c>
      <c r="F209" s="3">
        <v>0</v>
      </c>
      <c r="G209" s="3">
        <v>0</v>
      </c>
      <c r="H209" s="3">
        <v>0</v>
      </c>
      <c r="I209" s="3">
        <v>-117.95650000000001</v>
      </c>
    </row>
    <row r="210" spans="1:9" x14ac:dyDescent="0.2">
      <c r="A210" s="2">
        <v>4.1799970000000002</v>
      </c>
      <c r="B210" s="3">
        <v>-1.1843410000000001</v>
      </c>
      <c r="C210" s="3">
        <v>-118.4341</v>
      </c>
      <c r="D210" s="3">
        <v>70.133160000000004</v>
      </c>
      <c r="E210" s="3">
        <v>0</v>
      </c>
      <c r="F210" s="3">
        <v>0</v>
      </c>
      <c r="G210" s="3">
        <v>0</v>
      </c>
      <c r="H210" s="3">
        <v>0</v>
      </c>
      <c r="I210" s="3">
        <v>-118.4341</v>
      </c>
    </row>
    <row r="211" spans="1:9" x14ac:dyDescent="0.2">
      <c r="A211" s="2">
        <v>4.1999969999999998</v>
      </c>
      <c r="B211" s="3">
        <v>-1.189106</v>
      </c>
      <c r="C211" s="3">
        <v>-118.9106</v>
      </c>
      <c r="D211" s="3">
        <v>70.698710000000005</v>
      </c>
      <c r="E211" s="3">
        <v>0</v>
      </c>
      <c r="F211" s="3">
        <v>0</v>
      </c>
      <c r="G211" s="3">
        <v>0</v>
      </c>
      <c r="H211" s="3">
        <v>0</v>
      </c>
      <c r="I211" s="3">
        <v>-118.9106</v>
      </c>
    </row>
    <row r="212" spans="1:9" x14ac:dyDescent="0.2">
      <c r="A212" s="2">
        <v>4.2199970000000002</v>
      </c>
      <c r="B212" s="3">
        <v>-1.193862</v>
      </c>
      <c r="C212" s="3">
        <v>-119.3862</v>
      </c>
      <c r="D212" s="3">
        <v>71.265370000000004</v>
      </c>
      <c r="E212" s="3">
        <v>0</v>
      </c>
      <c r="F212" s="3">
        <v>0</v>
      </c>
      <c r="G212" s="3">
        <v>0</v>
      </c>
      <c r="H212" s="3">
        <v>0</v>
      </c>
      <c r="I212" s="3">
        <v>-119.3862</v>
      </c>
    </row>
    <row r="213" spans="1:9" x14ac:dyDescent="0.2">
      <c r="A213" s="2">
        <v>4.2399969999999998</v>
      </c>
      <c r="B213" s="3">
        <v>-1.1986079999999999</v>
      </c>
      <c r="C213" s="3">
        <v>-119.8608</v>
      </c>
      <c r="D213" s="3">
        <v>71.833110000000005</v>
      </c>
      <c r="E213" s="3">
        <v>0</v>
      </c>
      <c r="F213" s="3">
        <v>0</v>
      </c>
      <c r="G213" s="3">
        <v>0</v>
      </c>
      <c r="H213" s="3">
        <v>0</v>
      </c>
      <c r="I213" s="3">
        <v>-119.8608</v>
      </c>
    </row>
    <row r="214" spans="1:9" x14ac:dyDescent="0.2">
      <c r="A214" s="2">
        <v>4.2599970000000003</v>
      </c>
      <c r="B214" s="3">
        <v>-1.2033450000000001</v>
      </c>
      <c r="C214" s="3">
        <v>-120.33450000000001</v>
      </c>
      <c r="D214" s="3">
        <v>72.401920000000004</v>
      </c>
      <c r="E214" s="3">
        <v>0</v>
      </c>
      <c r="F214" s="3">
        <v>0</v>
      </c>
      <c r="G214" s="3">
        <v>0</v>
      </c>
      <c r="H214" s="3">
        <v>0</v>
      </c>
      <c r="I214" s="3">
        <v>-120.33450000000001</v>
      </c>
    </row>
    <row r="215" spans="1:9" x14ac:dyDescent="0.2">
      <c r="A215" s="2">
        <v>4.2799969999999998</v>
      </c>
      <c r="B215" s="3">
        <v>-1.2080709999999999</v>
      </c>
      <c r="C215" s="3">
        <v>-120.80710000000001</v>
      </c>
      <c r="D215" s="3">
        <v>72.971800000000002</v>
      </c>
      <c r="E215" s="3">
        <v>0</v>
      </c>
      <c r="F215" s="3">
        <v>0</v>
      </c>
      <c r="G215" s="3">
        <v>0</v>
      </c>
      <c r="H215" s="3">
        <v>0</v>
      </c>
      <c r="I215" s="3">
        <v>-120.80710000000001</v>
      </c>
    </row>
    <row r="216" spans="1:9" x14ac:dyDescent="0.2">
      <c r="A216" s="2">
        <v>4.2999970000000003</v>
      </c>
      <c r="B216" s="3">
        <v>-1.212788</v>
      </c>
      <c r="C216" s="3">
        <v>-121.2788</v>
      </c>
      <c r="D216" s="3">
        <v>73.542730000000006</v>
      </c>
      <c r="E216" s="3">
        <v>0</v>
      </c>
      <c r="F216" s="3">
        <v>0</v>
      </c>
      <c r="G216" s="3">
        <v>0</v>
      </c>
      <c r="H216" s="3">
        <v>0</v>
      </c>
      <c r="I216" s="3">
        <v>-121.2788</v>
      </c>
    </row>
    <row r="217" spans="1:9" x14ac:dyDescent="0.2">
      <c r="A217" s="2">
        <v>4.3199969999999999</v>
      </c>
      <c r="B217" s="3">
        <v>-1.217495</v>
      </c>
      <c r="C217" s="3">
        <v>-121.7495</v>
      </c>
      <c r="D217" s="3">
        <v>74.114720000000005</v>
      </c>
      <c r="E217" s="3">
        <v>0</v>
      </c>
      <c r="F217" s="3">
        <v>0</v>
      </c>
      <c r="G217" s="3">
        <v>0</v>
      </c>
      <c r="H217" s="3">
        <v>0</v>
      </c>
      <c r="I217" s="3">
        <v>-121.7495</v>
      </c>
    </row>
    <row r="218" spans="1:9" x14ac:dyDescent="0.2">
      <c r="A218" s="2">
        <v>4.3399970000000003</v>
      </c>
      <c r="B218" s="3">
        <v>-1.2221930000000001</v>
      </c>
      <c r="C218" s="3">
        <v>-122.2193</v>
      </c>
      <c r="D218" s="3">
        <v>74.687730000000002</v>
      </c>
      <c r="E218" s="3">
        <v>0</v>
      </c>
      <c r="F218" s="3">
        <v>0</v>
      </c>
      <c r="G218" s="3">
        <v>0</v>
      </c>
      <c r="H218" s="3">
        <v>0</v>
      </c>
      <c r="I218" s="3">
        <v>-122.2193</v>
      </c>
    </row>
    <row r="219" spans="1:9" x14ac:dyDescent="0.2">
      <c r="A219" s="2">
        <v>4.3599969999999999</v>
      </c>
      <c r="B219" s="3">
        <v>-1.22688</v>
      </c>
      <c r="C219" s="3">
        <v>-122.688</v>
      </c>
      <c r="D219" s="3">
        <v>75.261759999999995</v>
      </c>
      <c r="E219" s="3">
        <v>0</v>
      </c>
      <c r="F219" s="3">
        <v>0</v>
      </c>
      <c r="G219" s="3">
        <v>0</v>
      </c>
      <c r="H219" s="3">
        <v>0</v>
      </c>
      <c r="I219" s="3">
        <v>-122.688</v>
      </c>
    </row>
    <row r="220" spans="1:9" x14ac:dyDescent="0.2">
      <c r="A220" s="2">
        <v>4.3799970000000004</v>
      </c>
      <c r="B220" s="3">
        <v>-1.2315579999999999</v>
      </c>
      <c r="C220" s="3">
        <v>-123.1558</v>
      </c>
      <c r="D220" s="3">
        <v>75.83681</v>
      </c>
      <c r="E220" s="3">
        <v>0</v>
      </c>
      <c r="F220" s="3">
        <v>0</v>
      </c>
      <c r="G220" s="3">
        <v>0</v>
      </c>
      <c r="H220" s="3">
        <v>0</v>
      </c>
      <c r="I220" s="3">
        <v>-123.1558</v>
      </c>
    </row>
    <row r="221" spans="1:9" x14ac:dyDescent="0.2">
      <c r="A221" s="2">
        <v>4.3999969999999999</v>
      </c>
      <c r="B221" s="3">
        <v>-1.236227</v>
      </c>
      <c r="C221" s="3">
        <v>-123.62269999999999</v>
      </c>
      <c r="D221" s="3">
        <v>76.412850000000006</v>
      </c>
      <c r="E221" s="3">
        <v>0</v>
      </c>
      <c r="F221" s="3">
        <v>0</v>
      </c>
      <c r="G221" s="3">
        <v>0</v>
      </c>
      <c r="H221" s="3">
        <v>0</v>
      </c>
      <c r="I221" s="3">
        <v>-123.62269999999999</v>
      </c>
    </row>
    <row r="222" spans="1:9" x14ac:dyDescent="0.2">
      <c r="A222" s="2">
        <v>4.4199970000000004</v>
      </c>
      <c r="B222" s="3">
        <v>-1.2408859999999999</v>
      </c>
      <c r="C222" s="3">
        <v>-124.0886</v>
      </c>
      <c r="D222" s="3">
        <v>76.989869999999996</v>
      </c>
      <c r="E222" s="3">
        <v>0</v>
      </c>
      <c r="F222" s="3">
        <v>0</v>
      </c>
      <c r="G222" s="3">
        <v>0</v>
      </c>
      <c r="H222" s="3">
        <v>0</v>
      </c>
      <c r="I222" s="3">
        <v>-124.0886</v>
      </c>
    </row>
    <row r="223" spans="1:9" x14ac:dyDescent="0.2">
      <c r="A223" s="2">
        <v>4.439997</v>
      </c>
      <c r="B223" s="3">
        <v>-1.2455350000000001</v>
      </c>
      <c r="C223" s="3">
        <v>-124.5535</v>
      </c>
      <c r="D223" s="3">
        <v>77.567880000000002</v>
      </c>
      <c r="E223" s="3">
        <v>0</v>
      </c>
      <c r="F223" s="3">
        <v>0</v>
      </c>
      <c r="G223" s="3">
        <v>0</v>
      </c>
      <c r="H223" s="3">
        <v>0</v>
      </c>
      <c r="I223" s="3">
        <v>-124.5535</v>
      </c>
    </row>
    <row r="224" spans="1:9" x14ac:dyDescent="0.2">
      <c r="A224" s="2">
        <v>4.4599970000000004</v>
      </c>
      <c r="B224" s="3">
        <v>-1.250175</v>
      </c>
      <c r="C224" s="3">
        <v>-125.0175</v>
      </c>
      <c r="D224" s="3">
        <v>78.146839999999997</v>
      </c>
      <c r="E224" s="3">
        <v>0</v>
      </c>
      <c r="F224" s="3">
        <v>0</v>
      </c>
      <c r="G224" s="3">
        <v>0</v>
      </c>
      <c r="H224" s="3">
        <v>0</v>
      </c>
      <c r="I224" s="3">
        <v>-125.0175</v>
      </c>
    </row>
    <row r="225" spans="1:9" x14ac:dyDescent="0.2">
      <c r="A225" s="2">
        <v>4.479997</v>
      </c>
      <c r="B225" s="3">
        <v>-1.2548049999999999</v>
      </c>
      <c r="C225" s="3">
        <v>-125.48050000000001</v>
      </c>
      <c r="D225" s="3">
        <v>78.726759999999999</v>
      </c>
      <c r="E225" s="3">
        <v>0</v>
      </c>
      <c r="F225" s="3">
        <v>0</v>
      </c>
      <c r="G225" s="3">
        <v>0</v>
      </c>
      <c r="H225" s="3">
        <v>0</v>
      </c>
      <c r="I225" s="3">
        <v>-125.48050000000001</v>
      </c>
    </row>
    <row r="226" spans="1:9" x14ac:dyDescent="0.2">
      <c r="A226" s="2">
        <v>4.4999969999999996</v>
      </c>
      <c r="B226" s="3">
        <v>-1.2594259999999999</v>
      </c>
      <c r="C226" s="3">
        <v>-125.9426</v>
      </c>
      <c r="D226" s="3">
        <v>79.307630000000003</v>
      </c>
      <c r="E226" s="3">
        <v>0</v>
      </c>
      <c r="F226" s="3">
        <v>0</v>
      </c>
      <c r="G226" s="3">
        <v>0</v>
      </c>
      <c r="H226" s="3">
        <v>0</v>
      </c>
      <c r="I226" s="3">
        <v>-125.9426</v>
      </c>
    </row>
    <row r="227" spans="1:9" x14ac:dyDescent="0.2">
      <c r="A227" s="2">
        <v>4.519997</v>
      </c>
      <c r="B227" s="3">
        <v>-1.2640370000000001</v>
      </c>
      <c r="C227" s="3">
        <v>-126.4037</v>
      </c>
      <c r="D227" s="3">
        <v>79.889430000000004</v>
      </c>
      <c r="E227" s="3">
        <v>0</v>
      </c>
      <c r="F227" s="3">
        <v>0</v>
      </c>
      <c r="G227" s="3">
        <v>0</v>
      </c>
      <c r="H227" s="3">
        <v>0</v>
      </c>
      <c r="I227" s="3">
        <v>-126.4037</v>
      </c>
    </row>
    <row r="228" spans="1:9" x14ac:dyDescent="0.2">
      <c r="A228" s="2">
        <v>4.5399969999999996</v>
      </c>
      <c r="B228" s="3">
        <v>-1.2686379999999999</v>
      </c>
      <c r="C228" s="3">
        <v>-126.8638</v>
      </c>
      <c r="D228" s="3">
        <v>80.472149999999999</v>
      </c>
      <c r="E228" s="3">
        <v>0</v>
      </c>
      <c r="F228" s="3">
        <v>0</v>
      </c>
      <c r="G228" s="3">
        <v>0</v>
      </c>
      <c r="H228" s="3">
        <v>0</v>
      </c>
      <c r="I228" s="3">
        <v>-126.8638</v>
      </c>
    </row>
    <row r="229" spans="1:9" x14ac:dyDescent="0.2">
      <c r="A229" s="2">
        <v>4.5599970000000001</v>
      </c>
      <c r="B229" s="3">
        <v>-1.2732300000000001</v>
      </c>
      <c r="C229" s="3">
        <v>-127.32299999999999</v>
      </c>
      <c r="D229" s="3">
        <v>81.055790000000002</v>
      </c>
      <c r="E229" s="3">
        <v>0</v>
      </c>
      <c r="F229" s="3">
        <v>0</v>
      </c>
      <c r="G229" s="3">
        <v>0</v>
      </c>
      <c r="H229" s="3">
        <v>0</v>
      </c>
      <c r="I229" s="3">
        <v>-127.32299999999999</v>
      </c>
    </row>
    <row r="230" spans="1:9" x14ac:dyDescent="0.2">
      <c r="A230" s="2">
        <v>4.5799969999999997</v>
      </c>
      <c r="B230" s="3">
        <v>-1.2778130000000001</v>
      </c>
      <c r="C230" s="3">
        <v>-127.7813</v>
      </c>
      <c r="D230" s="3">
        <v>81.640309999999999</v>
      </c>
      <c r="E230" s="3">
        <v>0</v>
      </c>
      <c r="F230" s="3">
        <v>0</v>
      </c>
      <c r="G230" s="3">
        <v>0</v>
      </c>
      <c r="H230" s="3">
        <v>0</v>
      </c>
      <c r="I230" s="3">
        <v>-127.7813</v>
      </c>
    </row>
    <row r="231" spans="1:9" x14ac:dyDescent="0.2">
      <c r="A231" s="2">
        <v>4.5999970000000001</v>
      </c>
      <c r="B231" s="3">
        <v>-1.282386</v>
      </c>
      <c r="C231" s="3">
        <v>-128.23859999999999</v>
      </c>
      <c r="D231" s="3">
        <v>82.225729999999999</v>
      </c>
      <c r="E231" s="3">
        <v>0</v>
      </c>
      <c r="F231" s="3">
        <v>0</v>
      </c>
      <c r="G231" s="3">
        <v>0</v>
      </c>
      <c r="H231" s="3">
        <v>0</v>
      </c>
      <c r="I231" s="3">
        <v>-128.23859999999999</v>
      </c>
    </row>
    <row r="232" spans="1:9" x14ac:dyDescent="0.2">
      <c r="A232" s="2">
        <v>4.6199969999999997</v>
      </c>
      <c r="B232" s="3">
        <v>-1.28695</v>
      </c>
      <c r="C232" s="3">
        <v>-128.69499999999999</v>
      </c>
      <c r="D232" s="3">
        <v>82.812029999999993</v>
      </c>
      <c r="E232" s="3">
        <v>0</v>
      </c>
      <c r="F232" s="3">
        <v>0</v>
      </c>
      <c r="G232" s="3">
        <v>0</v>
      </c>
      <c r="H232" s="3">
        <v>0</v>
      </c>
      <c r="I232" s="3">
        <v>-128.69499999999999</v>
      </c>
    </row>
    <row r="233" spans="1:9" x14ac:dyDescent="0.2">
      <c r="A233" s="2">
        <v>4.6399970000000001</v>
      </c>
      <c r="B233" s="3">
        <v>-1.2915049999999999</v>
      </c>
      <c r="C233" s="3">
        <v>-129.15049999999999</v>
      </c>
      <c r="D233" s="3">
        <v>83.399209999999997</v>
      </c>
      <c r="E233" s="3">
        <v>0</v>
      </c>
      <c r="F233" s="3">
        <v>0</v>
      </c>
      <c r="G233" s="3">
        <v>0</v>
      </c>
      <c r="H233" s="3">
        <v>0</v>
      </c>
      <c r="I233" s="3">
        <v>-129.15049999999999</v>
      </c>
    </row>
    <row r="234" spans="1:9" x14ac:dyDescent="0.2">
      <c r="A234" s="2">
        <v>4.6599969999999997</v>
      </c>
      <c r="B234" s="3">
        <v>-1.2960499999999999</v>
      </c>
      <c r="C234" s="3">
        <v>-129.60499999999999</v>
      </c>
      <c r="D234" s="3">
        <v>83.98724</v>
      </c>
      <c r="E234" s="3">
        <v>0</v>
      </c>
      <c r="F234" s="3">
        <v>0</v>
      </c>
      <c r="G234" s="3">
        <v>0</v>
      </c>
      <c r="H234" s="3">
        <v>0</v>
      </c>
      <c r="I234" s="3">
        <v>-129.60499999999999</v>
      </c>
    </row>
    <row r="235" spans="1:9" x14ac:dyDescent="0.2">
      <c r="A235" s="2">
        <v>4.679996</v>
      </c>
      <c r="B235" s="3">
        <v>-1.3005850000000001</v>
      </c>
      <c r="C235" s="3">
        <v>-130.05850000000001</v>
      </c>
      <c r="D235" s="3">
        <v>84.576120000000003</v>
      </c>
      <c r="E235" s="3">
        <v>0</v>
      </c>
      <c r="F235" s="3">
        <v>0</v>
      </c>
      <c r="G235" s="3">
        <v>0</v>
      </c>
      <c r="H235" s="3">
        <v>0</v>
      </c>
      <c r="I235" s="3">
        <v>-130.05850000000001</v>
      </c>
    </row>
    <row r="236" spans="1:9" x14ac:dyDescent="0.2">
      <c r="A236" s="2">
        <v>4.6999959999999996</v>
      </c>
      <c r="B236" s="3">
        <v>-1.305112</v>
      </c>
      <c r="C236" s="3">
        <v>-130.5112</v>
      </c>
      <c r="D236" s="3">
        <v>85.16583</v>
      </c>
      <c r="E236" s="3">
        <v>0</v>
      </c>
      <c r="F236" s="3">
        <v>0</v>
      </c>
      <c r="G236" s="3">
        <v>0</v>
      </c>
      <c r="H236" s="3">
        <v>0</v>
      </c>
      <c r="I236" s="3">
        <v>-130.5112</v>
      </c>
    </row>
    <row r="237" spans="1:9" x14ac:dyDescent="0.2">
      <c r="A237" s="2">
        <v>4.7199960000000001</v>
      </c>
      <c r="B237" s="3">
        <v>-1.3096289999999999</v>
      </c>
      <c r="C237" s="3">
        <v>-130.96289999999999</v>
      </c>
      <c r="D237" s="3">
        <v>85.756389999999996</v>
      </c>
      <c r="E237" s="3">
        <v>0</v>
      </c>
      <c r="F237" s="3">
        <v>0</v>
      </c>
      <c r="G237" s="3">
        <v>0</v>
      </c>
      <c r="H237" s="3">
        <v>0</v>
      </c>
      <c r="I237" s="3">
        <v>-130.96289999999999</v>
      </c>
    </row>
    <row r="238" spans="1:9" x14ac:dyDescent="0.2">
      <c r="A238" s="2">
        <v>4.7399959999999997</v>
      </c>
      <c r="B238" s="3">
        <v>-1.3141370000000001</v>
      </c>
      <c r="C238" s="3">
        <v>-131.41370000000001</v>
      </c>
      <c r="D238" s="3">
        <v>86.347759999999994</v>
      </c>
      <c r="E238" s="3">
        <v>0</v>
      </c>
      <c r="F238" s="3">
        <v>0</v>
      </c>
      <c r="G238" s="3">
        <v>0</v>
      </c>
      <c r="H238" s="3">
        <v>0</v>
      </c>
      <c r="I238" s="3">
        <v>-131.41370000000001</v>
      </c>
    </row>
    <row r="239" spans="1:9" x14ac:dyDescent="0.2">
      <c r="A239" s="2">
        <v>4.7599960000000001</v>
      </c>
      <c r="B239" s="3">
        <v>-1.318635</v>
      </c>
      <c r="C239" s="3">
        <v>-131.86349999999999</v>
      </c>
      <c r="D239" s="3">
        <v>86.939930000000004</v>
      </c>
      <c r="E239" s="3">
        <v>0</v>
      </c>
      <c r="F239" s="3">
        <v>0</v>
      </c>
      <c r="G239" s="3">
        <v>0</v>
      </c>
      <c r="H239" s="3">
        <v>0</v>
      </c>
      <c r="I239" s="3">
        <v>-131.86349999999999</v>
      </c>
    </row>
    <row r="240" spans="1:9" x14ac:dyDescent="0.2">
      <c r="A240" s="2">
        <v>4.7799959999999997</v>
      </c>
      <c r="B240" s="3">
        <v>-1.323124</v>
      </c>
      <c r="C240" s="3">
        <v>-132.3124</v>
      </c>
      <c r="D240" s="3">
        <v>87.532910000000001</v>
      </c>
      <c r="E240" s="3">
        <v>0</v>
      </c>
      <c r="F240" s="3">
        <v>0</v>
      </c>
      <c r="G240" s="3">
        <v>0</v>
      </c>
      <c r="H240" s="3">
        <v>0</v>
      </c>
      <c r="I240" s="3">
        <v>-132.3124</v>
      </c>
    </row>
    <row r="241" spans="1:9" x14ac:dyDescent="0.2">
      <c r="A241" s="2">
        <v>4.7999960000000002</v>
      </c>
      <c r="B241" s="3">
        <v>-1.327604</v>
      </c>
      <c r="C241" s="3">
        <v>-132.7604</v>
      </c>
      <c r="D241" s="3">
        <v>88.126670000000004</v>
      </c>
      <c r="E241" s="3">
        <v>0</v>
      </c>
      <c r="F241" s="3">
        <v>0</v>
      </c>
      <c r="G241" s="3">
        <v>0</v>
      </c>
      <c r="H241" s="3">
        <v>0</v>
      </c>
      <c r="I241" s="3">
        <v>-132.7604</v>
      </c>
    </row>
    <row r="242" spans="1:9" x14ac:dyDescent="0.2">
      <c r="A242" s="2">
        <v>4.8199959999999997</v>
      </c>
      <c r="B242" s="3">
        <v>-1.3320749999999999</v>
      </c>
      <c r="C242" s="3">
        <v>-133.20750000000001</v>
      </c>
      <c r="D242" s="3">
        <v>88.721220000000002</v>
      </c>
      <c r="E242" s="3">
        <v>0</v>
      </c>
      <c r="F242" s="3">
        <v>0</v>
      </c>
      <c r="G242" s="3">
        <v>0</v>
      </c>
      <c r="H242" s="3">
        <v>0</v>
      </c>
      <c r="I242" s="3">
        <v>-133.20750000000001</v>
      </c>
    </row>
    <row r="243" spans="1:9" x14ac:dyDescent="0.2">
      <c r="A243" s="2">
        <v>4.8399960000000002</v>
      </c>
      <c r="B243" s="3">
        <v>-1.3365370000000001</v>
      </c>
      <c r="C243" s="3">
        <v>-133.65369999999999</v>
      </c>
      <c r="D243" s="3">
        <v>89.316540000000003</v>
      </c>
      <c r="E243" s="3">
        <v>0</v>
      </c>
      <c r="F243" s="3">
        <v>0</v>
      </c>
      <c r="G243" s="3">
        <v>0</v>
      </c>
      <c r="H243" s="3">
        <v>0</v>
      </c>
      <c r="I243" s="3">
        <v>-133.65369999999999</v>
      </c>
    </row>
    <row r="244" spans="1:9" x14ac:dyDescent="0.2">
      <c r="A244" s="2">
        <v>4.8599959999999998</v>
      </c>
      <c r="B244" s="3">
        <v>-1.340989</v>
      </c>
      <c r="C244" s="3">
        <v>-134.09889999999999</v>
      </c>
      <c r="D244" s="3">
        <v>89.912610000000001</v>
      </c>
      <c r="E244" s="3">
        <v>0</v>
      </c>
      <c r="F244" s="3">
        <v>0</v>
      </c>
      <c r="G244" s="3">
        <v>0</v>
      </c>
      <c r="H244" s="3">
        <v>0</v>
      </c>
      <c r="I244" s="3">
        <v>-134.09889999999999</v>
      </c>
    </row>
    <row r="245" spans="1:9" x14ac:dyDescent="0.2">
      <c r="A245" s="2">
        <v>4.8799960000000002</v>
      </c>
      <c r="B245" s="3">
        <v>-1.3454330000000001</v>
      </c>
      <c r="C245" s="3">
        <v>-134.54329999999999</v>
      </c>
      <c r="D245" s="3">
        <v>90.509429999999995</v>
      </c>
      <c r="E245" s="3">
        <v>0</v>
      </c>
      <c r="F245" s="3">
        <v>0</v>
      </c>
      <c r="G245" s="3">
        <v>0</v>
      </c>
      <c r="H245" s="3">
        <v>0</v>
      </c>
      <c r="I245" s="3">
        <v>-134.54329999999999</v>
      </c>
    </row>
    <row r="246" spans="1:9" x14ac:dyDescent="0.2">
      <c r="A246" s="2">
        <v>4.8999959999999998</v>
      </c>
      <c r="B246" s="3">
        <v>-1.3498669999999999</v>
      </c>
      <c r="C246" s="3">
        <v>-134.98670000000001</v>
      </c>
      <c r="D246" s="3">
        <v>91.106989999999996</v>
      </c>
      <c r="E246" s="3">
        <v>0</v>
      </c>
      <c r="F246" s="3">
        <v>0</v>
      </c>
      <c r="G246" s="3">
        <v>0</v>
      </c>
      <c r="H246" s="3">
        <v>0</v>
      </c>
      <c r="I246" s="3">
        <v>-134.98670000000001</v>
      </c>
    </row>
    <row r="247" spans="1:9" x14ac:dyDescent="0.2">
      <c r="A247" s="2">
        <v>4.9199960000000003</v>
      </c>
      <c r="B247" s="3">
        <v>-1.3542920000000001</v>
      </c>
      <c r="C247" s="3">
        <v>-135.42920000000001</v>
      </c>
      <c r="D247" s="3">
        <v>91.705280000000002</v>
      </c>
      <c r="E247" s="3">
        <v>0</v>
      </c>
      <c r="F247" s="3">
        <v>0</v>
      </c>
      <c r="G247" s="3">
        <v>0</v>
      </c>
      <c r="H247" s="3">
        <v>0</v>
      </c>
      <c r="I247" s="3">
        <v>-135.42920000000001</v>
      </c>
    </row>
    <row r="248" spans="1:9" x14ac:dyDescent="0.2">
      <c r="A248" s="2">
        <v>4.9399959999999998</v>
      </c>
      <c r="B248" s="3">
        <v>-1.3587070000000001</v>
      </c>
      <c r="C248" s="3">
        <v>-135.8707</v>
      </c>
      <c r="D248" s="3">
        <v>92.304299999999998</v>
      </c>
      <c r="E248" s="3">
        <v>0</v>
      </c>
      <c r="F248" s="3">
        <v>0</v>
      </c>
      <c r="G248" s="3">
        <v>0</v>
      </c>
      <c r="H248" s="3">
        <v>0</v>
      </c>
      <c r="I248" s="3">
        <v>-135.8707</v>
      </c>
    </row>
    <row r="249" spans="1:9" x14ac:dyDescent="0.2">
      <c r="A249" s="2">
        <v>4.9599960000000003</v>
      </c>
      <c r="B249" s="3">
        <v>-1.3631139999999999</v>
      </c>
      <c r="C249" s="3">
        <v>-136.31139999999999</v>
      </c>
      <c r="D249" s="3">
        <v>92.904020000000003</v>
      </c>
      <c r="E249" s="3">
        <v>0</v>
      </c>
      <c r="F249" s="3">
        <v>0</v>
      </c>
      <c r="G249" s="3">
        <v>0</v>
      </c>
      <c r="H249" s="3">
        <v>0</v>
      </c>
      <c r="I249" s="3">
        <v>-136.31139999999999</v>
      </c>
    </row>
    <row r="250" spans="1:9" x14ac:dyDescent="0.2">
      <c r="A250" s="2">
        <v>4.9799959999999999</v>
      </c>
      <c r="B250" s="3">
        <v>-1.3675120000000001</v>
      </c>
      <c r="C250" s="3">
        <v>-136.75120000000001</v>
      </c>
      <c r="D250" s="3">
        <v>93.504459999999995</v>
      </c>
      <c r="E250" s="3">
        <v>0</v>
      </c>
      <c r="F250" s="3">
        <v>0</v>
      </c>
      <c r="G250" s="3">
        <v>0</v>
      </c>
      <c r="H250" s="3">
        <v>0</v>
      </c>
      <c r="I250" s="3">
        <v>-136.75120000000001</v>
      </c>
    </row>
    <row r="251" spans="1:9" x14ac:dyDescent="0.2">
      <c r="A251" s="2">
        <v>4.9999960000000003</v>
      </c>
      <c r="B251" s="3">
        <v>-1.371901</v>
      </c>
      <c r="C251" s="3">
        <v>-137.1901</v>
      </c>
      <c r="D251" s="3">
        <v>94.10557</v>
      </c>
      <c r="E251" s="3">
        <v>0</v>
      </c>
      <c r="F251" s="3">
        <v>0</v>
      </c>
      <c r="G251" s="3">
        <v>0</v>
      </c>
      <c r="H251" s="3">
        <v>0</v>
      </c>
      <c r="I251" s="3">
        <v>-137.1901</v>
      </c>
    </row>
    <row r="252" spans="1:9" x14ac:dyDescent="0.2">
      <c r="A252" s="2">
        <v>5.0199959999999999</v>
      </c>
      <c r="B252" s="3">
        <v>-1.3762799999999999</v>
      </c>
      <c r="C252" s="3">
        <v>-137.62799999999999</v>
      </c>
      <c r="D252" s="3">
        <v>94.707369999999997</v>
      </c>
      <c r="E252" s="3">
        <v>0</v>
      </c>
      <c r="F252" s="3">
        <v>0</v>
      </c>
      <c r="G252" s="3">
        <v>0</v>
      </c>
      <c r="H252" s="3">
        <v>0</v>
      </c>
      <c r="I252" s="3">
        <v>-137.62799999999999</v>
      </c>
    </row>
    <row r="253" spans="1:9" x14ac:dyDescent="0.2">
      <c r="A253" s="2">
        <v>5.0399960000000004</v>
      </c>
      <c r="B253" s="3">
        <v>-1.3806510000000001</v>
      </c>
      <c r="C253" s="3">
        <v>-138.0651</v>
      </c>
      <c r="D253" s="3">
        <v>95.309839999999994</v>
      </c>
      <c r="E253" s="3">
        <v>0</v>
      </c>
      <c r="F253" s="3">
        <v>0</v>
      </c>
      <c r="G253" s="3">
        <v>0</v>
      </c>
      <c r="H253" s="3">
        <v>0</v>
      </c>
      <c r="I253" s="3">
        <v>-138.0651</v>
      </c>
    </row>
    <row r="254" spans="1:9" x14ac:dyDescent="0.2">
      <c r="A254" s="2">
        <v>5.0599959999999999</v>
      </c>
      <c r="B254" s="3">
        <v>-1.385013</v>
      </c>
      <c r="C254" s="3">
        <v>-138.50129999999999</v>
      </c>
      <c r="D254" s="3">
        <v>95.912980000000005</v>
      </c>
      <c r="E254" s="3">
        <v>0</v>
      </c>
      <c r="F254" s="3">
        <v>0</v>
      </c>
      <c r="G254" s="3">
        <v>0</v>
      </c>
      <c r="H254" s="3">
        <v>0</v>
      </c>
      <c r="I254" s="3">
        <v>-138.50129999999999</v>
      </c>
    </row>
    <row r="255" spans="1:9" x14ac:dyDescent="0.2">
      <c r="A255" s="2">
        <v>5.0799960000000004</v>
      </c>
      <c r="B255" s="3">
        <v>-1.389365</v>
      </c>
      <c r="C255" s="3">
        <v>-138.9365</v>
      </c>
      <c r="D255" s="3">
        <v>96.516779999999997</v>
      </c>
      <c r="E255" s="3">
        <v>0</v>
      </c>
      <c r="F255" s="3">
        <v>0</v>
      </c>
      <c r="G255" s="3">
        <v>0</v>
      </c>
      <c r="H255" s="3">
        <v>0</v>
      </c>
      <c r="I255" s="3">
        <v>-138.9365</v>
      </c>
    </row>
    <row r="256" spans="1:9" x14ac:dyDescent="0.2">
      <c r="A256" s="2">
        <v>5.099996</v>
      </c>
      <c r="B256" s="3">
        <v>-1.3937090000000001</v>
      </c>
      <c r="C256" s="3">
        <v>-139.37090000000001</v>
      </c>
      <c r="D256" s="3">
        <v>97.121219999999994</v>
      </c>
      <c r="E256" s="3">
        <v>0</v>
      </c>
      <c r="F256" s="3">
        <v>0</v>
      </c>
      <c r="G256" s="3">
        <v>0</v>
      </c>
      <c r="H256" s="3">
        <v>0</v>
      </c>
      <c r="I256" s="3">
        <v>-139.37090000000001</v>
      </c>
    </row>
    <row r="257" spans="1:9" x14ac:dyDescent="0.2">
      <c r="A257" s="2">
        <v>5.1199960000000004</v>
      </c>
      <c r="B257" s="3">
        <v>-1.3980440000000001</v>
      </c>
      <c r="C257" s="3">
        <v>-139.80439999999999</v>
      </c>
      <c r="D257" s="3">
        <v>97.726290000000006</v>
      </c>
      <c r="E257" s="3">
        <v>0</v>
      </c>
      <c r="F257" s="3">
        <v>0</v>
      </c>
      <c r="G257" s="3">
        <v>0</v>
      </c>
      <c r="H257" s="3">
        <v>0</v>
      </c>
      <c r="I257" s="3">
        <v>-139.80439999999999</v>
      </c>
    </row>
    <row r="258" spans="1:9" x14ac:dyDescent="0.2">
      <c r="A258" s="2">
        <v>5.139996</v>
      </c>
      <c r="B258" s="3">
        <v>-1.402369</v>
      </c>
      <c r="C258" s="3">
        <v>-140.23689999999999</v>
      </c>
      <c r="D258" s="3">
        <v>98.331990000000005</v>
      </c>
      <c r="E258" s="3">
        <v>0</v>
      </c>
      <c r="F258" s="3">
        <v>0</v>
      </c>
      <c r="G258" s="3">
        <v>0</v>
      </c>
      <c r="H258" s="3">
        <v>0</v>
      </c>
      <c r="I258" s="3">
        <v>-140.23689999999999</v>
      </c>
    </row>
    <row r="259" spans="1:9" x14ac:dyDescent="0.2">
      <c r="A259" s="2">
        <v>5.1599959999999996</v>
      </c>
      <c r="B259" s="3">
        <v>-1.4066860000000001</v>
      </c>
      <c r="C259" s="3">
        <v>-140.6686</v>
      </c>
      <c r="D259" s="3">
        <v>98.938320000000004</v>
      </c>
      <c r="E259" s="3">
        <v>0</v>
      </c>
      <c r="F259" s="3">
        <v>0</v>
      </c>
      <c r="G259" s="3">
        <v>0</v>
      </c>
      <c r="H259" s="3">
        <v>0</v>
      </c>
      <c r="I259" s="3">
        <v>-140.6686</v>
      </c>
    </row>
    <row r="260" spans="1:9" x14ac:dyDescent="0.2">
      <c r="A260" s="2">
        <v>5.179996</v>
      </c>
      <c r="B260" s="3">
        <v>-1.4109940000000001</v>
      </c>
      <c r="C260" s="3">
        <v>-141.0994</v>
      </c>
      <c r="D260" s="3">
        <v>99.545249999999996</v>
      </c>
      <c r="E260" s="3">
        <v>0</v>
      </c>
      <c r="F260" s="3">
        <v>0</v>
      </c>
      <c r="G260" s="3">
        <v>0</v>
      </c>
      <c r="H260" s="3">
        <v>0</v>
      </c>
      <c r="I260" s="3">
        <v>-141.0994</v>
      </c>
    </row>
    <row r="261" spans="1:9" x14ac:dyDescent="0.2">
      <c r="A261" s="2">
        <v>5.1999959999999996</v>
      </c>
      <c r="B261" s="3">
        <v>-1.4152929999999999</v>
      </c>
      <c r="C261" s="3">
        <v>-141.52930000000001</v>
      </c>
      <c r="D261" s="3">
        <v>100.1528</v>
      </c>
      <c r="E261" s="3">
        <v>0</v>
      </c>
      <c r="F261" s="3">
        <v>0</v>
      </c>
      <c r="G261" s="3">
        <v>0</v>
      </c>
      <c r="H261" s="3">
        <v>0</v>
      </c>
      <c r="I261" s="3">
        <v>-141.52930000000001</v>
      </c>
    </row>
    <row r="262" spans="1:9" x14ac:dyDescent="0.2">
      <c r="A262" s="2">
        <v>5.2199960000000001</v>
      </c>
      <c r="B262" s="3">
        <v>-1.419584</v>
      </c>
      <c r="C262" s="3">
        <v>-141.95840000000001</v>
      </c>
      <c r="D262" s="3">
        <v>100.76090000000001</v>
      </c>
      <c r="E262" s="3">
        <v>0</v>
      </c>
      <c r="F262" s="3">
        <v>0</v>
      </c>
      <c r="G262" s="3">
        <v>0</v>
      </c>
      <c r="H262" s="3">
        <v>0</v>
      </c>
      <c r="I262" s="3">
        <v>-141.95840000000001</v>
      </c>
    </row>
    <row r="263" spans="1:9" x14ac:dyDescent="0.2">
      <c r="A263" s="2">
        <v>5.2399959999999997</v>
      </c>
      <c r="B263" s="3">
        <v>-1.4238649999999999</v>
      </c>
      <c r="C263" s="3">
        <v>-142.38650000000001</v>
      </c>
      <c r="D263" s="3">
        <v>101.36960000000001</v>
      </c>
      <c r="E263" s="3">
        <v>0</v>
      </c>
      <c r="F263" s="3">
        <v>0</v>
      </c>
      <c r="G263" s="3">
        <v>0</v>
      </c>
      <c r="H263" s="3">
        <v>0</v>
      </c>
      <c r="I263" s="3">
        <v>-142.38650000000001</v>
      </c>
    </row>
    <row r="264" spans="1:9" x14ac:dyDescent="0.2">
      <c r="A264" s="2">
        <v>5.2599960000000001</v>
      </c>
      <c r="B264" s="3">
        <v>-1.4281379999999999</v>
      </c>
      <c r="C264" s="3">
        <v>-142.81379999999999</v>
      </c>
      <c r="D264" s="3">
        <v>101.9789</v>
      </c>
      <c r="E264" s="3">
        <v>0</v>
      </c>
      <c r="F264" s="3">
        <v>0</v>
      </c>
      <c r="G264" s="3">
        <v>0</v>
      </c>
      <c r="H264" s="3">
        <v>0</v>
      </c>
      <c r="I264" s="3">
        <v>-142.81379999999999</v>
      </c>
    </row>
    <row r="265" spans="1:9" x14ac:dyDescent="0.2">
      <c r="A265" s="2">
        <v>5.2799959999999997</v>
      </c>
      <c r="B265" s="3">
        <v>-1.432402</v>
      </c>
      <c r="C265" s="3">
        <v>-143.24019999999999</v>
      </c>
      <c r="D265" s="3">
        <v>102.58880000000001</v>
      </c>
      <c r="E265" s="3">
        <v>0</v>
      </c>
      <c r="F265" s="3">
        <v>0</v>
      </c>
      <c r="G265" s="3">
        <v>0</v>
      </c>
      <c r="H265" s="3">
        <v>0</v>
      </c>
      <c r="I265" s="3">
        <v>-143.24019999999999</v>
      </c>
    </row>
    <row r="266" spans="1:9" x14ac:dyDescent="0.2">
      <c r="A266" s="2">
        <v>5.2999960000000002</v>
      </c>
      <c r="B266" s="3">
        <v>-1.4366570000000001</v>
      </c>
      <c r="C266" s="3">
        <v>-143.66569999999999</v>
      </c>
      <c r="D266" s="3">
        <v>103.1992</v>
      </c>
      <c r="E266" s="3">
        <v>0</v>
      </c>
      <c r="F266" s="3">
        <v>0</v>
      </c>
      <c r="G266" s="3">
        <v>0</v>
      </c>
      <c r="H266" s="3">
        <v>0</v>
      </c>
      <c r="I266" s="3">
        <v>-143.66569999999999</v>
      </c>
    </row>
    <row r="267" spans="1:9" x14ac:dyDescent="0.2">
      <c r="A267" s="2">
        <v>5.3199959999999997</v>
      </c>
      <c r="B267" s="3">
        <v>-1.440903</v>
      </c>
      <c r="C267" s="3">
        <v>-144.09030000000001</v>
      </c>
      <c r="D267" s="3">
        <v>103.81010000000001</v>
      </c>
      <c r="E267" s="3">
        <v>0</v>
      </c>
      <c r="F267" s="3">
        <v>0</v>
      </c>
      <c r="G267" s="3">
        <v>0</v>
      </c>
      <c r="H267" s="3">
        <v>0</v>
      </c>
      <c r="I267" s="3">
        <v>-144.09030000000001</v>
      </c>
    </row>
    <row r="268" spans="1:9" x14ac:dyDescent="0.2">
      <c r="A268" s="2">
        <v>5.3399960000000002</v>
      </c>
      <c r="B268" s="3">
        <v>-1.445141</v>
      </c>
      <c r="C268" s="3">
        <v>-144.51410000000001</v>
      </c>
      <c r="D268" s="3">
        <v>104.4216</v>
      </c>
      <c r="E268" s="3">
        <v>0</v>
      </c>
      <c r="F268" s="3">
        <v>0</v>
      </c>
      <c r="G268" s="3">
        <v>0</v>
      </c>
      <c r="H268" s="3">
        <v>0</v>
      </c>
      <c r="I268" s="3">
        <v>-144.51410000000001</v>
      </c>
    </row>
    <row r="269" spans="1:9" x14ac:dyDescent="0.2">
      <c r="A269" s="2">
        <v>5.3599959999999998</v>
      </c>
      <c r="B269" s="3">
        <v>-1.44937</v>
      </c>
      <c r="C269" s="3">
        <v>-144.93700000000001</v>
      </c>
      <c r="D269" s="3">
        <v>105.0337</v>
      </c>
      <c r="E269" s="3">
        <v>0</v>
      </c>
      <c r="F269" s="3">
        <v>0</v>
      </c>
      <c r="G269" s="3">
        <v>0</v>
      </c>
      <c r="H269" s="3">
        <v>0</v>
      </c>
      <c r="I269" s="3">
        <v>-144.93700000000001</v>
      </c>
    </row>
    <row r="270" spans="1:9" x14ac:dyDescent="0.2">
      <c r="A270" s="2">
        <v>5.3799960000000002</v>
      </c>
      <c r="B270" s="3">
        <v>-1.4535899999999999</v>
      </c>
      <c r="C270" s="3">
        <v>-145.35900000000001</v>
      </c>
      <c r="D270" s="3">
        <v>105.64619999999999</v>
      </c>
      <c r="E270" s="3">
        <v>0</v>
      </c>
      <c r="F270" s="3">
        <v>0</v>
      </c>
      <c r="G270" s="3">
        <v>0</v>
      </c>
      <c r="H270" s="3">
        <v>0</v>
      </c>
      <c r="I270" s="3">
        <v>-145.35900000000001</v>
      </c>
    </row>
    <row r="271" spans="1:9" x14ac:dyDescent="0.2">
      <c r="A271" s="2">
        <v>5.3999959999999998</v>
      </c>
      <c r="B271" s="3">
        <v>-1.457802</v>
      </c>
      <c r="C271" s="3">
        <v>-145.78020000000001</v>
      </c>
      <c r="D271" s="3">
        <v>106.2593</v>
      </c>
      <c r="E271" s="3">
        <v>0</v>
      </c>
      <c r="F271" s="3">
        <v>0</v>
      </c>
      <c r="G271" s="3">
        <v>0</v>
      </c>
      <c r="H271" s="3">
        <v>0</v>
      </c>
      <c r="I271" s="3">
        <v>-145.78020000000001</v>
      </c>
    </row>
    <row r="272" spans="1:9" x14ac:dyDescent="0.2">
      <c r="A272" s="2">
        <v>5.4199960000000003</v>
      </c>
      <c r="B272" s="3">
        <v>-1.462005</v>
      </c>
      <c r="C272" s="3">
        <v>-146.20050000000001</v>
      </c>
      <c r="D272" s="3">
        <v>106.8729</v>
      </c>
      <c r="E272" s="3">
        <v>0</v>
      </c>
      <c r="F272" s="3">
        <v>0</v>
      </c>
      <c r="G272" s="3">
        <v>0</v>
      </c>
      <c r="H272" s="3">
        <v>0</v>
      </c>
      <c r="I272" s="3">
        <v>-146.20050000000001</v>
      </c>
    </row>
    <row r="273" spans="1:9" x14ac:dyDescent="0.2">
      <c r="A273" s="2">
        <v>5.4399959999999998</v>
      </c>
      <c r="B273" s="3">
        <v>-1.466199</v>
      </c>
      <c r="C273" s="3">
        <v>-146.6199</v>
      </c>
      <c r="D273" s="3">
        <v>107.48699999999999</v>
      </c>
      <c r="E273" s="3">
        <v>0</v>
      </c>
      <c r="F273" s="3">
        <v>0</v>
      </c>
      <c r="G273" s="3">
        <v>0</v>
      </c>
      <c r="H273" s="3">
        <v>0</v>
      </c>
      <c r="I273" s="3">
        <v>-146.6199</v>
      </c>
    </row>
    <row r="274" spans="1:9" x14ac:dyDescent="0.2">
      <c r="A274" s="2">
        <v>5.4599960000000003</v>
      </c>
      <c r="B274" s="3">
        <v>-1.4703839999999999</v>
      </c>
      <c r="C274" s="3">
        <v>-147.0384</v>
      </c>
      <c r="D274" s="3">
        <v>108.1015</v>
      </c>
      <c r="E274" s="3">
        <v>0</v>
      </c>
      <c r="F274" s="3">
        <v>0</v>
      </c>
      <c r="G274" s="3">
        <v>0</v>
      </c>
      <c r="H274" s="3">
        <v>0</v>
      </c>
      <c r="I274" s="3">
        <v>-147.0384</v>
      </c>
    </row>
    <row r="275" spans="1:9" x14ac:dyDescent="0.2">
      <c r="A275" s="2">
        <v>5.4799959999999999</v>
      </c>
      <c r="B275" s="3">
        <v>-1.474561</v>
      </c>
      <c r="C275" s="3">
        <v>-147.45609999999999</v>
      </c>
      <c r="D275" s="3">
        <v>108.7166</v>
      </c>
      <c r="E275" s="3">
        <v>0</v>
      </c>
      <c r="F275" s="3">
        <v>0</v>
      </c>
      <c r="G275" s="3">
        <v>0</v>
      </c>
      <c r="H275" s="3">
        <v>0</v>
      </c>
      <c r="I275" s="3">
        <v>-147.45609999999999</v>
      </c>
    </row>
    <row r="276" spans="1:9" x14ac:dyDescent="0.2">
      <c r="A276" s="2">
        <v>5.4999960000000003</v>
      </c>
      <c r="B276" s="3">
        <v>-1.4787300000000001</v>
      </c>
      <c r="C276" s="3">
        <v>-147.87299999999999</v>
      </c>
      <c r="D276" s="3">
        <v>109.3321</v>
      </c>
      <c r="E276" s="3">
        <v>0</v>
      </c>
      <c r="F276" s="3">
        <v>0</v>
      </c>
      <c r="G276" s="3">
        <v>0</v>
      </c>
      <c r="H276" s="3">
        <v>0</v>
      </c>
      <c r="I276" s="3">
        <v>-147.87299999999999</v>
      </c>
    </row>
    <row r="277" spans="1:9" x14ac:dyDescent="0.2">
      <c r="A277" s="2">
        <v>5.5199959999999999</v>
      </c>
      <c r="B277" s="3">
        <v>-1.48289</v>
      </c>
      <c r="C277" s="3">
        <v>-148.28899999999999</v>
      </c>
      <c r="D277" s="3">
        <v>109.9481</v>
      </c>
      <c r="E277" s="3">
        <v>0</v>
      </c>
      <c r="F277" s="3">
        <v>0</v>
      </c>
      <c r="G277" s="3">
        <v>0</v>
      </c>
      <c r="H277" s="3">
        <v>0</v>
      </c>
      <c r="I277" s="3">
        <v>-148.28899999999999</v>
      </c>
    </row>
    <row r="278" spans="1:9" x14ac:dyDescent="0.2">
      <c r="A278" s="2">
        <v>5.5399960000000004</v>
      </c>
      <c r="B278" s="3">
        <v>-1.4870410000000001</v>
      </c>
      <c r="C278" s="3">
        <v>-148.70410000000001</v>
      </c>
      <c r="D278" s="3">
        <v>110.5645</v>
      </c>
      <c r="E278" s="3">
        <v>0</v>
      </c>
      <c r="F278" s="3">
        <v>0</v>
      </c>
      <c r="G278" s="3">
        <v>0</v>
      </c>
      <c r="H278" s="3">
        <v>0</v>
      </c>
      <c r="I278" s="3">
        <v>-148.70410000000001</v>
      </c>
    </row>
    <row r="279" spans="1:9" x14ac:dyDescent="0.2">
      <c r="A279" s="2">
        <v>5.5599959999999999</v>
      </c>
      <c r="B279" s="3">
        <v>-1.4911829999999999</v>
      </c>
      <c r="C279" s="3">
        <v>-149.1183</v>
      </c>
      <c r="D279" s="3">
        <v>111.1814</v>
      </c>
      <c r="E279" s="3">
        <v>0</v>
      </c>
      <c r="F279" s="3">
        <v>0</v>
      </c>
      <c r="G279" s="3">
        <v>0</v>
      </c>
      <c r="H279" s="3">
        <v>0</v>
      </c>
      <c r="I279" s="3">
        <v>-149.1183</v>
      </c>
    </row>
    <row r="280" spans="1:9" x14ac:dyDescent="0.2">
      <c r="A280" s="2">
        <v>5.5799960000000004</v>
      </c>
      <c r="B280" s="3">
        <v>-1.4953179999999999</v>
      </c>
      <c r="C280" s="3">
        <v>-149.5318</v>
      </c>
      <c r="D280" s="3">
        <v>111.7987</v>
      </c>
      <c r="E280" s="3">
        <v>0</v>
      </c>
      <c r="F280" s="3">
        <v>0</v>
      </c>
      <c r="G280" s="3">
        <v>0</v>
      </c>
      <c r="H280" s="3">
        <v>0</v>
      </c>
      <c r="I280" s="3">
        <v>-149.5318</v>
      </c>
    </row>
    <row r="281" spans="1:9" x14ac:dyDescent="0.2">
      <c r="A281" s="2">
        <v>5.599996</v>
      </c>
      <c r="B281" s="3">
        <v>-1.4994430000000001</v>
      </c>
      <c r="C281" s="3">
        <v>-149.9443</v>
      </c>
      <c r="D281" s="3">
        <v>112.4165</v>
      </c>
      <c r="E281" s="3">
        <v>0</v>
      </c>
      <c r="F281" s="3">
        <v>0</v>
      </c>
      <c r="G281" s="3">
        <v>0</v>
      </c>
      <c r="H281" s="3">
        <v>0</v>
      </c>
      <c r="I281" s="3">
        <v>-149.9443</v>
      </c>
    </row>
    <row r="282" spans="1:9" x14ac:dyDescent="0.2">
      <c r="A282" s="2">
        <v>5.6199960000000004</v>
      </c>
      <c r="B282" s="3">
        <v>-1.50356</v>
      </c>
      <c r="C282" s="3">
        <v>-150.35599999999999</v>
      </c>
      <c r="D282" s="3">
        <v>113.0347</v>
      </c>
      <c r="E282" s="3">
        <v>0</v>
      </c>
      <c r="F282" s="3">
        <v>0</v>
      </c>
      <c r="G282" s="3">
        <v>0</v>
      </c>
      <c r="H282" s="3">
        <v>0</v>
      </c>
      <c r="I282" s="3">
        <v>-150.35599999999999</v>
      </c>
    </row>
    <row r="283" spans="1:9" x14ac:dyDescent="0.2">
      <c r="A283" s="2">
        <v>5.639996</v>
      </c>
      <c r="B283" s="3">
        <v>-1.5076689999999999</v>
      </c>
      <c r="C283" s="3">
        <v>-150.76689999999999</v>
      </c>
      <c r="D283" s="3">
        <v>113.6533</v>
      </c>
      <c r="E283" s="3">
        <v>0</v>
      </c>
      <c r="F283" s="3">
        <v>0</v>
      </c>
      <c r="G283" s="3">
        <v>0</v>
      </c>
      <c r="H283" s="3">
        <v>0</v>
      </c>
      <c r="I283" s="3">
        <v>-150.76689999999999</v>
      </c>
    </row>
    <row r="284" spans="1:9" x14ac:dyDescent="0.2">
      <c r="A284" s="2">
        <v>5.6599959999999996</v>
      </c>
      <c r="B284" s="3">
        <v>-1.5117689999999999</v>
      </c>
      <c r="C284" s="3">
        <v>-151.17689999999999</v>
      </c>
      <c r="D284" s="3">
        <v>114.2723</v>
      </c>
      <c r="E284" s="3">
        <v>0</v>
      </c>
      <c r="F284" s="3">
        <v>0</v>
      </c>
      <c r="G284" s="3">
        <v>0</v>
      </c>
      <c r="H284" s="3">
        <v>0</v>
      </c>
      <c r="I284" s="3">
        <v>-151.17689999999999</v>
      </c>
    </row>
    <row r="285" spans="1:9" x14ac:dyDescent="0.2">
      <c r="A285" s="2">
        <v>5.679996</v>
      </c>
      <c r="B285" s="3">
        <v>-1.5158609999999999</v>
      </c>
      <c r="C285" s="3">
        <v>-151.58609999999999</v>
      </c>
      <c r="D285" s="3">
        <v>114.8917</v>
      </c>
      <c r="E285" s="3">
        <v>0</v>
      </c>
      <c r="F285" s="3">
        <v>0</v>
      </c>
      <c r="G285" s="3">
        <v>0</v>
      </c>
      <c r="H285" s="3">
        <v>0</v>
      </c>
      <c r="I285" s="3">
        <v>-151.58609999999999</v>
      </c>
    </row>
    <row r="286" spans="1:9" x14ac:dyDescent="0.2">
      <c r="A286" s="2">
        <v>5.6999959999999996</v>
      </c>
      <c r="B286" s="3">
        <v>-1.519944</v>
      </c>
      <c r="C286" s="3">
        <v>-151.99440000000001</v>
      </c>
      <c r="D286" s="3">
        <v>115.5115</v>
      </c>
      <c r="E286" s="3">
        <v>0</v>
      </c>
      <c r="F286" s="3">
        <v>0</v>
      </c>
      <c r="G286" s="3">
        <v>0</v>
      </c>
      <c r="H286" s="3">
        <v>0</v>
      </c>
      <c r="I286" s="3">
        <v>-151.99440000000001</v>
      </c>
    </row>
    <row r="287" spans="1:9" x14ac:dyDescent="0.2">
      <c r="A287" s="2">
        <v>5.7199949999999999</v>
      </c>
      <c r="B287" s="3">
        <v>-1.524019</v>
      </c>
      <c r="C287" s="3">
        <v>-152.40190000000001</v>
      </c>
      <c r="D287" s="3">
        <v>116.1317</v>
      </c>
      <c r="E287" s="3">
        <v>0</v>
      </c>
      <c r="F287" s="3">
        <v>0</v>
      </c>
      <c r="G287" s="3">
        <v>0</v>
      </c>
      <c r="H287" s="3">
        <v>0</v>
      </c>
      <c r="I287" s="3">
        <v>-152.40190000000001</v>
      </c>
    </row>
    <row r="288" spans="1:9" x14ac:dyDescent="0.2">
      <c r="A288" s="2">
        <v>5.7399950000000004</v>
      </c>
      <c r="B288" s="3">
        <v>-1.5280860000000001</v>
      </c>
      <c r="C288" s="3">
        <v>-152.80860000000001</v>
      </c>
      <c r="D288" s="3">
        <v>116.75230000000001</v>
      </c>
      <c r="E288" s="3">
        <v>0</v>
      </c>
      <c r="F288" s="3">
        <v>0</v>
      </c>
      <c r="G288" s="3">
        <v>0</v>
      </c>
      <c r="H288" s="3">
        <v>0</v>
      </c>
      <c r="I288" s="3">
        <v>-152.80860000000001</v>
      </c>
    </row>
    <row r="289" spans="1:9" x14ac:dyDescent="0.2">
      <c r="A289" s="2">
        <v>5.759995</v>
      </c>
      <c r="B289" s="3">
        <v>-1.532144</v>
      </c>
      <c r="C289" s="3">
        <v>-153.21440000000001</v>
      </c>
      <c r="D289" s="3">
        <v>117.3733</v>
      </c>
      <c r="E289" s="3">
        <v>0</v>
      </c>
      <c r="F289" s="3">
        <v>0</v>
      </c>
      <c r="G289" s="3">
        <v>0</v>
      </c>
      <c r="H289" s="3">
        <v>0</v>
      </c>
      <c r="I289" s="3">
        <v>-153.21440000000001</v>
      </c>
    </row>
    <row r="290" spans="1:9" x14ac:dyDescent="0.2">
      <c r="A290" s="2">
        <v>5.7799950000000004</v>
      </c>
      <c r="B290" s="3">
        <v>-1.5361940000000001</v>
      </c>
      <c r="C290" s="3">
        <v>-153.61940000000001</v>
      </c>
      <c r="D290" s="3">
        <v>117.99460000000001</v>
      </c>
      <c r="E290" s="3">
        <v>0</v>
      </c>
      <c r="F290" s="3">
        <v>0</v>
      </c>
      <c r="G290" s="3">
        <v>0</v>
      </c>
      <c r="H290" s="3">
        <v>0</v>
      </c>
      <c r="I290" s="3">
        <v>-153.61940000000001</v>
      </c>
    </row>
    <row r="291" spans="1:9" x14ac:dyDescent="0.2">
      <c r="A291" s="2">
        <v>5.799995</v>
      </c>
      <c r="B291" s="3">
        <v>-1.5402359999999999</v>
      </c>
      <c r="C291" s="3">
        <v>-154.02359999999999</v>
      </c>
      <c r="D291" s="3">
        <v>118.6163</v>
      </c>
      <c r="E291" s="3">
        <v>0</v>
      </c>
      <c r="F291" s="3">
        <v>0</v>
      </c>
      <c r="G291" s="3">
        <v>0</v>
      </c>
      <c r="H291" s="3">
        <v>0</v>
      </c>
      <c r="I291" s="3">
        <v>-154.02359999999999</v>
      </c>
    </row>
    <row r="292" spans="1:9" x14ac:dyDescent="0.2">
      <c r="A292" s="2">
        <v>5.8199949999999996</v>
      </c>
      <c r="B292" s="3">
        <v>-1.5442689999999999</v>
      </c>
      <c r="C292" s="3">
        <v>-154.42689999999999</v>
      </c>
      <c r="D292" s="3">
        <v>119.2383</v>
      </c>
      <c r="E292" s="3">
        <v>0</v>
      </c>
      <c r="F292" s="3">
        <v>0</v>
      </c>
      <c r="G292" s="3">
        <v>0</v>
      </c>
      <c r="H292" s="3">
        <v>0</v>
      </c>
      <c r="I292" s="3">
        <v>-154.42689999999999</v>
      </c>
    </row>
    <row r="293" spans="1:9" x14ac:dyDescent="0.2">
      <c r="A293" s="2">
        <v>5.839995</v>
      </c>
      <c r="B293" s="3">
        <v>-1.5482940000000001</v>
      </c>
      <c r="C293" s="3">
        <v>-154.82939999999999</v>
      </c>
      <c r="D293" s="3">
        <v>119.86060000000001</v>
      </c>
      <c r="E293" s="3">
        <v>0</v>
      </c>
      <c r="F293" s="3">
        <v>0</v>
      </c>
      <c r="G293" s="3">
        <v>0</v>
      </c>
      <c r="H293" s="3">
        <v>0</v>
      </c>
      <c r="I293" s="3">
        <v>-154.82939999999999</v>
      </c>
    </row>
    <row r="294" spans="1:9" x14ac:dyDescent="0.2">
      <c r="A294" s="2">
        <v>5.8599949999999996</v>
      </c>
      <c r="B294" s="3">
        <v>-1.5523100000000001</v>
      </c>
      <c r="C294" s="3">
        <v>-155.23099999999999</v>
      </c>
      <c r="D294" s="3">
        <v>120.4834</v>
      </c>
      <c r="E294" s="3">
        <v>0</v>
      </c>
      <c r="F294" s="3">
        <v>0</v>
      </c>
      <c r="G294" s="3">
        <v>0</v>
      </c>
      <c r="H294" s="3">
        <v>0</v>
      </c>
      <c r="I294" s="3">
        <v>-155.23099999999999</v>
      </c>
    </row>
    <row r="295" spans="1:9" x14ac:dyDescent="0.2">
      <c r="A295" s="2">
        <v>5.8799950000000001</v>
      </c>
      <c r="B295" s="3">
        <v>-1.556319</v>
      </c>
      <c r="C295" s="3">
        <v>-155.6319</v>
      </c>
      <c r="D295" s="3">
        <v>121.10639999999999</v>
      </c>
      <c r="E295" s="3">
        <v>0</v>
      </c>
      <c r="F295" s="3">
        <v>0</v>
      </c>
      <c r="G295" s="3">
        <v>0</v>
      </c>
      <c r="H295" s="3">
        <v>0</v>
      </c>
      <c r="I295" s="3">
        <v>-155.6319</v>
      </c>
    </row>
    <row r="296" spans="1:9" x14ac:dyDescent="0.2">
      <c r="A296" s="2">
        <v>5.8999949999999997</v>
      </c>
      <c r="B296" s="3">
        <v>-1.560319</v>
      </c>
      <c r="C296" s="3">
        <v>-156.03190000000001</v>
      </c>
      <c r="D296" s="3">
        <v>121.72969999999999</v>
      </c>
      <c r="E296" s="3">
        <v>0</v>
      </c>
      <c r="F296" s="3">
        <v>0</v>
      </c>
      <c r="G296" s="3">
        <v>0</v>
      </c>
      <c r="H296" s="3">
        <v>0</v>
      </c>
      <c r="I296" s="3">
        <v>-156.03190000000001</v>
      </c>
    </row>
    <row r="297" spans="1:9" x14ac:dyDescent="0.2">
      <c r="A297" s="2">
        <v>5.9199950000000001</v>
      </c>
      <c r="B297" s="3">
        <v>-1.5643100000000001</v>
      </c>
      <c r="C297" s="3">
        <v>-156.43100000000001</v>
      </c>
      <c r="D297" s="3">
        <v>122.3533</v>
      </c>
      <c r="E297" s="3">
        <v>0</v>
      </c>
      <c r="F297" s="3">
        <v>0</v>
      </c>
      <c r="G297" s="3">
        <v>0</v>
      </c>
      <c r="H297" s="3">
        <v>0</v>
      </c>
      <c r="I297" s="3">
        <v>-156.43100000000001</v>
      </c>
    </row>
    <row r="298" spans="1:9" x14ac:dyDescent="0.2">
      <c r="A298" s="2">
        <v>5.9399949999999997</v>
      </c>
      <c r="B298" s="3">
        <v>-1.5682940000000001</v>
      </c>
      <c r="C298" s="3">
        <v>-156.82939999999999</v>
      </c>
      <c r="D298" s="3">
        <v>122.9773</v>
      </c>
      <c r="E298" s="3">
        <v>0</v>
      </c>
      <c r="F298" s="3">
        <v>0</v>
      </c>
      <c r="G298" s="3">
        <v>0</v>
      </c>
      <c r="H298" s="3">
        <v>0</v>
      </c>
      <c r="I298" s="3">
        <v>-156.82939999999999</v>
      </c>
    </row>
    <row r="299" spans="1:9" x14ac:dyDescent="0.2">
      <c r="A299" s="2">
        <v>5.9599950000000002</v>
      </c>
      <c r="B299" s="3">
        <v>-1.5722689999999999</v>
      </c>
      <c r="C299" s="3">
        <v>-157.2269</v>
      </c>
      <c r="D299" s="3">
        <v>123.6016</v>
      </c>
      <c r="E299" s="3">
        <v>0</v>
      </c>
      <c r="F299" s="3">
        <v>0</v>
      </c>
      <c r="G299" s="3">
        <v>0</v>
      </c>
      <c r="H299" s="3">
        <v>0</v>
      </c>
      <c r="I299" s="3">
        <v>-157.2269</v>
      </c>
    </row>
    <row r="300" spans="1:9" x14ac:dyDescent="0.2">
      <c r="A300" s="2">
        <v>5.9799949999999997</v>
      </c>
      <c r="B300" s="3">
        <v>-1.5762370000000001</v>
      </c>
      <c r="C300" s="3">
        <v>-157.62370000000001</v>
      </c>
      <c r="D300" s="3">
        <v>124.2261</v>
      </c>
      <c r="E300" s="3">
        <v>0</v>
      </c>
      <c r="F300" s="3">
        <v>0</v>
      </c>
      <c r="G300" s="3">
        <v>0</v>
      </c>
      <c r="H300" s="3">
        <v>0</v>
      </c>
      <c r="I300" s="3">
        <v>-157.62370000000001</v>
      </c>
    </row>
    <row r="301" spans="1:9" x14ac:dyDescent="0.2">
      <c r="A301" s="2">
        <v>5.9999950000000002</v>
      </c>
      <c r="B301" s="3">
        <v>-1.5801959999999999</v>
      </c>
      <c r="C301" s="3">
        <v>-158.0196</v>
      </c>
      <c r="D301" s="3">
        <v>124.8509</v>
      </c>
      <c r="E301" s="3">
        <v>0</v>
      </c>
      <c r="F301" s="3">
        <v>0</v>
      </c>
      <c r="G301" s="3">
        <v>0</v>
      </c>
      <c r="H301" s="3">
        <v>0</v>
      </c>
      <c r="I301" s="3">
        <v>-158.0196</v>
      </c>
    </row>
    <row r="302" spans="1:9" x14ac:dyDescent="0.2">
      <c r="A302" s="2">
        <v>6.0199949999999998</v>
      </c>
      <c r="B302" s="3">
        <v>-1.584147</v>
      </c>
      <c r="C302" s="3">
        <v>-158.41470000000001</v>
      </c>
      <c r="D302" s="3">
        <v>125.476</v>
      </c>
      <c r="E302" s="3">
        <v>0</v>
      </c>
      <c r="F302" s="3">
        <v>0</v>
      </c>
      <c r="G302" s="3">
        <v>0</v>
      </c>
      <c r="H302" s="3">
        <v>0</v>
      </c>
      <c r="I302" s="3">
        <v>-158.41470000000001</v>
      </c>
    </row>
    <row r="303" spans="1:9" x14ac:dyDescent="0.2">
      <c r="A303" s="2">
        <v>6.0399950000000002</v>
      </c>
      <c r="B303" s="3">
        <v>-1.58809</v>
      </c>
      <c r="C303" s="3">
        <v>-158.809</v>
      </c>
      <c r="D303" s="3">
        <v>126.1014</v>
      </c>
      <c r="E303" s="3">
        <v>0</v>
      </c>
      <c r="F303" s="3">
        <v>0</v>
      </c>
      <c r="G303" s="3">
        <v>0</v>
      </c>
      <c r="H303" s="3">
        <v>0</v>
      </c>
      <c r="I303" s="3">
        <v>-158.809</v>
      </c>
    </row>
    <row r="304" spans="1:9" x14ac:dyDescent="0.2">
      <c r="A304" s="2">
        <v>6.0599949999999998</v>
      </c>
      <c r="B304" s="3">
        <v>-1.5920240000000001</v>
      </c>
      <c r="C304" s="3">
        <v>-159.20240000000001</v>
      </c>
      <c r="D304" s="3">
        <v>126.72709999999999</v>
      </c>
      <c r="E304" s="3">
        <v>0</v>
      </c>
      <c r="F304" s="3">
        <v>0</v>
      </c>
      <c r="G304" s="3">
        <v>0</v>
      </c>
      <c r="H304" s="3">
        <v>0</v>
      </c>
      <c r="I304" s="3">
        <v>-159.20240000000001</v>
      </c>
    </row>
    <row r="305" spans="1:9" x14ac:dyDescent="0.2">
      <c r="A305" s="2">
        <v>6.0799950000000003</v>
      </c>
      <c r="B305" s="3">
        <v>-1.5959509999999999</v>
      </c>
      <c r="C305" s="3">
        <v>-159.5951</v>
      </c>
      <c r="D305" s="3">
        <v>127.35299999999999</v>
      </c>
      <c r="E305" s="3">
        <v>0</v>
      </c>
      <c r="F305" s="3">
        <v>0</v>
      </c>
      <c r="G305" s="3">
        <v>0</v>
      </c>
      <c r="H305" s="3">
        <v>0</v>
      </c>
      <c r="I305" s="3">
        <v>-159.5951</v>
      </c>
    </row>
    <row r="306" spans="1:9" x14ac:dyDescent="0.2">
      <c r="A306" s="2">
        <v>6.0999949999999998</v>
      </c>
      <c r="B306" s="3">
        <v>-1.599869</v>
      </c>
      <c r="C306" s="3">
        <v>-159.98699999999999</v>
      </c>
      <c r="D306" s="3">
        <v>127.9791</v>
      </c>
      <c r="E306" s="3">
        <v>0</v>
      </c>
      <c r="F306" s="3">
        <v>0</v>
      </c>
      <c r="G306" s="3">
        <v>0</v>
      </c>
      <c r="H306" s="3">
        <v>0</v>
      </c>
      <c r="I306" s="3">
        <v>-159.98699999999999</v>
      </c>
    </row>
    <row r="307" spans="1:9" x14ac:dyDescent="0.2">
      <c r="A307" s="2">
        <v>6.1199950000000003</v>
      </c>
      <c r="B307" s="3">
        <v>-1.60378</v>
      </c>
      <c r="C307" s="3">
        <v>-160.37799999999999</v>
      </c>
      <c r="D307" s="3">
        <v>128.60550000000001</v>
      </c>
      <c r="E307" s="3">
        <v>0</v>
      </c>
      <c r="F307" s="3">
        <v>0</v>
      </c>
      <c r="G307" s="3">
        <v>0</v>
      </c>
      <c r="H307" s="3">
        <v>0</v>
      </c>
      <c r="I307" s="3">
        <v>-160.37799999999999</v>
      </c>
    </row>
    <row r="308" spans="1:9" x14ac:dyDescent="0.2">
      <c r="A308" s="2">
        <v>6.1399949999999999</v>
      </c>
      <c r="B308" s="3">
        <v>-1.6076820000000001</v>
      </c>
      <c r="C308" s="3">
        <v>-160.76820000000001</v>
      </c>
      <c r="D308" s="3">
        <v>129.2321</v>
      </c>
      <c r="E308" s="3">
        <v>0</v>
      </c>
      <c r="F308" s="3">
        <v>0</v>
      </c>
      <c r="G308" s="3">
        <v>0</v>
      </c>
      <c r="H308" s="3">
        <v>0</v>
      </c>
      <c r="I308" s="3">
        <v>-160.76820000000001</v>
      </c>
    </row>
    <row r="309" spans="1:9" x14ac:dyDescent="0.2">
      <c r="A309" s="2">
        <v>6.1599950000000003</v>
      </c>
      <c r="B309" s="3">
        <v>-1.611577</v>
      </c>
      <c r="C309" s="3">
        <v>-161.15770000000001</v>
      </c>
      <c r="D309" s="3">
        <v>129.85900000000001</v>
      </c>
      <c r="E309" s="3">
        <v>0</v>
      </c>
      <c r="F309" s="3">
        <v>0</v>
      </c>
      <c r="G309" s="3">
        <v>0</v>
      </c>
      <c r="H309" s="3">
        <v>0</v>
      </c>
      <c r="I309" s="3">
        <v>-161.15770000000001</v>
      </c>
    </row>
    <row r="310" spans="1:9" x14ac:dyDescent="0.2">
      <c r="A310" s="2">
        <v>6.1799949999999999</v>
      </c>
      <c r="B310" s="3">
        <v>-1.6154630000000001</v>
      </c>
      <c r="C310" s="3">
        <v>-161.5463</v>
      </c>
      <c r="D310" s="3">
        <v>130.48609999999999</v>
      </c>
      <c r="E310" s="3">
        <v>0</v>
      </c>
      <c r="F310" s="3">
        <v>0</v>
      </c>
      <c r="G310" s="3">
        <v>0</v>
      </c>
      <c r="H310" s="3">
        <v>0</v>
      </c>
      <c r="I310" s="3">
        <v>-161.5463</v>
      </c>
    </row>
    <row r="311" spans="1:9" x14ac:dyDescent="0.2">
      <c r="A311" s="2">
        <v>6.1999950000000004</v>
      </c>
      <c r="B311" s="3">
        <v>-1.6193409999999999</v>
      </c>
      <c r="C311" s="3">
        <v>-161.9341</v>
      </c>
      <c r="D311" s="3">
        <v>131.11330000000001</v>
      </c>
      <c r="E311" s="3">
        <v>0</v>
      </c>
      <c r="F311" s="3">
        <v>0</v>
      </c>
      <c r="G311" s="3">
        <v>0</v>
      </c>
      <c r="H311" s="3">
        <v>0</v>
      </c>
      <c r="I311" s="3">
        <v>-161.9341</v>
      </c>
    </row>
    <row r="312" spans="1:9" x14ac:dyDescent="0.2">
      <c r="A312" s="2">
        <v>6.2199949999999999</v>
      </c>
      <c r="B312" s="3">
        <v>-1.6232120000000001</v>
      </c>
      <c r="C312" s="3">
        <v>-162.3212</v>
      </c>
      <c r="D312" s="3">
        <v>131.74080000000001</v>
      </c>
      <c r="E312" s="3">
        <v>0</v>
      </c>
      <c r="F312" s="3">
        <v>0</v>
      </c>
      <c r="G312" s="3">
        <v>0</v>
      </c>
      <c r="H312" s="3">
        <v>0</v>
      </c>
      <c r="I312" s="3">
        <v>-162.3212</v>
      </c>
    </row>
    <row r="313" spans="1:9" x14ac:dyDescent="0.2">
      <c r="A313" s="2">
        <v>6.2399950000000004</v>
      </c>
      <c r="B313" s="3">
        <v>-1.6270739999999999</v>
      </c>
      <c r="C313" s="3">
        <v>-162.70740000000001</v>
      </c>
      <c r="D313" s="3">
        <v>132.36850000000001</v>
      </c>
      <c r="E313" s="3">
        <v>0</v>
      </c>
      <c r="F313" s="3">
        <v>0</v>
      </c>
      <c r="G313" s="3">
        <v>0</v>
      </c>
      <c r="H313" s="3">
        <v>0</v>
      </c>
      <c r="I313" s="3">
        <v>-162.70740000000001</v>
      </c>
    </row>
    <row r="314" spans="1:9" x14ac:dyDescent="0.2">
      <c r="A314" s="2">
        <v>6.259995</v>
      </c>
      <c r="B314" s="3">
        <v>-1.6309290000000001</v>
      </c>
      <c r="C314" s="3">
        <v>-163.09289999999999</v>
      </c>
      <c r="D314" s="3">
        <v>132.99639999999999</v>
      </c>
      <c r="E314" s="3">
        <v>0</v>
      </c>
      <c r="F314" s="3">
        <v>0</v>
      </c>
      <c r="G314" s="3">
        <v>0</v>
      </c>
      <c r="H314" s="3">
        <v>0</v>
      </c>
      <c r="I314" s="3">
        <v>-163.09289999999999</v>
      </c>
    </row>
    <row r="315" spans="1:9" x14ac:dyDescent="0.2">
      <c r="A315" s="2">
        <v>6.2799950000000004</v>
      </c>
      <c r="B315" s="3">
        <v>-1.6347750000000001</v>
      </c>
      <c r="C315" s="3">
        <v>-163.47749999999999</v>
      </c>
      <c r="D315" s="3">
        <v>133.62450000000001</v>
      </c>
      <c r="E315" s="3">
        <v>0</v>
      </c>
      <c r="F315" s="3">
        <v>0</v>
      </c>
      <c r="G315" s="3">
        <v>0</v>
      </c>
      <c r="H315" s="3">
        <v>0</v>
      </c>
      <c r="I315" s="3">
        <v>-163.47749999999999</v>
      </c>
    </row>
    <row r="316" spans="1:9" x14ac:dyDescent="0.2">
      <c r="A316" s="2">
        <v>6.299995</v>
      </c>
      <c r="B316" s="3">
        <v>-1.638614</v>
      </c>
      <c r="C316" s="3">
        <v>-163.8614</v>
      </c>
      <c r="D316" s="3">
        <v>134.25280000000001</v>
      </c>
      <c r="E316" s="3">
        <v>0</v>
      </c>
      <c r="F316" s="3">
        <v>0</v>
      </c>
      <c r="G316" s="3">
        <v>0</v>
      </c>
      <c r="H316" s="3">
        <v>0</v>
      </c>
      <c r="I316" s="3">
        <v>-163.8614</v>
      </c>
    </row>
    <row r="317" spans="1:9" x14ac:dyDescent="0.2">
      <c r="A317" s="2">
        <v>6.3199949999999996</v>
      </c>
      <c r="B317" s="3">
        <v>-1.6424449999999999</v>
      </c>
      <c r="C317" s="3">
        <v>-164.24449999999999</v>
      </c>
      <c r="D317" s="3">
        <v>134.88120000000001</v>
      </c>
      <c r="E317" s="3">
        <v>0</v>
      </c>
      <c r="F317" s="3">
        <v>0</v>
      </c>
      <c r="G317" s="3">
        <v>0</v>
      </c>
      <c r="H317" s="3">
        <v>0</v>
      </c>
      <c r="I317" s="3">
        <v>-164.24449999999999</v>
      </c>
    </row>
    <row r="318" spans="1:9" x14ac:dyDescent="0.2">
      <c r="A318" s="2">
        <v>6.339995</v>
      </c>
      <c r="B318" s="3">
        <v>-1.6462680000000001</v>
      </c>
      <c r="C318" s="3">
        <v>-164.6268</v>
      </c>
      <c r="D318" s="3">
        <v>135.50980000000001</v>
      </c>
      <c r="E318" s="3">
        <v>0</v>
      </c>
      <c r="F318" s="3">
        <v>0</v>
      </c>
      <c r="G318" s="3">
        <v>0</v>
      </c>
      <c r="H318" s="3">
        <v>0</v>
      </c>
      <c r="I318" s="3">
        <v>-164.6268</v>
      </c>
    </row>
    <row r="319" spans="1:9" x14ac:dyDescent="0.2">
      <c r="A319" s="2">
        <v>6.3599949999999996</v>
      </c>
      <c r="B319" s="3">
        <v>-1.650082</v>
      </c>
      <c r="C319" s="3">
        <v>-165.00819999999999</v>
      </c>
      <c r="D319" s="3">
        <v>136.1386</v>
      </c>
      <c r="E319" s="3">
        <v>0</v>
      </c>
      <c r="F319" s="3">
        <v>0</v>
      </c>
      <c r="G319" s="3">
        <v>0</v>
      </c>
      <c r="H319" s="3">
        <v>0</v>
      </c>
      <c r="I319" s="3">
        <v>-165.00819999999999</v>
      </c>
    </row>
    <row r="320" spans="1:9" x14ac:dyDescent="0.2">
      <c r="A320" s="2">
        <v>6.3799950000000001</v>
      </c>
      <c r="B320" s="3">
        <v>-1.6538900000000001</v>
      </c>
      <c r="C320" s="3">
        <v>-165.38900000000001</v>
      </c>
      <c r="D320" s="3">
        <v>136.76750000000001</v>
      </c>
      <c r="E320" s="3">
        <v>0</v>
      </c>
      <c r="F320" s="3">
        <v>0</v>
      </c>
      <c r="G320" s="3">
        <v>0</v>
      </c>
      <c r="H320" s="3">
        <v>0</v>
      </c>
      <c r="I320" s="3">
        <v>-165.38900000000001</v>
      </c>
    </row>
    <row r="321" spans="1:9" x14ac:dyDescent="0.2">
      <c r="A321" s="2">
        <v>6.3999949999999997</v>
      </c>
      <c r="B321" s="3">
        <v>-1.657689</v>
      </c>
      <c r="C321" s="3">
        <v>-165.7689</v>
      </c>
      <c r="D321" s="3">
        <v>137.39660000000001</v>
      </c>
      <c r="E321" s="3">
        <v>0</v>
      </c>
      <c r="F321" s="3">
        <v>0</v>
      </c>
      <c r="G321" s="3">
        <v>0</v>
      </c>
      <c r="H321" s="3">
        <v>0</v>
      </c>
      <c r="I321" s="3">
        <v>-165.7689</v>
      </c>
    </row>
    <row r="322" spans="1:9" x14ac:dyDescent="0.2">
      <c r="A322" s="2">
        <v>6.4199950000000001</v>
      </c>
      <c r="B322" s="3">
        <v>-1.6614800000000001</v>
      </c>
      <c r="C322" s="3">
        <v>-166.148</v>
      </c>
      <c r="D322" s="3">
        <v>138.0258</v>
      </c>
      <c r="E322" s="3">
        <v>0</v>
      </c>
      <c r="F322" s="3">
        <v>0</v>
      </c>
      <c r="G322" s="3">
        <v>0</v>
      </c>
      <c r="H322" s="3">
        <v>0</v>
      </c>
      <c r="I322" s="3">
        <v>-166.148</v>
      </c>
    </row>
    <row r="323" spans="1:9" x14ac:dyDescent="0.2">
      <c r="A323" s="2">
        <v>6.4399949999999997</v>
      </c>
      <c r="B323" s="3">
        <v>-1.6652640000000001</v>
      </c>
      <c r="C323" s="3">
        <v>-166.5264</v>
      </c>
      <c r="D323" s="3">
        <v>138.65520000000001</v>
      </c>
      <c r="E323" s="3">
        <v>0</v>
      </c>
      <c r="F323" s="3">
        <v>0</v>
      </c>
      <c r="G323" s="3">
        <v>0</v>
      </c>
      <c r="H323" s="3">
        <v>0</v>
      </c>
      <c r="I323" s="3">
        <v>-166.5264</v>
      </c>
    </row>
    <row r="324" spans="1:9" x14ac:dyDescent="0.2">
      <c r="A324" s="2">
        <v>6.4599950000000002</v>
      </c>
      <c r="B324" s="3">
        <v>-1.6690400000000001</v>
      </c>
      <c r="C324" s="3">
        <v>-166.904</v>
      </c>
      <c r="D324" s="3">
        <v>139.28469999999999</v>
      </c>
      <c r="E324" s="3">
        <v>0</v>
      </c>
      <c r="F324" s="3">
        <v>0</v>
      </c>
      <c r="G324" s="3">
        <v>0</v>
      </c>
      <c r="H324" s="3">
        <v>0</v>
      </c>
      <c r="I324" s="3">
        <v>-166.904</v>
      </c>
    </row>
    <row r="325" spans="1:9" x14ac:dyDescent="0.2">
      <c r="A325" s="2">
        <v>6.4799949999999997</v>
      </c>
      <c r="B325" s="3">
        <v>-1.6728080000000001</v>
      </c>
      <c r="C325" s="3">
        <v>-167.2808</v>
      </c>
      <c r="D325" s="3">
        <v>139.9143</v>
      </c>
      <c r="E325" s="3">
        <v>0</v>
      </c>
      <c r="F325" s="3">
        <v>0</v>
      </c>
      <c r="G325" s="3">
        <v>0</v>
      </c>
      <c r="H325" s="3">
        <v>0</v>
      </c>
      <c r="I325" s="3">
        <v>-167.2808</v>
      </c>
    </row>
    <row r="326" spans="1:9" x14ac:dyDescent="0.2">
      <c r="A326" s="2">
        <v>6.4999950000000002</v>
      </c>
      <c r="B326" s="3">
        <v>-1.6765680000000001</v>
      </c>
      <c r="C326" s="3">
        <v>-167.6568</v>
      </c>
      <c r="D326" s="3">
        <v>140.54409999999999</v>
      </c>
      <c r="E326" s="3">
        <v>0</v>
      </c>
      <c r="F326" s="3">
        <v>0</v>
      </c>
      <c r="G326" s="3">
        <v>0</v>
      </c>
      <c r="H326" s="3">
        <v>0</v>
      </c>
      <c r="I326" s="3">
        <v>-167.6568</v>
      </c>
    </row>
    <row r="327" spans="1:9" x14ac:dyDescent="0.2">
      <c r="A327" s="2">
        <v>6.5199949999999998</v>
      </c>
      <c r="B327" s="3">
        <v>-1.680321</v>
      </c>
      <c r="C327" s="3">
        <v>-168.03210000000001</v>
      </c>
      <c r="D327" s="3">
        <v>141.1739</v>
      </c>
      <c r="E327" s="3">
        <v>0</v>
      </c>
      <c r="F327" s="3">
        <v>0</v>
      </c>
      <c r="G327" s="3">
        <v>0</v>
      </c>
      <c r="H327" s="3">
        <v>0</v>
      </c>
      <c r="I327" s="3">
        <v>-168.03210000000001</v>
      </c>
    </row>
    <row r="328" spans="1:9" x14ac:dyDescent="0.2">
      <c r="A328" s="2">
        <v>6.5399950000000002</v>
      </c>
      <c r="B328" s="3">
        <v>-1.6840660000000001</v>
      </c>
      <c r="C328" s="3">
        <v>-168.4066</v>
      </c>
      <c r="D328" s="3">
        <v>141.8039</v>
      </c>
      <c r="E328" s="3">
        <v>0</v>
      </c>
      <c r="F328" s="3">
        <v>0</v>
      </c>
      <c r="G328" s="3">
        <v>0</v>
      </c>
      <c r="H328" s="3">
        <v>0</v>
      </c>
      <c r="I328" s="3">
        <v>-168.4066</v>
      </c>
    </row>
    <row r="329" spans="1:9" x14ac:dyDescent="0.2">
      <c r="A329" s="2">
        <v>6.5599949999999998</v>
      </c>
      <c r="B329" s="3">
        <v>-1.6878029999999999</v>
      </c>
      <c r="C329" s="3">
        <v>-168.78030000000001</v>
      </c>
      <c r="D329" s="3">
        <v>142.434</v>
      </c>
      <c r="E329" s="3">
        <v>0</v>
      </c>
      <c r="F329" s="3">
        <v>0</v>
      </c>
      <c r="G329" s="3">
        <v>0</v>
      </c>
      <c r="H329" s="3">
        <v>0</v>
      </c>
      <c r="I329" s="3">
        <v>-168.78030000000001</v>
      </c>
    </row>
    <row r="330" spans="1:9" x14ac:dyDescent="0.2">
      <c r="A330" s="2">
        <v>6.5799950000000003</v>
      </c>
      <c r="B330" s="3">
        <v>-1.691532</v>
      </c>
      <c r="C330" s="3">
        <v>-169.1532</v>
      </c>
      <c r="D330" s="3">
        <v>143.0641</v>
      </c>
      <c r="E330" s="3">
        <v>0</v>
      </c>
      <c r="F330" s="3">
        <v>0</v>
      </c>
      <c r="G330" s="3">
        <v>0</v>
      </c>
      <c r="H330" s="3">
        <v>0</v>
      </c>
      <c r="I330" s="3">
        <v>-169.1532</v>
      </c>
    </row>
    <row r="331" spans="1:9" x14ac:dyDescent="0.2">
      <c r="A331" s="2">
        <v>6.5999949999999998</v>
      </c>
      <c r="B331" s="3">
        <v>-1.695254</v>
      </c>
      <c r="C331" s="3">
        <v>-169.52539999999999</v>
      </c>
      <c r="D331" s="3">
        <v>143.6944</v>
      </c>
      <c r="E331" s="3">
        <v>0</v>
      </c>
      <c r="F331" s="3">
        <v>0</v>
      </c>
      <c r="G331" s="3">
        <v>0</v>
      </c>
      <c r="H331" s="3">
        <v>0</v>
      </c>
      <c r="I331" s="3">
        <v>-169.52539999999999</v>
      </c>
    </row>
    <row r="332" spans="1:9" x14ac:dyDescent="0.2">
      <c r="A332" s="2">
        <v>6.6199950000000003</v>
      </c>
      <c r="B332" s="3">
        <v>-1.698969</v>
      </c>
      <c r="C332" s="3">
        <v>-169.89689999999999</v>
      </c>
      <c r="D332" s="3">
        <v>144.32470000000001</v>
      </c>
      <c r="E332" s="3">
        <v>0</v>
      </c>
      <c r="F332" s="3">
        <v>0</v>
      </c>
      <c r="G332" s="3">
        <v>0</v>
      </c>
      <c r="H332" s="3">
        <v>0</v>
      </c>
      <c r="I332" s="3">
        <v>-169.89689999999999</v>
      </c>
    </row>
    <row r="333" spans="1:9" x14ac:dyDescent="0.2">
      <c r="A333" s="2">
        <v>6.6399949999999999</v>
      </c>
      <c r="B333" s="3">
        <v>-1.7026749999999999</v>
      </c>
      <c r="C333" s="3">
        <v>-170.26750000000001</v>
      </c>
      <c r="D333" s="3">
        <v>144.95509999999999</v>
      </c>
      <c r="E333" s="3">
        <v>0</v>
      </c>
      <c r="F333" s="3">
        <v>0</v>
      </c>
      <c r="G333" s="3">
        <v>0</v>
      </c>
      <c r="H333" s="3">
        <v>0</v>
      </c>
      <c r="I333" s="3">
        <v>-170.26750000000001</v>
      </c>
    </row>
    <row r="334" spans="1:9" x14ac:dyDescent="0.2">
      <c r="A334" s="2">
        <v>6.6599950000000003</v>
      </c>
      <c r="B334" s="3">
        <v>-1.700788</v>
      </c>
      <c r="C334" s="3">
        <v>-170.0789</v>
      </c>
      <c r="D334" s="3">
        <v>144.63409999999999</v>
      </c>
      <c r="E334" s="3">
        <v>-7.3023450000000002E-4</v>
      </c>
      <c r="F334" s="3">
        <v>-0.14604690000000001</v>
      </c>
      <c r="G334" s="4">
        <v>5.3324240000000003E-5</v>
      </c>
      <c r="H334" s="3">
        <v>0.2446063</v>
      </c>
      <c r="I334" s="3">
        <v>-169.9803</v>
      </c>
    </row>
    <row r="335" spans="1:9" x14ac:dyDescent="0.2">
      <c r="A335" s="2">
        <v>6.6799949999999999</v>
      </c>
      <c r="B335" s="3">
        <v>-1.6981619999999999</v>
      </c>
      <c r="C335" s="3">
        <v>-169.81620000000001</v>
      </c>
      <c r="D335" s="3">
        <v>144.1876</v>
      </c>
      <c r="E335" s="3">
        <v>-1.831081E-3</v>
      </c>
      <c r="F335" s="3">
        <v>-0.36621619999999999</v>
      </c>
      <c r="G335" s="3">
        <v>3.352858E-4</v>
      </c>
      <c r="H335" s="3">
        <v>0.55590019999999996</v>
      </c>
      <c r="I335" s="3">
        <v>-169.62649999999999</v>
      </c>
    </row>
    <row r="336" spans="1:9" x14ac:dyDescent="0.2">
      <c r="A336" s="2">
        <v>6.6999950000000004</v>
      </c>
      <c r="B336" s="3">
        <v>-1.694796</v>
      </c>
      <c r="C336" s="3">
        <v>-169.4796</v>
      </c>
      <c r="D336" s="3">
        <v>143.61670000000001</v>
      </c>
      <c r="E336" s="3">
        <v>-3.3017260000000001E-3</v>
      </c>
      <c r="F336" s="3">
        <v>-0.66034530000000002</v>
      </c>
      <c r="G336" s="3">
        <v>1.090139E-3</v>
      </c>
      <c r="H336" s="3">
        <v>0.99210849999999995</v>
      </c>
      <c r="I336" s="3">
        <v>-169.14789999999999</v>
      </c>
    </row>
    <row r="337" spans="1:9" x14ac:dyDescent="0.2">
      <c r="A337" s="2">
        <v>6.7199949999999999</v>
      </c>
      <c r="B337" s="3">
        <v>-1.6906950000000001</v>
      </c>
      <c r="C337" s="3">
        <v>-169.06950000000001</v>
      </c>
      <c r="D337" s="3">
        <v>142.92250000000001</v>
      </c>
      <c r="E337" s="3">
        <v>-5.1411190000000004E-3</v>
      </c>
      <c r="F337" s="3">
        <v>-1.028224</v>
      </c>
      <c r="G337" s="3">
        <v>2.6431110000000001E-3</v>
      </c>
      <c r="H337" s="3">
        <v>1.5520039999999999</v>
      </c>
      <c r="I337" s="3">
        <v>-168.54580000000001</v>
      </c>
    </row>
    <row r="338" spans="1:9" x14ac:dyDescent="0.2">
      <c r="A338" s="2">
        <v>6.7399950000000004</v>
      </c>
      <c r="B338" s="3">
        <v>-1.6858610000000001</v>
      </c>
      <c r="C338" s="3">
        <v>-168.58619999999999</v>
      </c>
      <c r="D338" s="3">
        <v>142.10640000000001</v>
      </c>
      <c r="E338" s="3">
        <v>-7.3479610000000001E-3</v>
      </c>
      <c r="F338" s="3">
        <v>-1.469592</v>
      </c>
      <c r="G338" s="3">
        <v>5.399254E-3</v>
      </c>
      <c r="H338" s="3">
        <v>2.2340170000000001</v>
      </c>
      <c r="I338" s="3">
        <v>-167.82169999999999</v>
      </c>
    </row>
    <row r="339" spans="1:9" x14ac:dyDescent="0.2">
      <c r="A339" s="2">
        <v>6.759995</v>
      </c>
      <c r="B339" s="3">
        <v>-1.6802980000000001</v>
      </c>
      <c r="C339" s="3">
        <v>-168.02979999999999</v>
      </c>
      <c r="D339" s="3">
        <v>141.17009999999999</v>
      </c>
      <c r="E339" s="3">
        <v>-9.9207170000000008E-3</v>
      </c>
      <c r="F339" s="3">
        <v>-1.984143</v>
      </c>
      <c r="G339" s="3">
        <v>9.8420620000000004E-3</v>
      </c>
      <c r="H339" s="3">
        <v>3.0362800000000001</v>
      </c>
      <c r="I339" s="3">
        <v>-166.9777</v>
      </c>
    </row>
    <row r="340" spans="1:9" x14ac:dyDescent="0.2">
      <c r="A340" s="2">
        <v>6.7799940000000003</v>
      </c>
      <c r="B340" s="3">
        <v>-1.6740090000000001</v>
      </c>
      <c r="C340" s="3">
        <v>-167.40090000000001</v>
      </c>
      <c r="D340" s="3">
        <v>140.11539999999999</v>
      </c>
      <c r="E340" s="3">
        <v>-1.285761E-2</v>
      </c>
      <c r="F340" s="3">
        <v>-2.571523</v>
      </c>
      <c r="G340" s="3">
        <v>1.6531819999999999E-2</v>
      </c>
      <c r="H340" s="3">
        <v>3.9566050000000001</v>
      </c>
      <c r="I340" s="3">
        <v>-166.01589999999999</v>
      </c>
    </row>
    <row r="341" spans="1:9" x14ac:dyDescent="0.2">
      <c r="A341" s="2">
        <v>6.7999939999999999</v>
      </c>
      <c r="B341" s="3">
        <v>-1.6669989999999999</v>
      </c>
      <c r="C341" s="3">
        <v>-166.69990000000001</v>
      </c>
      <c r="D341" s="3">
        <v>138.9443</v>
      </c>
      <c r="E341" s="3">
        <v>-1.6156630000000002E-2</v>
      </c>
      <c r="F341" s="3">
        <v>-3.2313269999999998</v>
      </c>
      <c r="G341" s="3">
        <v>2.6103680000000001E-2</v>
      </c>
      <c r="H341" s="3">
        <v>4.9924850000000003</v>
      </c>
      <c r="I341" s="3">
        <v>-164.93879999999999</v>
      </c>
    </row>
    <row r="342" spans="1:9" x14ac:dyDescent="0.2">
      <c r="A342" s="2">
        <v>6.8199940000000003</v>
      </c>
      <c r="B342" s="3">
        <v>-1.659273</v>
      </c>
      <c r="C342" s="3">
        <v>-165.9273</v>
      </c>
      <c r="D342" s="3">
        <v>137.6593</v>
      </c>
      <c r="E342" s="3">
        <v>-1.9815530000000001E-2</v>
      </c>
      <c r="F342" s="3">
        <v>-3.9631059999999998</v>
      </c>
      <c r="G342" s="3">
        <v>3.9265519999999998E-2</v>
      </c>
      <c r="H342" s="3">
        <v>6.1411360000000004</v>
      </c>
      <c r="I342" s="3">
        <v>-163.74930000000001</v>
      </c>
    </row>
    <row r="343" spans="1:9" x14ac:dyDescent="0.2">
      <c r="A343" s="2">
        <v>6.8399939999999999</v>
      </c>
      <c r="B343" s="3">
        <v>-1.650836</v>
      </c>
      <c r="C343" s="3">
        <v>-165.08359999999999</v>
      </c>
      <c r="D343" s="3">
        <v>136.2629</v>
      </c>
      <c r="E343" s="3">
        <v>-2.383182E-2</v>
      </c>
      <c r="F343" s="3">
        <v>-4.7663650000000004</v>
      </c>
      <c r="G343" s="3">
        <v>5.6795569999999997E-2</v>
      </c>
      <c r="H343" s="3">
        <v>7.3994609999999996</v>
      </c>
      <c r="I343" s="3">
        <v>-162.45050000000001</v>
      </c>
    </row>
    <row r="344" spans="1:9" x14ac:dyDescent="0.2">
      <c r="A344" s="2">
        <v>6.8599940000000004</v>
      </c>
      <c r="B344" s="3">
        <v>-1.6416930000000001</v>
      </c>
      <c r="C344" s="3">
        <v>-164.16929999999999</v>
      </c>
      <c r="D344" s="3">
        <v>134.7578</v>
      </c>
      <c r="E344" s="3">
        <v>-2.820278E-2</v>
      </c>
      <c r="F344" s="3">
        <v>-5.6405570000000003</v>
      </c>
      <c r="G344" s="3">
        <v>7.9539700000000005E-2</v>
      </c>
      <c r="H344" s="3">
        <v>8.7640720000000005</v>
      </c>
      <c r="I344" s="3">
        <v>-161.04580000000001</v>
      </c>
    </row>
    <row r="345" spans="1:9" x14ac:dyDescent="0.2">
      <c r="A345" s="2">
        <v>6.8799939999999999</v>
      </c>
      <c r="B345" s="3">
        <v>-1.6318509999999999</v>
      </c>
      <c r="C345" s="3">
        <v>-163.18510000000001</v>
      </c>
      <c r="D345" s="3">
        <v>133.14689999999999</v>
      </c>
      <c r="E345" s="3">
        <v>-3.2925469999999998E-2</v>
      </c>
      <c r="F345" s="3">
        <v>-6.5850939999999998</v>
      </c>
      <c r="G345" s="3">
        <v>0.1084087</v>
      </c>
      <c r="H345" s="3">
        <v>10.231350000000001</v>
      </c>
      <c r="I345" s="3">
        <v>-159.53890000000001</v>
      </c>
    </row>
    <row r="346" spans="1:9" x14ac:dyDescent="0.2">
      <c r="A346" s="2">
        <v>6.8999940000000004</v>
      </c>
      <c r="B346" s="3">
        <v>-1.6213169999999999</v>
      </c>
      <c r="C346" s="3">
        <v>-162.1317</v>
      </c>
      <c r="D346" s="3">
        <v>131.43350000000001</v>
      </c>
      <c r="E346" s="3">
        <v>-3.7996700000000001E-2</v>
      </c>
      <c r="F346" s="3">
        <v>-7.5993399999999998</v>
      </c>
      <c r="G346" s="3">
        <v>0.1443749</v>
      </c>
      <c r="H346" s="3">
        <v>11.79734</v>
      </c>
      <c r="I346" s="3">
        <v>-157.93369999999999</v>
      </c>
    </row>
    <row r="347" spans="1:9" x14ac:dyDescent="0.2">
      <c r="A347" s="2">
        <v>6.919994</v>
      </c>
      <c r="B347" s="3">
        <v>-1.610098</v>
      </c>
      <c r="C347" s="3">
        <v>-161.00980000000001</v>
      </c>
      <c r="D347" s="3">
        <v>129.6208</v>
      </c>
      <c r="E347" s="3">
        <v>-4.3413069999999998E-2</v>
      </c>
      <c r="F347" s="3">
        <v>-8.6826139999999992</v>
      </c>
      <c r="G347" s="3">
        <v>0.18846950000000001</v>
      </c>
      <c r="H347" s="3">
        <v>13.4579</v>
      </c>
      <c r="I347" s="3">
        <v>-156.2345</v>
      </c>
    </row>
    <row r="348" spans="1:9" x14ac:dyDescent="0.2">
      <c r="A348" s="2">
        <v>6.9399940000000004</v>
      </c>
      <c r="B348" s="3">
        <v>-1.598201</v>
      </c>
      <c r="C348" s="3">
        <v>-159.8201</v>
      </c>
      <c r="D348" s="3">
        <v>127.7123</v>
      </c>
      <c r="E348" s="3">
        <v>-4.9170940000000003E-2</v>
      </c>
      <c r="F348" s="3">
        <v>-9.8341890000000003</v>
      </c>
      <c r="G348" s="3">
        <v>0.2417782</v>
      </c>
      <c r="H348" s="3">
        <v>15.20857</v>
      </c>
      <c r="I348" s="3">
        <v>-154.44569999999999</v>
      </c>
    </row>
    <row r="349" spans="1:9" x14ac:dyDescent="0.2">
      <c r="A349" s="2">
        <v>6.959994</v>
      </c>
      <c r="B349" s="3">
        <v>-1.585634</v>
      </c>
      <c r="C349" s="3">
        <v>-158.5634</v>
      </c>
      <c r="D349" s="3">
        <v>125.71169999999999</v>
      </c>
      <c r="E349" s="3">
        <v>-5.5266469999999998E-2</v>
      </c>
      <c r="F349" s="3">
        <v>-11.053290000000001</v>
      </c>
      <c r="G349" s="3">
        <v>0.30543819999999999</v>
      </c>
      <c r="H349" s="3">
        <v>17.044750000000001</v>
      </c>
      <c r="I349" s="3">
        <v>-152.5719</v>
      </c>
    </row>
    <row r="350" spans="1:9" x14ac:dyDescent="0.2">
      <c r="A350" s="2">
        <v>6.9799939999999996</v>
      </c>
      <c r="B350" s="3">
        <v>-1.572406</v>
      </c>
      <c r="C350" s="3">
        <v>-157.2406</v>
      </c>
      <c r="D350" s="3">
        <v>123.623</v>
      </c>
      <c r="E350" s="3">
        <v>-6.1695560000000003E-2</v>
      </c>
      <c r="F350" s="3">
        <v>-12.33911</v>
      </c>
      <c r="G350" s="3">
        <v>0.38063419999999998</v>
      </c>
      <c r="H350" s="3">
        <v>18.961539999999999</v>
      </c>
      <c r="I350" s="3">
        <v>-150.6181</v>
      </c>
    </row>
    <row r="351" spans="1:9" x14ac:dyDescent="0.2">
      <c r="A351" s="2">
        <v>6.999994</v>
      </c>
      <c r="B351" s="3">
        <v>-1.5585249999999999</v>
      </c>
      <c r="C351" s="3">
        <v>-155.85249999999999</v>
      </c>
      <c r="D351" s="3">
        <v>121.45</v>
      </c>
      <c r="E351" s="3">
        <v>-6.8453940000000005E-2</v>
      </c>
      <c r="F351" s="3">
        <v>-13.69079</v>
      </c>
      <c r="G351" s="3">
        <v>0.46859420000000002</v>
      </c>
      <c r="H351" s="3">
        <v>20.953849999999999</v>
      </c>
      <c r="I351" s="3">
        <v>-148.58940000000001</v>
      </c>
    </row>
    <row r="352" spans="1:9" x14ac:dyDescent="0.2">
      <c r="A352" s="2">
        <v>7.0199939999999996</v>
      </c>
      <c r="B352" s="3">
        <v>-1.544001</v>
      </c>
      <c r="C352" s="3">
        <v>-154.40010000000001</v>
      </c>
      <c r="D352" s="3">
        <v>119.197</v>
      </c>
      <c r="E352" s="3">
        <v>-7.5537080000000006E-2</v>
      </c>
      <c r="F352" s="3">
        <v>-15.107419999999999</v>
      </c>
      <c r="G352" s="3">
        <v>0.57058500000000001</v>
      </c>
      <c r="H352" s="3">
        <v>23.01643</v>
      </c>
      <c r="I352" s="3">
        <v>-146.49109999999999</v>
      </c>
    </row>
    <row r="353" spans="1:9" x14ac:dyDescent="0.2">
      <c r="A353" s="2">
        <v>7.0399940000000001</v>
      </c>
      <c r="B353" s="3">
        <v>-1.528843</v>
      </c>
      <c r="C353" s="3">
        <v>-152.8843</v>
      </c>
      <c r="D353" s="3">
        <v>116.8681</v>
      </c>
      <c r="E353" s="3">
        <v>-8.2940269999999996E-2</v>
      </c>
      <c r="F353" s="3">
        <v>-16.588049999999999</v>
      </c>
      <c r="G353" s="3">
        <v>0.68790890000000005</v>
      </c>
      <c r="H353" s="3">
        <v>25.143809999999998</v>
      </c>
      <c r="I353" s="3">
        <v>-144.32859999999999</v>
      </c>
    </row>
    <row r="354" spans="1:9" x14ac:dyDescent="0.2">
      <c r="A354" s="2">
        <v>7.0599939999999997</v>
      </c>
      <c r="B354" s="3">
        <v>-1.5130619999999999</v>
      </c>
      <c r="C354" s="3">
        <v>-151.30619999999999</v>
      </c>
      <c r="D354" s="3">
        <v>114.4678</v>
      </c>
      <c r="E354" s="3">
        <v>-9.0658589999999997E-2</v>
      </c>
      <c r="F354" s="3">
        <v>-18.131720000000001</v>
      </c>
      <c r="G354" s="3">
        <v>0.82189800000000002</v>
      </c>
      <c r="H354" s="3">
        <v>27.330369999999998</v>
      </c>
      <c r="I354" s="3">
        <v>-142.10749999999999</v>
      </c>
    </row>
    <row r="355" spans="1:9" x14ac:dyDescent="0.2">
      <c r="A355" s="2">
        <v>7.0799940000000001</v>
      </c>
      <c r="B355" s="3">
        <v>-1.4966680000000001</v>
      </c>
      <c r="C355" s="3">
        <v>-149.66679999999999</v>
      </c>
      <c r="D355" s="3">
        <v>112.00069999999999</v>
      </c>
      <c r="E355" s="3">
        <v>-9.8686889999999999E-2</v>
      </c>
      <c r="F355" s="3">
        <v>-19.737380000000002</v>
      </c>
      <c r="G355" s="3">
        <v>0.97391019999999995</v>
      </c>
      <c r="H355" s="3">
        <v>29.570329999999998</v>
      </c>
      <c r="I355" s="3">
        <v>-139.8338</v>
      </c>
    </row>
    <row r="356" spans="1:9" x14ac:dyDescent="0.2">
      <c r="A356" s="2">
        <v>7.0999939999999997</v>
      </c>
      <c r="B356" s="3">
        <v>-1.479671</v>
      </c>
      <c r="C356" s="3">
        <v>-147.96709999999999</v>
      </c>
      <c r="D356" s="3">
        <v>109.4713</v>
      </c>
      <c r="E356" s="3">
        <v>-0.1070198</v>
      </c>
      <c r="F356" s="3">
        <v>-21.403970000000001</v>
      </c>
      <c r="G356" s="3">
        <v>1.1453249999999999</v>
      </c>
      <c r="H356" s="3">
        <v>31.857780000000002</v>
      </c>
      <c r="I356" s="3">
        <v>-137.51329999999999</v>
      </c>
    </row>
    <row r="357" spans="1:9" x14ac:dyDescent="0.2">
      <c r="A357" s="2">
        <v>7.1199940000000002</v>
      </c>
      <c r="B357" s="3">
        <v>-1.462083</v>
      </c>
      <c r="C357" s="3">
        <v>-146.20830000000001</v>
      </c>
      <c r="D357" s="3">
        <v>106.8844</v>
      </c>
      <c r="E357" s="3">
        <v>-0.1156519</v>
      </c>
      <c r="F357" s="3">
        <v>-23.130379999999999</v>
      </c>
      <c r="G357" s="3">
        <v>1.3375360000000001</v>
      </c>
      <c r="H357" s="3">
        <v>34.186700000000002</v>
      </c>
      <c r="I357" s="3">
        <v>-135.15199999999999</v>
      </c>
    </row>
    <row r="358" spans="1:9" x14ac:dyDescent="0.2">
      <c r="A358" s="2">
        <v>7.1399939999999997</v>
      </c>
      <c r="B358" s="3">
        <v>-1.443916</v>
      </c>
      <c r="C358" s="3">
        <v>-144.39160000000001</v>
      </c>
      <c r="D358" s="3">
        <v>104.24469999999999</v>
      </c>
      <c r="E358" s="3">
        <v>-0.1245773</v>
      </c>
      <c r="F358" s="3">
        <v>-24.915469999999999</v>
      </c>
      <c r="G358" s="3">
        <v>1.5519510000000001</v>
      </c>
      <c r="H358" s="3">
        <v>36.550939999999997</v>
      </c>
      <c r="I358" s="3">
        <v>-132.7561</v>
      </c>
    </row>
    <row r="359" spans="1:9" x14ac:dyDescent="0.2">
      <c r="A359" s="2">
        <v>7.1599940000000002</v>
      </c>
      <c r="B359" s="3">
        <v>-1.4251819999999999</v>
      </c>
      <c r="C359" s="3">
        <v>-142.51820000000001</v>
      </c>
      <c r="D359" s="3">
        <v>101.55710000000001</v>
      </c>
      <c r="E359" s="3">
        <v>-0.1337902</v>
      </c>
      <c r="F359" s="3">
        <v>-26.758050000000001</v>
      </c>
      <c r="G359" s="3">
        <v>1.7899830000000001</v>
      </c>
      <c r="H359" s="3">
        <v>38.944279999999999</v>
      </c>
      <c r="I359" s="3">
        <v>-130.33189999999999</v>
      </c>
    </row>
    <row r="360" spans="1:9" x14ac:dyDescent="0.2">
      <c r="A360" s="2">
        <v>7.1799939999999998</v>
      </c>
      <c r="B360" s="3">
        <v>-1.4058919999999999</v>
      </c>
      <c r="C360" s="3">
        <v>-140.58920000000001</v>
      </c>
      <c r="D360" s="3">
        <v>98.826599999999999</v>
      </c>
      <c r="E360" s="3">
        <v>-0.14328450000000001</v>
      </c>
      <c r="F360" s="3">
        <v>-28.6569</v>
      </c>
      <c r="G360" s="3">
        <v>2.0530439999999999</v>
      </c>
      <c r="H360" s="3">
        <v>41.360430000000001</v>
      </c>
      <c r="I360" s="3">
        <v>-127.8857</v>
      </c>
    </row>
    <row r="361" spans="1:9" x14ac:dyDescent="0.2">
      <c r="A361" s="2">
        <v>7.1999940000000002</v>
      </c>
      <c r="B361" s="3">
        <v>-1.3860600000000001</v>
      </c>
      <c r="C361" s="3">
        <v>-138.60599999999999</v>
      </c>
      <c r="D361" s="3">
        <v>96.058080000000004</v>
      </c>
      <c r="E361" s="3">
        <v>-0.15305379999999999</v>
      </c>
      <c r="F361" s="3">
        <v>-30.610759999999999</v>
      </c>
      <c r="G361" s="3">
        <v>2.342546</v>
      </c>
      <c r="H361" s="3">
        <v>43.793010000000002</v>
      </c>
      <c r="I361" s="3">
        <v>-125.4237</v>
      </c>
    </row>
    <row r="362" spans="1:9" x14ac:dyDescent="0.2">
      <c r="A362" s="2">
        <v>7.2199939999999998</v>
      </c>
      <c r="B362" s="3">
        <v>-1.3656980000000001</v>
      </c>
      <c r="C362" s="3">
        <v>-136.56979999999999</v>
      </c>
      <c r="D362" s="3">
        <v>93.256559999999993</v>
      </c>
      <c r="E362" s="3">
        <v>-0.16309170000000001</v>
      </c>
      <c r="F362" s="3">
        <v>-32.618340000000003</v>
      </c>
      <c r="G362" s="3">
        <v>2.6598890000000002</v>
      </c>
      <c r="H362" s="3">
        <v>46.23565</v>
      </c>
      <c r="I362" s="3">
        <v>-122.9525</v>
      </c>
    </row>
    <row r="363" spans="1:9" x14ac:dyDescent="0.2">
      <c r="A363" s="2">
        <v>7.2399940000000003</v>
      </c>
      <c r="B363" s="3">
        <v>-1.3448199999999999</v>
      </c>
      <c r="C363" s="3">
        <v>-134.482</v>
      </c>
      <c r="D363" s="3">
        <v>90.427090000000007</v>
      </c>
      <c r="E363" s="3">
        <v>-0.1733915</v>
      </c>
      <c r="F363" s="3">
        <v>-34.6783</v>
      </c>
      <c r="G363" s="3">
        <v>3.0064609999999998</v>
      </c>
      <c r="H363" s="3">
        <v>48.681910000000002</v>
      </c>
      <c r="I363" s="3">
        <v>-120.47839999999999</v>
      </c>
    </row>
    <row r="364" spans="1:9" x14ac:dyDescent="0.2">
      <c r="A364" s="2">
        <v>7.2599939999999998</v>
      </c>
      <c r="B364" s="3">
        <v>-1.3234399999999999</v>
      </c>
      <c r="C364" s="3">
        <v>-132.34399999999999</v>
      </c>
      <c r="D364" s="3">
        <v>87.574700000000007</v>
      </c>
      <c r="E364" s="3">
        <v>-0.18394640000000001</v>
      </c>
      <c r="F364" s="3">
        <v>-36.789290000000001</v>
      </c>
      <c r="G364" s="3">
        <v>3.383629</v>
      </c>
      <c r="H364" s="3">
        <v>51.125399999999999</v>
      </c>
      <c r="I364" s="3">
        <v>-118.00790000000001</v>
      </c>
    </row>
    <row r="365" spans="1:9" x14ac:dyDescent="0.2">
      <c r="A365" s="2">
        <v>7.2799940000000003</v>
      </c>
      <c r="B365" s="3">
        <v>-1.301572</v>
      </c>
      <c r="C365" s="3">
        <v>-130.15719999999999</v>
      </c>
      <c r="D365" s="3">
        <v>84.704440000000005</v>
      </c>
      <c r="E365" s="3">
        <v>-0.19474949999999999</v>
      </c>
      <c r="F365" s="3">
        <v>-38.9499</v>
      </c>
      <c r="G365" s="3">
        <v>3.7927369999999998</v>
      </c>
      <c r="H365" s="3">
        <v>53.559669999999997</v>
      </c>
      <c r="I365" s="3">
        <v>-115.5474</v>
      </c>
    </row>
    <row r="366" spans="1:9" x14ac:dyDescent="0.2">
      <c r="A366" s="2">
        <v>7.2999939999999999</v>
      </c>
      <c r="B366" s="3">
        <v>-1.2792289999999999</v>
      </c>
      <c r="C366" s="3">
        <v>-127.9229</v>
      </c>
      <c r="D366" s="3">
        <v>81.821330000000003</v>
      </c>
      <c r="E366" s="3">
        <v>-0.20579359999999999</v>
      </c>
      <c r="F366" s="3">
        <v>-41.158709999999999</v>
      </c>
      <c r="G366" s="3">
        <v>4.2350989999999999</v>
      </c>
      <c r="H366" s="3">
        <v>55.978349999999999</v>
      </c>
      <c r="I366" s="3">
        <v>-113.1032</v>
      </c>
    </row>
    <row r="367" spans="1:9" x14ac:dyDescent="0.2">
      <c r="A367" s="2">
        <v>7.3199940000000003</v>
      </c>
      <c r="B367" s="3">
        <v>-1.256427</v>
      </c>
      <c r="C367" s="3">
        <v>-125.6427</v>
      </c>
      <c r="D367" s="3">
        <v>78.930400000000006</v>
      </c>
      <c r="E367" s="3">
        <v>-0.21707129999999999</v>
      </c>
      <c r="F367" s="3">
        <v>-43.414259999999999</v>
      </c>
      <c r="G367" s="3">
        <v>4.7119949999999999</v>
      </c>
      <c r="H367" s="3">
        <v>58.375070000000001</v>
      </c>
      <c r="I367" s="3">
        <v>-110.6819</v>
      </c>
    </row>
    <row r="368" spans="1:9" x14ac:dyDescent="0.2">
      <c r="A368" s="2">
        <v>7.3399939999999999</v>
      </c>
      <c r="B368" s="3">
        <v>-1.2331799999999999</v>
      </c>
      <c r="C368" s="3">
        <v>-123.318</v>
      </c>
      <c r="D368" s="3">
        <v>76.036619999999999</v>
      </c>
      <c r="E368" s="3">
        <v>-0.22857530000000001</v>
      </c>
      <c r="F368" s="3">
        <v>-45.715049999999998</v>
      </c>
      <c r="G368" s="3">
        <v>5.2246649999999999</v>
      </c>
      <c r="H368" s="3">
        <v>60.743589999999998</v>
      </c>
      <c r="I368" s="3">
        <v>-108.2894</v>
      </c>
    </row>
    <row r="369" spans="1:9" x14ac:dyDescent="0.2">
      <c r="A369" s="2">
        <v>7.3599940000000004</v>
      </c>
      <c r="B369" s="3">
        <v>-1.209503</v>
      </c>
      <c r="C369" s="3">
        <v>-120.9503</v>
      </c>
      <c r="D369" s="3">
        <v>73.144930000000002</v>
      </c>
      <c r="E369" s="3">
        <v>-0.24029790000000001</v>
      </c>
      <c r="F369" s="3">
        <v>-48.059570000000001</v>
      </c>
      <c r="G369" s="3">
        <v>5.7743060000000002</v>
      </c>
      <c r="H369" s="3">
        <v>63.077660000000002</v>
      </c>
      <c r="I369" s="3">
        <v>-105.9323</v>
      </c>
    </row>
    <row r="370" spans="1:9" x14ac:dyDescent="0.2">
      <c r="A370" s="2">
        <v>7.3799939999999999</v>
      </c>
      <c r="B370" s="3">
        <v>-1.185413</v>
      </c>
      <c r="C370" s="3">
        <v>-118.54130000000001</v>
      </c>
      <c r="D370" s="3">
        <v>70.260189999999994</v>
      </c>
      <c r="E370" s="3">
        <v>-0.25223129999999999</v>
      </c>
      <c r="F370" s="3">
        <v>-50.446269999999998</v>
      </c>
      <c r="G370" s="3">
        <v>6.3620640000000002</v>
      </c>
      <c r="H370" s="3">
        <v>65.371219999999994</v>
      </c>
      <c r="I370" s="3">
        <v>-103.6163</v>
      </c>
    </row>
    <row r="371" spans="1:9" x14ac:dyDescent="0.2">
      <c r="A371" s="2">
        <v>7.3999940000000004</v>
      </c>
      <c r="B371" s="3">
        <v>-1.1609240000000001</v>
      </c>
      <c r="C371" s="3">
        <v>-116.0924</v>
      </c>
      <c r="D371" s="3">
        <v>67.387219999999999</v>
      </c>
      <c r="E371" s="3">
        <v>-0.26436779999999999</v>
      </c>
      <c r="F371" s="3">
        <v>-52.873570000000001</v>
      </c>
      <c r="G371" s="3">
        <v>6.9890340000000002</v>
      </c>
      <c r="H371" s="3">
        <v>67.618210000000005</v>
      </c>
      <c r="I371" s="3">
        <v>-101.3477</v>
      </c>
    </row>
    <row r="372" spans="1:9" x14ac:dyDescent="0.2">
      <c r="A372" s="2">
        <v>7.419994</v>
      </c>
      <c r="B372" s="3">
        <v>-1.136053</v>
      </c>
      <c r="C372" s="3">
        <v>-113.6053</v>
      </c>
      <c r="D372" s="3">
        <v>64.530779999999993</v>
      </c>
      <c r="E372" s="3">
        <v>-0.27669929999999998</v>
      </c>
      <c r="F372" s="3">
        <v>-55.339860000000002</v>
      </c>
      <c r="G372" s="3">
        <v>7.6562489999999999</v>
      </c>
      <c r="H372" s="3">
        <v>69.812780000000004</v>
      </c>
      <c r="I372" s="3">
        <v>-99.132339999999999</v>
      </c>
    </row>
    <row r="373" spans="1:9" x14ac:dyDescent="0.2">
      <c r="A373" s="2">
        <v>7.4399940000000004</v>
      </c>
      <c r="B373" s="3">
        <v>-1.1108150000000001</v>
      </c>
      <c r="C373" s="3">
        <v>-111.08150000000001</v>
      </c>
      <c r="D373" s="3">
        <v>61.695500000000003</v>
      </c>
      <c r="E373" s="3">
        <v>-0.28921760000000002</v>
      </c>
      <c r="F373" s="3">
        <v>-57.843519999999998</v>
      </c>
      <c r="G373" s="3">
        <v>8.3646809999999991</v>
      </c>
      <c r="H373" s="3">
        <v>71.949179999999998</v>
      </c>
      <c r="I373" s="3">
        <v>-96.975849999999994</v>
      </c>
    </row>
    <row r="374" spans="1:9" x14ac:dyDescent="0.2">
      <c r="A374" s="2">
        <v>7.459994</v>
      </c>
      <c r="B374" s="3">
        <v>-1.0852280000000001</v>
      </c>
      <c r="C374" s="3">
        <v>-108.5228</v>
      </c>
      <c r="D374" s="3">
        <v>58.885950000000001</v>
      </c>
      <c r="E374" s="3">
        <v>-0.30191449999999997</v>
      </c>
      <c r="F374" s="3">
        <v>-60.382899999999999</v>
      </c>
      <c r="G374" s="3">
        <v>9.1152350000000002</v>
      </c>
      <c r="H374" s="3">
        <v>74.021829999999994</v>
      </c>
      <c r="I374" s="3">
        <v>-94.883830000000003</v>
      </c>
    </row>
    <row r="375" spans="1:9" x14ac:dyDescent="0.2">
      <c r="A375" s="2">
        <v>7.4799939999999996</v>
      </c>
      <c r="B375" s="3">
        <v>-1.059307</v>
      </c>
      <c r="C375" s="3">
        <v>-105.9307</v>
      </c>
      <c r="D375" s="3">
        <v>56.106549999999999</v>
      </c>
      <c r="E375" s="3">
        <v>-0.31478159999999999</v>
      </c>
      <c r="F375" s="3">
        <v>-62.956319999999998</v>
      </c>
      <c r="G375" s="3">
        <v>9.9087460000000007</v>
      </c>
      <c r="H375" s="3">
        <v>76.025289999999998</v>
      </c>
      <c r="I375" s="3">
        <v>-92.861720000000005</v>
      </c>
    </row>
    <row r="376" spans="1:9" x14ac:dyDescent="0.2">
      <c r="A376" s="2">
        <v>7.499994</v>
      </c>
      <c r="B376" s="3">
        <v>-1.0330699999999999</v>
      </c>
      <c r="C376" s="3">
        <v>-103.307</v>
      </c>
      <c r="D376" s="3">
        <v>53.361640000000001</v>
      </c>
      <c r="E376" s="3">
        <v>-0.3278104</v>
      </c>
      <c r="F376" s="3">
        <v>-65.562089999999998</v>
      </c>
      <c r="G376" s="3">
        <v>10.74597</v>
      </c>
      <c r="H376" s="3">
        <v>77.954350000000005</v>
      </c>
      <c r="I376" s="3">
        <v>-90.914699999999996</v>
      </c>
    </row>
    <row r="377" spans="1:9" x14ac:dyDescent="0.2">
      <c r="A377" s="2">
        <v>7.5199939999999996</v>
      </c>
      <c r="B377" s="3">
        <v>-1.0065329999999999</v>
      </c>
      <c r="C377" s="3">
        <v>-100.6533</v>
      </c>
      <c r="D377" s="3">
        <v>50.655439999999999</v>
      </c>
      <c r="E377" s="3">
        <v>-0.34099239999999997</v>
      </c>
      <c r="F377" s="3">
        <v>-68.198480000000004</v>
      </c>
      <c r="G377" s="3">
        <v>11.62758</v>
      </c>
      <c r="H377" s="3">
        <v>79.803960000000004</v>
      </c>
      <c r="I377" s="3">
        <v>-89.047830000000005</v>
      </c>
    </row>
    <row r="378" spans="1:9" x14ac:dyDescent="0.2">
      <c r="A378" s="2">
        <v>7.5399940000000001</v>
      </c>
      <c r="B378" s="3">
        <v>-0.97971419999999998</v>
      </c>
      <c r="C378" s="3">
        <v>-97.971410000000006</v>
      </c>
      <c r="D378" s="3">
        <v>47.991990000000001</v>
      </c>
      <c r="E378" s="3">
        <v>-0.35431879999999999</v>
      </c>
      <c r="F378" s="3">
        <v>-70.863759999999999</v>
      </c>
      <c r="G378" s="3">
        <v>12.554180000000001</v>
      </c>
      <c r="H378" s="3">
        <v>81.569310000000002</v>
      </c>
      <c r="I378" s="3">
        <v>-87.265870000000007</v>
      </c>
    </row>
    <row r="379" spans="1:9" x14ac:dyDescent="0.2">
      <c r="A379" s="2">
        <v>7.5599939999999997</v>
      </c>
      <c r="B379" s="3">
        <v>-0.95263050000000005</v>
      </c>
      <c r="C379" s="3">
        <v>-95.263050000000007</v>
      </c>
      <c r="D379" s="3">
        <v>45.375239999999998</v>
      </c>
      <c r="E379" s="3">
        <v>-0.36778090000000002</v>
      </c>
      <c r="F379" s="3">
        <v>-73.556179999999998</v>
      </c>
      <c r="G379" s="3">
        <v>13.52628</v>
      </c>
      <c r="H379" s="3">
        <v>83.245739999999998</v>
      </c>
      <c r="I379" s="3">
        <v>-85.573480000000004</v>
      </c>
    </row>
    <row r="380" spans="1:9" x14ac:dyDescent="0.2">
      <c r="A380" s="2">
        <v>7.5799940000000001</v>
      </c>
      <c r="B380" s="3">
        <v>-0.92529950000000005</v>
      </c>
      <c r="C380" s="3">
        <v>-92.529949999999999</v>
      </c>
      <c r="D380" s="3">
        <v>42.808959999999999</v>
      </c>
      <c r="E380" s="3">
        <v>-0.38136969999999998</v>
      </c>
      <c r="F380" s="3">
        <v>-76.273939999999996</v>
      </c>
      <c r="G380" s="3">
        <v>14.54429</v>
      </c>
      <c r="H380" s="3">
        <v>84.828940000000003</v>
      </c>
      <c r="I380" s="3">
        <v>-83.974950000000007</v>
      </c>
    </row>
    <row r="381" spans="1:9" x14ac:dyDescent="0.2">
      <c r="A381" s="2">
        <v>7.5999939999999997</v>
      </c>
      <c r="B381" s="3">
        <v>-0.89773890000000001</v>
      </c>
      <c r="C381" s="3">
        <v>-89.773889999999994</v>
      </c>
      <c r="D381" s="3">
        <v>40.296750000000003</v>
      </c>
      <c r="E381" s="3">
        <v>-0.39507639999999999</v>
      </c>
      <c r="F381" s="3">
        <v>-79.015280000000004</v>
      </c>
      <c r="G381" s="3">
        <v>15.60854</v>
      </c>
      <c r="H381" s="3">
        <v>86.314760000000007</v>
      </c>
      <c r="I381" s="3">
        <v>-82.474410000000006</v>
      </c>
    </row>
    <row r="382" spans="1:9" x14ac:dyDescent="0.2">
      <c r="A382" s="2">
        <v>7.6199940000000002</v>
      </c>
      <c r="B382" s="3">
        <v>-0.86996649999999998</v>
      </c>
      <c r="C382" s="3">
        <v>-86.996650000000002</v>
      </c>
      <c r="D382" s="3">
        <v>37.842089999999999</v>
      </c>
      <c r="E382" s="3">
        <v>-0.40889189999999997</v>
      </c>
      <c r="F382" s="3">
        <v>-81.778369999999995</v>
      </c>
      <c r="G382" s="3">
        <v>16.719259999999998</v>
      </c>
      <c r="H382" s="3">
        <v>87.699299999999994</v>
      </c>
      <c r="I382" s="3">
        <v>-81.075729999999993</v>
      </c>
    </row>
    <row r="383" spans="1:9" x14ac:dyDescent="0.2">
      <c r="A383" s="2">
        <v>7.6399939999999997</v>
      </c>
      <c r="B383" s="3">
        <v>-0.84200030000000003</v>
      </c>
      <c r="C383" s="3">
        <v>-84.200029999999998</v>
      </c>
      <c r="D383" s="3">
        <v>35.448230000000002</v>
      </c>
      <c r="E383" s="3">
        <v>-0.42280699999999999</v>
      </c>
      <c r="F383" s="3">
        <v>-84.561409999999995</v>
      </c>
      <c r="G383" s="3">
        <v>17.876580000000001</v>
      </c>
      <c r="H383" s="3">
        <v>88.978980000000007</v>
      </c>
      <c r="I383" s="3">
        <v>-79.78246</v>
      </c>
    </row>
    <row r="384" spans="1:9" x14ac:dyDescent="0.2">
      <c r="A384" s="2">
        <v>7.6599940000000002</v>
      </c>
      <c r="B384" s="3">
        <v>-0.81385839999999998</v>
      </c>
      <c r="C384" s="3">
        <v>-81.385840000000002</v>
      </c>
      <c r="D384" s="3">
        <v>33.118270000000003</v>
      </c>
      <c r="E384" s="3">
        <v>-0.4368128</v>
      </c>
      <c r="F384" s="3">
        <v>-87.362549999999999</v>
      </c>
      <c r="G384" s="3">
        <v>19.080539999999999</v>
      </c>
      <c r="H384" s="3">
        <v>90.150480000000002</v>
      </c>
      <c r="I384" s="3">
        <v>-78.597909999999999</v>
      </c>
    </row>
    <row r="385" spans="1:9" x14ac:dyDescent="0.2">
      <c r="A385" s="2">
        <v>7.6799939999999998</v>
      </c>
      <c r="B385" s="3">
        <v>-0.78555889999999995</v>
      </c>
      <c r="C385" s="3">
        <v>-78.555890000000005</v>
      </c>
      <c r="D385" s="3">
        <v>30.855139999999999</v>
      </c>
      <c r="E385" s="3">
        <v>-0.45089980000000002</v>
      </c>
      <c r="F385" s="3">
        <v>-90.179950000000005</v>
      </c>
      <c r="G385" s="3">
        <v>20.331060000000001</v>
      </c>
      <c r="H385" s="3">
        <v>91.210719999999995</v>
      </c>
      <c r="I385" s="3">
        <v>-77.525130000000004</v>
      </c>
    </row>
    <row r="386" spans="1:9" x14ac:dyDescent="0.2">
      <c r="A386" s="2">
        <v>7.6999940000000002</v>
      </c>
      <c r="B386" s="3">
        <v>-0.75712029999999997</v>
      </c>
      <c r="C386" s="3">
        <v>-75.712029999999999</v>
      </c>
      <c r="D386" s="3">
        <v>28.661549999999998</v>
      </c>
      <c r="E386" s="3">
        <v>-0.46505879999999999</v>
      </c>
      <c r="F386" s="3">
        <v>-93.011759999999995</v>
      </c>
      <c r="G386" s="3">
        <v>21.627970000000001</v>
      </c>
      <c r="H386" s="3">
        <v>92.156970000000001</v>
      </c>
      <c r="I386" s="3">
        <v>-76.566820000000007</v>
      </c>
    </row>
    <row r="387" spans="1:9" x14ac:dyDescent="0.2">
      <c r="A387" s="2">
        <v>7.7199939999999998</v>
      </c>
      <c r="B387" s="3">
        <v>-0.7285606</v>
      </c>
      <c r="C387" s="3">
        <v>-72.856059999999999</v>
      </c>
      <c r="D387" s="3">
        <v>26.540030000000002</v>
      </c>
      <c r="E387" s="3">
        <v>-0.4792806</v>
      </c>
      <c r="F387" s="3">
        <v>-95.856120000000004</v>
      </c>
      <c r="G387" s="3">
        <v>22.97099</v>
      </c>
      <c r="H387" s="3">
        <v>92.986779999999996</v>
      </c>
      <c r="I387" s="3">
        <v>-75.725399999999993</v>
      </c>
    </row>
    <row r="388" spans="1:9" x14ac:dyDescent="0.2">
      <c r="A388" s="2">
        <v>7.7399940000000003</v>
      </c>
      <c r="B388" s="3">
        <v>-0.69989860000000004</v>
      </c>
      <c r="C388" s="3">
        <v>-69.989859999999993</v>
      </c>
      <c r="D388" s="3">
        <v>24.492899999999999</v>
      </c>
      <c r="E388" s="3">
        <v>-0.49355569999999999</v>
      </c>
      <c r="F388" s="3">
        <v>-98.71114</v>
      </c>
      <c r="G388" s="3">
        <v>24.359729999999999</v>
      </c>
      <c r="H388" s="3">
        <v>93.697959999999995</v>
      </c>
      <c r="I388" s="3">
        <v>-75.003039999999999</v>
      </c>
    </row>
    <row r="389" spans="1:9" x14ac:dyDescent="0.2">
      <c r="A389" s="2">
        <v>7.7599939999999998</v>
      </c>
      <c r="B389" s="3">
        <v>-0.67115259999999999</v>
      </c>
      <c r="C389" s="3">
        <v>-67.115260000000006</v>
      </c>
      <c r="D389" s="3">
        <v>22.522290000000002</v>
      </c>
      <c r="E389" s="3">
        <v>-0.50787479999999996</v>
      </c>
      <c r="F389" s="3">
        <v>-101.575</v>
      </c>
      <c r="G389" s="3">
        <v>25.793679999999998</v>
      </c>
      <c r="H389" s="3">
        <v>94.288700000000006</v>
      </c>
      <c r="I389" s="3">
        <v>-74.401510000000002</v>
      </c>
    </row>
    <row r="390" spans="1:9" x14ac:dyDescent="0.2">
      <c r="A390" s="2">
        <v>7.7799940000000003</v>
      </c>
      <c r="B390" s="3">
        <v>-0.64234119999999995</v>
      </c>
      <c r="C390" s="3">
        <v>-64.234120000000004</v>
      </c>
      <c r="D390" s="3">
        <v>20.630109999999998</v>
      </c>
      <c r="E390" s="3">
        <v>-0.52222840000000004</v>
      </c>
      <c r="F390" s="3">
        <v>-104.4457</v>
      </c>
      <c r="G390" s="3">
        <v>27.27225</v>
      </c>
      <c r="H390" s="3">
        <v>94.757480000000001</v>
      </c>
      <c r="I390" s="3">
        <v>-73.922330000000002</v>
      </c>
    </row>
    <row r="391" spans="1:9" x14ac:dyDescent="0.2">
      <c r="A391" s="2">
        <v>7.7999939999999999</v>
      </c>
      <c r="B391" s="3">
        <v>-0.613483</v>
      </c>
      <c r="C391" s="3">
        <v>-61.348300000000002</v>
      </c>
      <c r="D391" s="3">
        <v>18.818069999999999</v>
      </c>
      <c r="E391" s="3">
        <v>-0.5366071</v>
      </c>
      <c r="F391" s="3">
        <v>-107.3214</v>
      </c>
      <c r="G391" s="3">
        <v>28.794720000000002</v>
      </c>
      <c r="H391" s="3">
        <v>95.103070000000002</v>
      </c>
      <c r="I391" s="3">
        <v>-73.566670000000002</v>
      </c>
    </row>
    <row r="392" spans="1:9" x14ac:dyDescent="0.2">
      <c r="A392" s="2">
        <v>7.8199930000000002</v>
      </c>
      <c r="B392" s="3">
        <v>-0.58459660000000002</v>
      </c>
      <c r="C392" s="3">
        <v>-58.45966</v>
      </c>
      <c r="D392" s="3">
        <v>17.08766</v>
      </c>
      <c r="E392" s="3">
        <v>-0.55100150000000003</v>
      </c>
      <c r="F392" s="3">
        <v>-110.2003</v>
      </c>
      <c r="G392" s="3">
        <v>30.36026</v>
      </c>
      <c r="H392" s="3">
        <v>95.324569999999994</v>
      </c>
      <c r="I392" s="3">
        <v>-73.335390000000004</v>
      </c>
    </row>
    <row r="393" spans="1:9" x14ac:dyDescent="0.2">
      <c r="A393" s="2">
        <v>7.8399929999999998</v>
      </c>
      <c r="B393" s="3">
        <v>-0.55570070000000005</v>
      </c>
      <c r="C393" s="3">
        <v>-55.570059999999998</v>
      </c>
      <c r="D393" s="3">
        <v>15.440160000000001</v>
      </c>
      <c r="E393" s="3">
        <v>-0.56540199999999996</v>
      </c>
      <c r="F393" s="3">
        <v>-113.0804</v>
      </c>
      <c r="G393" s="3">
        <v>31.967949999999998</v>
      </c>
      <c r="H393" s="3">
        <v>95.421449999999993</v>
      </c>
      <c r="I393" s="3">
        <v>-73.229020000000006</v>
      </c>
    </row>
    <row r="394" spans="1:9" x14ac:dyDescent="0.2">
      <c r="A394" s="2">
        <v>7.8599930000000002</v>
      </c>
      <c r="B394" s="3">
        <v>-0.5268138</v>
      </c>
      <c r="C394" s="3">
        <v>-52.681379999999997</v>
      </c>
      <c r="D394" s="3">
        <v>13.87664</v>
      </c>
      <c r="E394" s="3">
        <v>-0.57979930000000002</v>
      </c>
      <c r="F394" s="3">
        <v>-115.9599</v>
      </c>
      <c r="G394" s="3">
        <v>33.616720000000001</v>
      </c>
      <c r="H394" s="3">
        <v>95.393460000000005</v>
      </c>
      <c r="I394" s="3">
        <v>-73.247789999999995</v>
      </c>
    </row>
    <row r="395" spans="1:9" x14ac:dyDescent="0.2">
      <c r="A395" s="2">
        <v>7.8799929999999998</v>
      </c>
      <c r="B395" s="3">
        <v>-0.49795460000000002</v>
      </c>
      <c r="C395" s="3">
        <v>-49.795459999999999</v>
      </c>
      <c r="D395" s="3">
        <v>12.39794</v>
      </c>
      <c r="E395" s="3">
        <v>-0.59418380000000004</v>
      </c>
      <c r="F395" s="3">
        <v>-118.8368</v>
      </c>
      <c r="G395" s="3">
        <v>35.305439999999997</v>
      </c>
      <c r="H395" s="3">
        <v>95.240710000000007</v>
      </c>
      <c r="I395" s="3">
        <v>-73.39152</v>
      </c>
    </row>
    <row r="396" spans="1:9" x14ac:dyDescent="0.2">
      <c r="A396" s="2">
        <v>7.8999930000000003</v>
      </c>
      <c r="B396" s="3">
        <v>-0.4691418</v>
      </c>
      <c r="C396" s="3">
        <v>-46.914180000000002</v>
      </c>
      <c r="D396" s="3">
        <v>11.0047</v>
      </c>
      <c r="E396" s="3">
        <v>-0.60854609999999998</v>
      </c>
      <c r="F396" s="3">
        <v>-121.7092</v>
      </c>
      <c r="G396" s="3">
        <v>37.032829999999997</v>
      </c>
      <c r="H396" s="3">
        <v>94.963579999999993</v>
      </c>
      <c r="I396" s="3">
        <v>-73.659809999999993</v>
      </c>
    </row>
    <row r="397" spans="1:9" x14ac:dyDescent="0.2">
      <c r="A397" s="2">
        <v>7.9199929999999998</v>
      </c>
      <c r="B397" s="3">
        <v>-0.4403938</v>
      </c>
      <c r="C397" s="3">
        <v>-44.039380000000001</v>
      </c>
      <c r="D397" s="3">
        <v>9.6973330000000004</v>
      </c>
      <c r="E397" s="3">
        <v>-0.62287669999999995</v>
      </c>
      <c r="F397" s="3">
        <v>-124.5753</v>
      </c>
      <c r="G397" s="3">
        <v>38.797539999999998</v>
      </c>
      <c r="H397" s="3">
        <v>94.562839999999994</v>
      </c>
      <c r="I397" s="3">
        <v>-74.051879999999997</v>
      </c>
    </row>
    <row r="398" spans="1:9" x14ac:dyDescent="0.2">
      <c r="A398" s="2">
        <v>7.9399930000000003</v>
      </c>
      <c r="B398" s="3">
        <v>-0.41172920000000002</v>
      </c>
      <c r="C398" s="3">
        <v>-41.172919999999998</v>
      </c>
      <c r="D398" s="3">
        <v>8.4760469999999994</v>
      </c>
      <c r="E398" s="3">
        <v>-0.63716620000000002</v>
      </c>
      <c r="F398" s="3">
        <v>-127.4332</v>
      </c>
      <c r="G398" s="3">
        <v>40.598080000000003</v>
      </c>
      <c r="H398" s="3">
        <v>94.039559999999994</v>
      </c>
      <c r="I398" s="3">
        <v>-74.566599999999994</v>
      </c>
    </row>
    <row r="399" spans="1:9" x14ac:dyDescent="0.2">
      <c r="A399" s="2">
        <v>7.9599929999999999</v>
      </c>
      <c r="B399" s="3">
        <v>-0.38316650000000002</v>
      </c>
      <c r="C399" s="3">
        <v>-38.316650000000003</v>
      </c>
      <c r="D399" s="3">
        <v>7.3408280000000001</v>
      </c>
      <c r="E399" s="3">
        <v>-0.65140529999999996</v>
      </c>
      <c r="F399" s="3">
        <v>-130.28110000000001</v>
      </c>
      <c r="G399" s="3">
        <v>42.432879999999997</v>
      </c>
      <c r="H399" s="3">
        <v>93.395099999999999</v>
      </c>
      <c r="I399" s="3">
        <v>-75.202600000000004</v>
      </c>
    </row>
    <row r="400" spans="1:9" x14ac:dyDescent="0.2">
      <c r="A400" s="2">
        <v>7.9799930000000003</v>
      </c>
      <c r="B400" s="3">
        <v>-0.35472409999999999</v>
      </c>
      <c r="C400" s="3">
        <v>-35.472410000000004</v>
      </c>
      <c r="D400" s="3">
        <v>6.2914589999999997</v>
      </c>
      <c r="E400" s="3">
        <v>-0.66558450000000002</v>
      </c>
      <c r="F400" s="3">
        <v>-133.11689999999999</v>
      </c>
      <c r="G400" s="3">
        <v>44.300269999999998</v>
      </c>
      <c r="H400" s="3">
        <v>92.631180000000001</v>
      </c>
      <c r="I400" s="3">
        <v>-75.958129999999997</v>
      </c>
    </row>
    <row r="401" spans="1:9" x14ac:dyDescent="0.2">
      <c r="A401" s="2">
        <v>7.9999929999999999</v>
      </c>
      <c r="B401" s="3">
        <v>-0.3264203</v>
      </c>
      <c r="C401" s="3">
        <v>-32.642029999999998</v>
      </c>
      <c r="D401" s="3">
        <v>5.3275100000000002</v>
      </c>
      <c r="E401" s="3">
        <v>-0.67969460000000004</v>
      </c>
      <c r="F401" s="3">
        <v>-135.93889999999999</v>
      </c>
      <c r="G401" s="3">
        <v>46.19847</v>
      </c>
      <c r="H401" s="3">
        <v>91.749790000000004</v>
      </c>
      <c r="I401" s="3">
        <v>-76.831149999999994</v>
      </c>
    </row>
    <row r="402" spans="1:9" x14ac:dyDescent="0.2">
      <c r="A402" s="2">
        <v>8.0199940000000005</v>
      </c>
      <c r="B402" s="3">
        <v>-0.29827340000000002</v>
      </c>
      <c r="C402" s="3">
        <v>-29.82734</v>
      </c>
      <c r="D402" s="3">
        <v>4.4483499999999996</v>
      </c>
      <c r="E402" s="3">
        <v>-0.69372630000000002</v>
      </c>
      <c r="F402" s="3">
        <v>-138.74529999999999</v>
      </c>
      <c r="G402" s="3">
        <v>48.125619999999998</v>
      </c>
      <c r="H402" s="3">
        <v>90.753270000000001</v>
      </c>
      <c r="I402" s="3">
        <v>-77.819320000000005</v>
      </c>
    </row>
    <row r="403" spans="1:9" x14ac:dyDescent="0.2">
      <c r="A403" s="2">
        <v>8.0399940000000001</v>
      </c>
      <c r="B403" s="3">
        <v>-0.27030140000000002</v>
      </c>
      <c r="C403" s="3">
        <v>-27.030139999999999</v>
      </c>
      <c r="D403" s="3">
        <v>3.653143</v>
      </c>
      <c r="E403" s="3">
        <v>-0.70767029999999997</v>
      </c>
      <c r="F403" s="3">
        <v>-141.5341</v>
      </c>
      <c r="G403" s="3">
        <v>50.079729999999998</v>
      </c>
      <c r="H403" s="3">
        <v>89.644210000000001</v>
      </c>
      <c r="I403" s="3">
        <v>-78.920010000000005</v>
      </c>
    </row>
    <row r="404" spans="1:9" x14ac:dyDescent="0.2">
      <c r="A404" s="2">
        <v>8.0599950000000007</v>
      </c>
      <c r="B404" s="3">
        <v>-0.2425225</v>
      </c>
      <c r="C404" s="3">
        <v>-24.25225</v>
      </c>
      <c r="D404" s="3">
        <v>2.9408590000000001</v>
      </c>
      <c r="E404" s="3">
        <v>-0.72151759999999998</v>
      </c>
      <c r="F404" s="3">
        <v>-144.30350000000001</v>
      </c>
      <c r="G404" s="3">
        <v>52.058770000000003</v>
      </c>
      <c r="H404" s="3">
        <v>88.425539999999998</v>
      </c>
      <c r="I404" s="3">
        <v>-80.130250000000004</v>
      </c>
    </row>
    <row r="405" spans="1:9" x14ac:dyDescent="0.2">
      <c r="A405" s="2">
        <v>8.0799950000000003</v>
      </c>
      <c r="B405" s="3">
        <v>-0.2149546</v>
      </c>
      <c r="C405" s="3">
        <v>-21.495460000000001</v>
      </c>
      <c r="D405" s="3">
        <v>2.310273</v>
      </c>
      <c r="E405" s="3">
        <v>-0.735259</v>
      </c>
      <c r="F405" s="3">
        <v>-147.05179999999999</v>
      </c>
      <c r="G405" s="3">
        <v>54.060580000000002</v>
      </c>
      <c r="H405" s="3">
        <v>87.100459999999998</v>
      </c>
      <c r="I405" s="3">
        <v>-81.446809999999999</v>
      </c>
    </row>
    <row r="406" spans="1:9" x14ac:dyDescent="0.2">
      <c r="A406" s="2">
        <v>8.0999960000000009</v>
      </c>
      <c r="B406" s="3">
        <v>-0.18761530000000001</v>
      </c>
      <c r="C406" s="3">
        <v>-18.76153</v>
      </c>
      <c r="D406" s="3">
        <v>1.7599750000000001</v>
      </c>
      <c r="E406" s="3">
        <v>-0.74888549999999998</v>
      </c>
      <c r="F406" s="3">
        <v>-149.77709999999999</v>
      </c>
      <c r="G406" s="3">
        <v>56.082949999999997</v>
      </c>
      <c r="H406" s="3">
        <v>85.672449999999998</v>
      </c>
      <c r="I406" s="3">
        <v>-82.86618</v>
      </c>
    </row>
    <row r="407" spans="1:9" x14ac:dyDescent="0.2">
      <c r="A407" s="2">
        <v>8.1199960000000004</v>
      </c>
      <c r="B407" s="3">
        <v>-0.16052240000000001</v>
      </c>
      <c r="C407" s="3">
        <v>-16.052240000000001</v>
      </c>
      <c r="D407" s="3">
        <v>1.2883720000000001</v>
      </c>
      <c r="E407" s="3">
        <v>-0.76238819999999996</v>
      </c>
      <c r="F407" s="3">
        <v>-152.4776</v>
      </c>
      <c r="G407" s="3">
        <v>58.123570000000001</v>
      </c>
      <c r="H407" s="3">
        <v>84.145229999999998</v>
      </c>
      <c r="I407" s="3">
        <v>-84.384640000000005</v>
      </c>
    </row>
    <row r="408" spans="1:9" x14ac:dyDescent="0.2">
      <c r="A408" s="2">
        <v>8.1399969999999993</v>
      </c>
      <c r="B408" s="3">
        <v>-0.13369329999999999</v>
      </c>
      <c r="C408" s="3">
        <v>-13.36933</v>
      </c>
      <c r="D408" s="3">
        <v>0.89369449999999995</v>
      </c>
      <c r="E408" s="3">
        <v>-0.77575810000000001</v>
      </c>
      <c r="F408" s="3">
        <v>-155.1516</v>
      </c>
      <c r="G408" s="3">
        <v>60.180070000000001</v>
      </c>
      <c r="H408" s="3">
        <v>82.522800000000004</v>
      </c>
      <c r="I408" s="3">
        <v>-85.998149999999995</v>
      </c>
    </row>
    <row r="409" spans="1:9" x14ac:dyDescent="0.2">
      <c r="A409" s="2">
        <v>8.1599970000000006</v>
      </c>
      <c r="B409" s="3">
        <v>-0.1071452</v>
      </c>
      <c r="C409" s="3">
        <v>-10.71452</v>
      </c>
      <c r="D409" s="3">
        <v>0.57400510000000005</v>
      </c>
      <c r="E409" s="3">
        <v>-0.78898659999999998</v>
      </c>
      <c r="F409" s="3">
        <v>-157.79730000000001</v>
      </c>
      <c r="G409" s="3">
        <v>62.249989999999997</v>
      </c>
      <c r="H409" s="3">
        <v>80.809430000000006</v>
      </c>
      <c r="I409" s="3">
        <v>-87.70241</v>
      </c>
    </row>
    <row r="410" spans="1:9" x14ac:dyDescent="0.2">
      <c r="A410" s="2">
        <v>8.1799970000000002</v>
      </c>
      <c r="B410" s="3">
        <v>-8.0895430000000004E-2</v>
      </c>
      <c r="C410" s="3">
        <v>-8.0895430000000008</v>
      </c>
      <c r="D410" s="3">
        <v>0.32720349999999998</v>
      </c>
      <c r="E410" s="3">
        <v>-0.80206500000000003</v>
      </c>
      <c r="F410" s="3">
        <v>-160.41300000000001</v>
      </c>
      <c r="G410" s="3">
        <v>64.330820000000003</v>
      </c>
      <c r="H410" s="3">
        <v>79.009590000000003</v>
      </c>
      <c r="I410" s="3">
        <v>-89.492949999999993</v>
      </c>
    </row>
    <row r="411" spans="1:9" x14ac:dyDescent="0.2">
      <c r="A411" s="2">
        <v>8.1999980000000008</v>
      </c>
      <c r="B411" s="3">
        <v>-5.4960780000000001E-2</v>
      </c>
      <c r="C411" s="3">
        <v>-5.4960779999999998</v>
      </c>
      <c r="D411" s="3">
        <v>0.15103440000000001</v>
      </c>
      <c r="E411" s="3">
        <v>-0.8149845</v>
      </c>
      <c r="F411" s="3">
        <v>-162.99690000000001</v>
      </c>
      <c r="G411" s="3">
        <v>66.419970000000006</v>
      </c>
      <c r="H411" s="3">
        <v>77.128010000000003</v>
      </c>
      <c r="I411" s="3">
        <v>-91.36497</v>
      </c>
    </row>
    <row r="412" spans="1:9" x14ac:dyDescent="0.2">
      <c r="A412" s="2">
        <v>8.2199980000000004</v>
      </c>
      <c r="B412" s="3">
        <v>-2.9358019999999999E-2</v>
      </c>
      <c r="C412" s="3">
        <v>-2.9358019999999998</v>
      </c>
      <c r="D412" s="3">
        <v>4.3094680000000003E-2</v>
      </c>
      <c r="E412" s="3">
        <v>-0.8277369</v>
      </c>
      <c r="F412" s="3">
        <v>-165.54740000000001</v>
      </c>
      <c r="G412" s="3">
        <v>68.514830000000003</v>
      </c>
      <c r="H412" s="3">
        <v>75.169569999999993</v>
      </c>
      <c r="I412" s="3">
        <v>-93.313599999999994</v>
      </c>
    </row>
    <row r="413" spans="1:9" x14ac:dyDescent="0.2">
      <c r="A413" s="2">
        <v>8.2399989999999992</v>
      </c>
      <c r="B413" s="3">
        <v>-4.1036780000000004E-3</v>
      </c>
      <c r="C413" s="3">
        <v>-0.4103678</v>
      </c>
      <c r="D413" s="3">
        <v>8.4200859999999998E-4</v>
      </c>
      <c r="E413" s="3">
        <v>-0.84031359999999999</v>
      </c>
      <c r="F413" s="3">
        <v>-168.06270000000001</v>
      </c>
      <c r="G413" s="3">
        <v>70.612700000000004</v>
      </c>
      <c r="H413" s="3">
        <v>73.139409999999998</v>
      </c>
      <c r="I413" s="3">
        <v>-95.333690000000004</v>
      </c>
    </row>
    <row r="414" spans="1:9" x14ac:dyDescent="0.2">
      <c r="A414" s="2">
        <v>8.2599990000000005</v>
      </c>
      <c r="B414" s="3">
        <v>2.0785959999999999E-2</v>
      </c>
      <c r="C414" s="3">
        <v>2.0785960000000001</v>
      </c>
      <c r="D414" s="3">
        <v>2.1602799999999998E-2</v>
      </c>
      <c r="E414" s="3">
        <v>-0.85270659999999998</v>
      </c>
      <c r="F414" s="3">
        <v>-170.54130000000001</v>
      </c>
      <c r="G414" s="3">
        <v>72.710849999999994</v>
      </c>
      <c r="H414" s="3">
        <v>71.042860000000005</v>
      </c>
      <c r="I414" s="3">
        <v>-97.419849999999997</v>
      </c>
    </row>
    <row r="415" spans="1:9" x14ac:dyDescent="0.2">
      <c r="A415" s="2">
        <v>8.2799999999999994</v>
      </c>
      <c r="B415" s="3">
        <v>4.5294679999999997E-2</v>
      </c>
      <c r="C415" s="3">
        <v>4.5294679999999996</v>
      </c>
      <c r="D415" s="3">
        <v>0.1025804</v>
      </c>
      <c r="E415" s="3">
        <v>-0.86490750000000005</v>
      </c>
      <c r="F415" s="3">
        <v>-172.98150000000001</v>
      </c>
      <c r="G415" s="3">
        <v>74.8065</v>
      </c>
      <c r="H415" s="3">
        <v>68.885409999999993</v>
      </c>
      <c r="I415" s="3">
        <v>-99.566640000000007</v>
      </c>
    </row>
    <row r="416" spans="1:9" x14ac:dyDescent="0.2">
      <c r="A416" s="2">
        <v>8.3000000000000007</v>
      </c>
      <c r="B416" s="3">
        <v>6.9406319999999994E-2</v>
      </c>
      <c r="C416" s="3">
        <v>6.9406309999999998</v>
      </c>
      <c r="D416" s="3">
        <v>0.24086179999999999</v>
      </c>
      <c r="E416" s="3">
        <v>-0.87690849999999998</v>
      </c>
      <c r="F416" s="3">
        <v>-175.3817</v>
      </c>
      <c r="G416" s="3">
        <v>76.896839999999997</v>
      </c>
      <c r="H416" s="3">
        <v>66.672659999999993</v>
      </c>
      <c r="I416" s="3">
        <v>-101.7684</v>
      </c>
    </row>
    <row r="417" spans="1:9" x14ac:dyDescent="0.2">
      <c r="A417" s="2">
        <v>8.3200009999999995</v>
      </c>
      <c r="B417" s="3">
        <v>9.310496E-2</v>
      </c>
      <c r="C417" s="3">
        <v>9.3104949999999995</v>
      </c>
      <c r="D417" s="3">
        <v>0.4334267</v>
      </c>
      <c r="E417" s="3">
        <v>-0.88870159999999998</v>
      </c>
      <c r="F417" s="3">
        <v>-177.74029999999999</v>
      </c>
      <c r="G417" s="3">
        <v>78.979060000000004</v>
      </c>
      <c r="H417" s="3">
        <v>64.41046</v>
      </c>
      <c r="I417" s="3">
        <v>-104.0194</v>
      </c>
    </row>
    <row r="418" spans="1:9" x14ac:dyDescent="0.2">
      <c r="A418" s="2">
        <v>8.3400010000000009</v>
      </c>
      <c r="B418" s="3">
        <v>0.11637500000000001</v>
      </c>
      <c r="C418" s="3">
        <v>11.637499999999999</v>
      </c>
      <c r="D418" s="3">
        <v>0.6771566</v>
      </c>
      <c r="E418" s="3">
        <v>-0.90027919999999995</v>
      </c>
      <c r="F418" s="3">
        <v>-180.0558</v>
      </c>
      <c r="G418" s="3">
        <v>81.050269999999998</v>
      </c>
      <c r="H418" s="3">
        <v>62.104640000000003</v>
      </c>
      <c r="I418" s="3">
        <v>-106.3137</v>
      </c>
    </row>
    <row r="419" spans="1:9" x14ac:dyDescent="0.2">
      <c r="A419" s="2">
        <v>8.3600019999999997</v>
      </c>
      <c r="B419" s="3">
        <v>0.13920099999999999</v>
      </c>
      <c r="C419" s="3">
        <v>13.9201</v>
      </c>
      <c r="D419" s="3">
        <v>0.96884570000000003</v>
      </c>
      <c r="E419" s="3">
        <v>-0.91163369999999999</v>
      </c>
      <c r="F419" s="3">
        <v>-182.32669999999999</v>
      </c>
      <c r="G419" s="3">
        <v>83.107600000000005</v>
      </c>
      <c r="H419" s="3">
        <v>59.761279999999999</v>
      </c>
      <c r="I419" s="3">
        <v>-108.6454</v>
      </c>
    </row>
    <row r="420" spans="1:9" x14ac:dyDescent="0.2">
      <c r="A420" s="2">
        <v>8.3800019999999993</v>
      </c>
      <c r="B420" s="3">
        <v>0.16156799999999999</v>
      </c>
      <c r="C420" s="3">
        <v>16.1568</v>
      </c>
      <c r="D420" s="3">
        <v>1.3052109999999999</v>
      </c>
      <c r="E420" s="3">
        <v>-0.92275750000000001</v>
      </c>
      <c r="F420" s="3">
        <v>-184.5515</v>
      </c>
      <c r="G420" s="3">
        <v>85.148150000000001</v>
      </c>
      <c r="H420" s="3">
        <v>57.386519999999997</v>
      </c>
      <c r="I420" s="3">
        <v>-111.0082</v>
      </c>
    </row>
    <row r="421" spans="1:9" x14ac:dyDescent="0.2">
      <c r="A421" s="2">
        <v>8.4000020000000006</v>
      </c>
      <c r="B421" s="3">
        <v>0.18346119999999999</v>
      </c>
      <c r="C421" s="3">
        <v>18.346119999999999</v>
      </c>
      <c r="D421" s="3">
        <v>1.682901</v>
      </c>
      <c r="E421" s="3">
        <v>-0.93364349999999996</v>
      </c>
      <c r="F421" s="3">
        <v>-186.7287</v>
      </c>
      <c r="G421" s="3">
        <v>87.16901</v>
      </c>
      <c r="H421" s="3">
        <v>54.986519999999999</v>
      </c>
      <c r="I421" s="3">
        <v>-113.3961</v>
      </c>
    </row>
    <row r="422" spans="1:9" x14ac:dyDescent="0.2">
      <c r="A422" s="2">
        <v>8.4200029999999995</v>
      </c>
      <c r="B422" s="3">
        <v>0.2048663</v>
      </c>
      <c r="C422" s="3">
        <v>20.486630000000002</v>
      </c>
      <c r="D422" s="3">
        <v>2.0985109999999998</v>
      </c>
      <c r="E422" s="3">
        <v>-0.94428440000000002</v>
      </c>
      <c r="F422" s="3">
        <v>-188.8569</v>
      </c>
      <c r="G422" s="3">
        <v>89.167299999999997</v>
      </c>
      <c r="H422" s="3">
        <v>52.567590000000003</v>
      </c>
      <c r="I422" s="3">
        <v>-115.8027</v>
      </c>
    </row>
    <row r="423" spans="1:9" x14ac:dyDescent="0.2">
      <c r="A423" s="2">
        <v>8.4400030000000008</v>
      </c>
      <c r="B423" s="3">
        <v>0.2257691</v>
      </c>
      <c r="C423" s="3">
        <v>22.576910000000002</v>
      </c>
      <c r="D423" s="3">
        <v>2.5485850000000001</v>
      </c>
      <c r="E423" s="3">
        <v>-0.95467329999999995</v>
      </c>
      <c r="F423" s="3">
        <v>-190.93469999999999</v>
      </c>
      <c r="G423" s="3">
        <v>91.140119999999996</v>
      </c>
      <c r="H423" s="3">
        <v>50.136040000000001</v>
      </c>
      <c r="I423" s="3">
        <v>-118.2217</v>
      </c>
    </row>
    <row r="424" spans="1:9" x14ac:dyDescent="0.2">
      <c r="A424" s="2">
        <v>8.4600039999999996</v>
      </c>
      <c r="B424" s="3">
        <v>0.24615600000000001</v>
      </c>
      <c r="C424" s="3">
        <v>24.615600000000001</v>
      </c>
      <c r="D424" s="3">
        <v>3.0296379999999998</v>
      </c>
      <c r="E424" s="3">
        <v>-0.96480350000000004</v>
      </c>
      <c r="F424" s="3">
        <v>-192.9607</v>
      </c>
      <c r="G424" s="3">
        <v>93.084580000000003</v>
      </c>
      <c r="H424" s="3">
        <v>47.698239999999998</v>
      </c>
      <c r="I424" s="3">
        <v>-120.6469</v>
      </c>
    </row>
    <row r="425" spans="1:9" x14ac:dyDescent="0.2">
      <c r="A425" s="2">
        <v>8.4800039999999992</v>
      </c>
      <c r="B425" s="3">
        <v>0.26601340000000001</v>
      </c>
      <c r="C425" s="3">
        <v>26.60134</v>
      </c>
      <c r="D425" s="3">
        <v>3.538157</v>
      </c>
      <c r="E425" s="3">
        <v>-0.97466830000000004</v>
      </c>
      <c r="F425" s="3">
        <v>-194.93369999999999</v>
      </c>
      <c r="G425" s="3">
        <v>94.997829999999993</v>
      </c>
      <c r="H425" s="3">
        <v>45.260509999999996</v>
      </c>
      <c r="I425" s="3">
        <v>-123.0718</v>
      </c>
    </row>
    <row r="426" spans="1:9" x14ac:dyDescent="0.2">
      <c r="A426" s="2">
        <v>8.5000049999999998</v>
      </c>
      <c r="B426" s="3">
        <v>0.28532839999999998</v>
      </c>
      <c r="C426" s="3">
        <v>28.53284</v>
      </c>
      <c r="D426" s="3">
        <v>4.0706150000000001</v>
      </c>
      <c r="E426" s="3">
        <v>-0.98426119999999995</v>
      </c>
      <c r="F426" s="3">
        <v>-196.85220000000001</v>
      </c>
      <c r="G426" s="3">
        <v>96.876999999999995</v>
      </c>
      <c r="H426" s="3">
        <v>42.829300000000003</v>
      </c>
      <c r="I426" s="3">
        <v>-125.4901</v>
      </c>
    </row>
    <row r="427" spans="1:9" x14ac:dyDescent="0.2">
      <c r="A427" s="2">
        <v>8.5200049999999994</v>
      </c>
      <c r="B427" s="3">
        <v>0.30408829999999998</v>
      </c>
      <c r="C427" s="3">
        <v>30.408829999999998</v>
      </c>
      <c r="D427" s="3">
        <v>4.6234859999999998</v>
      </c>
      <c r="E427" s="3">
        <v>-0.99357589999999996</v>
      </c>
      <c r="F427" s="3">
        <v>-198.71520000000001</v>
      </c>
      <c r="G427" s="3">
        <v>98.719300000000004</v>
      </c>
      <c r="H427" s="3">
        <v>40.410910000000001</v>
      </c>
      <c r="I427" s="3">
        <v>-127.8954</v>
      </c>
    </row>
    <row r="428" spans="1:9" x14ac:dyDescent="0.2">
      <c r="A428" s="2">
        <v>8.540006</v>
      </c>
      <c r="B428" s="3">
        <v>0.32228079999999998</v>
      </c>
      <c r="C428" s="3">
        <v>32.228079999999999</v>
      </c>
      <c r="D428" s="3">
        <v>5.1932460000000003</v>
      </c>
      <c r="E428" s="3">
        <v>-1.0026060000000001</v>
      </c>
      <c r="F428" s="3">
        <v>-200.5213</v>
      </c>
      <c r="G428" s="3">
        <v>100.52200000000001</v>
      </c>
      <c r="H428" s="3">
        <v>38.011659999999999</v>
      </c>
      <c r="I428" s="3">
        <v>-130.28149999999999</v>
      </c>
    </row>
    <row r="429" spans="1:9" x14ac:dyDescent="0.2">
      <c r="A429" s="2">
        <v>8.5600059999999996</v>
      </c>
      <c r="B429" s="3">
        <v>0.33989399999999997</v>
      </c>
      <c r="C429" s="3">
        <v>33.989400000000003</v>
      </c>
      <c r="D429" s="3">
        <v>5.7763960000000001</v>
      </c>
      <c r="E429" s="3">
        <v>-1.011347</v>
      </c>
      <c r="F429" s="3">
        <v>-202.26929999999999</v>
      </c>
      <c r="G429" s="3">
        <v>102.2822</v>
      </c>
      <c r="H429" s="3">
        <v>35.637810000000002</v>
      </c>
      <c r="I429" s="3">
        <v>-132.6421</v>
      </c>
    </row>
    <row r="430" spans="1:9" x14ac:dyDescent="0.2">
      <c r="A430" s="2">
        <v>8.5800070000000002</v>
      </c>
      <c r="B430" s="3">
        <v>0.35691630000000002</v>
      </c>
      <c r="C430" s="3">
        <v>35.691630000000004</v>
      </c>
      <c r="D430" s="3">
        <v>6.3694620000000004</v>
      </c>
      <c r="E430" s="3">
        <v>-1.0197909999999999</v>
      </c>
      <c r="F430" s="3">
        <v>-203.95820000000001</v>
      </c>
      <c r="G430" s="3">
        <v>103.9974</v>
      </c>
      <c r="H430" s="3">
        <v>33.2956</v>
      </c>
      <c r="I430" s="3">
        <v>-134.971</v>
      </c>
    </row>
    <row r="431" spans="1:9" x14ac:dyDescent="0.2">
      <c r="A431" s="2">
        <v>8.6000069999999997</v>
      </c>
      <c r="B431" s="3">
        <v>0.37333660000000002</v>
      </c>
      <c r="C431" s="3">
        <v>37.333660000000002</v>
      </c>
      <c r="D431" s="3">
        <v>6.9690120000000002</v>
      </c>
      <c r="E431" s="3">
        <v>-1.0279339999999999</v>
      </c>
      <c r="F431" s="3">
        <v>-205.58680000000001</v>
      </c>
      <c r="G431" s="3">
        <v>105.6649</v>
      </c>
      <c r="H431" s="3">
        <v>30.99109</v>
      </c>
      <c r="I431" s="3">
        <v>-137.2621</v>
      </c>
    </row>
    <row r="432" spans="1:9" x14ac:dyDescent="0.2">
      <c r="A432" s="2">
        <v>8.6200080000000003</v>
      </c>
      <c r="B432" s="3">
        <v>0.3891442</v>
      </c>
      <c r="C432" s="3">
        <v>38.91442</v>
      </c>
      <c r="D432" s="3">
        <v>7.5716619999999999</v>
      </c>
      <c r="E432" s="3">
        <v>-1.035771</v>
      </c>
      <c r="F432" s="3">
        <v>-207.1541</v>
      </c>
      <c r="G432" s="3">
        <v>107.2821</v>
      </c>
      <c r="H432" s="3">
        <v>28.730350000000001</v>
      </c>
      <c r="I432" s="3">
        <v>-139.5093</v>
      </c>
    </row>
    <row r="433" spans="1:9" x14ac:dyDescent="0.2">
      <c r="A433" s="2">
        <v>8.6400079999999999</v>
      </c>
      <c r="B433" s="3">
        <v>0.40432879999999999</v>
      </c>
      <c r="C433" s="3">
        <v>40.432879999999997</v>
      </c>
      <c r="D433" s="3">
        <v>8.1740899999999996</v>
      </c>
      <c r="E433" s="3">
        <v>-1.0432950000000001</v>
      </c>
      <c r="F433" s="3">
        <v>-208.65899999999999</v>
      </c>
      <c r="G433" s="3">
        <v>108.84650000000001</v>
      </c>
      <c r="H433" s="3">
        <v>26.51925</v>
      </c>
      <c r="I433" s="3">
        <v>-141.70689999999999</v>
      </c>
    </row>
    <row r="434" spans="1:9" x14ac:dyDescent="0.2">
      <c r="A434" s="2">
        <v>8.6600079999999995</v>
      </c>
      <c r="B434" s="3">
        <v>0.41888049999999999</v>
      </c>
      <c r="C434" s="3">
        <v>41.88805</v>
      </c>
      <c r="D434" s="3">
        <v>8.7730429999999995</v>
      </c>
      <c r="E434" s="3">
        <v>-1.050503</v>
      </c>
      <c r="F434" s="3">
        <v>-210.10059999999999</v>
      </c>
      <c r="G434" s="3">
        <v>110.3557</v>
      </c>
      <c r="H434" s="3">
        <v>24.36355</v>
      </c>
      <c r="I434" s="3">
        <v>-143.84899999999999</v>
      </c>
    </row>
    <row r="435" spans="1:9" x14ac:dyDescent="0.2">
      <c r="A435" s="2">
        <v>8.6800090000000001</v>
      </c>
      <c r="B435" s="3">
        <v>0.4327897</v>
      </c>
      <c r="C435" s="3">
        <v>43.278970000000001</v>
      </c>
      <c r="D435" s="3">
        <v>9.3653460000000006</v>
      </c>
      <c r="E435" s="3">
        <v>-1.0573889999999999</v>
      </c>
      <c r="F435" s="3">
        <v>-211.47790000000001</v>
      </c>
      <c r="G435" s="3">
        <v>111.80719999999999</v>
      </c>
      <c r="H435" s="3">
        <v>22.268889999999999</v>
      </c>
      <c r="I435" s="3">
        <v>-145.93</v>
      </c>
    </row>
    <row r="436" spans="1:9" x14ac:dyDescent="0.2">
      <c r="A436" s="2">
        <v>8.7000089999999997</v>
      </c>
      <c r="B436" s="3">
        <v>0.44604749999999999</v>
      </c>
      <c r="C436" s="3">
        <v>44.60474</v>
      </c>
      <c r="D436" s="3">
        <v>9.9479170000000003</v>
      </c>
      <c r="E436" s="3">
        <v>-1.06395</v>
      </c>
      <c r="F436" s="3">
        <v>-212.79</v>
      </c>
      <c r="G436" s="3">
        <v>113.19889999999999</v>
      </c>
      <c r="H436" s="3">
        <v>20.240729999999999</v>
      </c>
      <c r="I436" s="3">
        <v>-147.94450000000001</v>
      </c>
    </row>
    <row r="437" spans="1:9" x14ac:dyDescent="0.2">
      <c r="A437" s="2">
        <v>8.7200100000000003</v>
      </c>
      <c r="B437" s="3">
        <v>0.45864509999999997</v>
      </c>
      <c r="C437" s="3">
        <v>45.864510000000003</v>
      </c>
      <c r="D437" s="3">
        <v>10.517770000000001</v>
      </c>
      <c r="E437" s="3">
        <v>-1.0701799999999999</v>
      </c>
      <c r="F437" s="3">
        <v>-214.036</v>
      </c>
      <c r="G437" s="3">
        <v>114.52849999999999</v>
      </c>
      <c r="H437" s="3">
        <v>18.28436</v>
      </c>
      <c r="I437" s="3">
        <v>-149.8871</v>
      </c>
    </row>
    <row r="438" spans="1:9" x14ac:dyDescent="0.2">
      <c r="A438" s="2">
        <v>8.7400099999999998</v>
      </c>
      <c r="B438" s="3">
        <v>0.47057460000000001</v>
      </c>
      <c r="C438" s="3">
        <v>47.057459999999999</v>
      </c>
      <c r="D438" s="3">
        <v>11.07202</v>
      </c>
      <c r="E438" s="3">
        <v>-1.076076</v>
      </c>
      <c r="F438" s="3">
        <v>-215.21520000000001</v>
      </c>
      <c r="G438" s="3">
        <v>115.794</v>
      </c>
      <c r="H438" s="3">
        <v>16.404879999999999</v>
      </c>
      <c r="I438" s="3">
        <v>-151.75290000000001</v>
      </c>
    </row>
    <row r="439" spans="1:9" x14ac:dyDescent="0.2">
      <c r="A439" s="2">
        <v>8.7600110000000004</v>
      </c>
      <c r="B439" s="3">
        <v>0.48182809999999998</v>
      </c>
      <c r="C439" s="3">
        <v>48.182810000000003</v>
      </c>
      <c r="D439" s="3">
        <v>11.60791</v>
      </c>
      <c r="E439" s="3">
        <v>-1.081634</v>
      </c>
      <c r="F439" s="3">
        <v>-216.32679999999999</v>
      </c>
      <c r="G439" s="3">
        <v>116.9932</v>
      </c>
      <c r="H439" s="3">
        <v>14.60717</v>
      </c>
      <c r="I439" s="3">
        <v>-153.5368</v>
      </c>
    </row>
    <row r="440" spans="1:9" x14ac:dyDescent="0.2">
      <c r="A440" s="2">
        <v>8.780011</v>
      </c>
      <c r="B440" s="3">
        <v>0.49239830000000001</v>
      </c>
      <c r="C440" s="3">
        <v>49.239829999999998</v>
      </c>
      <c r="D440" s="3">
        <v>12.1228</v>
      </c>
      <c r="E440" s="3">
        <v>-1.0868500000000001</v>
      </c>
      <c r="F440" s="3">
        <v>-217.37</v>
      </c>
      <c r="G440" s="3">
        <v>118.12430000000001</v>
      </c>
      <c r="H440" s="3">
        <v>12.89592</v>
      </c>
      <c r="I440" s="3">
        <v>-155.23429999999999</v>
      </c>
    </row>
    <row r="441" spans="1:9" x14ac:dyDescent="0.2">
      <c r="A441" s="2">
        <v>8.8000120000000006</v>
      </c>
      <c r="B441" s="3">
        <v>0.50227840000000001</v>
      </c>
      <c r="C441" s="3">
        <v>50.22784</v>
      </c>
      <c r="D441" s="3">
        <v>12.614179999999999</v>
      </c>
      <c r="E441" s="3">
        <v>-1.0917209999999999</v>
      </c>
      <c r="F441" s="3">
        <v>-218.3443</v>
      </c>
      <c r="G441" s="3">
        <v>119.1855</v>
      </c>
      <c r="H441" s="3">
        <v>11.275600000000001</v>
      </c>
      <c r="I441" s="3">
        <v>-156.8408</v>
      </c>
    </row>
    <row r="442" spans="1:9" x14ac:dyDescent="0.2">
      <c r="A442" s="2">
        <v>8.8200120000000002</v>
      </c>
      <c r="B442" s="3">
        <v>0.51146219999999998</v>
      </c>
      <c r="C442" s="3">
        <v>51.14622</v>
      </c>
      <c r="D442" s="3">
        <v>13.07968</v>
      </c>
      <c r="E442" s="3">
        <v>-1.096244</v>
      </c>
      <c r="F442" s="3">
        <v>-219.24879999999999</v>
      </c>
      <c r="G442" s="3">
        <v>120.1751</v>
      </c>
      <c r="H442" s="3">
        <v>9.7504150000000003</v>
      </c>
      <c r="I442" s="3">
        <v>-158.35220000000001</v>
      </c>
    </row>
    <row r="443" spans="1:9" x14ac:dyDescent="0.2">
      <c r="A443" s="2">
        <v>8.8400130000000008</v>
      </c>
      <c r="B443" s="3">
        <v>0.51994359999999995</v>
      </c>
      <c r="C443" s="3">
        <v>51.99436</v>
      </c>
      <c r="D443" s="3">
        <v>13.51707</v>
      </c>
      <c r="E443" s="3">
        <v>-1.1004160000000001</v>
      </c>
      <c r="F443" s="3">
        <v>-220.0831</v>
      </c>
      <c r="G443" s="3">
        <v>121.0915</v>
      </c>
      <c r="H443" s="3">
        <v>8.3243150000000004</v>
      </c>
      <c r="I443" s="3">
        <v>-159.7645</v>
      </c>
    </row>
    <row r="444" spans="1:9" x14ac:dyDescent="0.2">
      <c r="A444" s="2">
        <v>8.8600130000000004</v>
      </c>
      <c r="B444" s="3">
        <v>0.5277172</v>
      </c>
      <c r="C444" s="3">
        <v>52.771720000000002</v>
      </c>
      <c r="D444" s="3">
        <v>13.92427</v>
      </c>
      <c r="E444" s="3">
        <v>-1.104233</v>
      </c>
      <c r="F444" s="3">
        <v>-220.8467</v>
      </c>
      <c r="G444" s="3">
        <v>121.9331</v>
      </c>
      <c r="H444" s="3">
        <v>7.0010260000000004</v>
      </c>
      <c r="I444" s="3">
        <v>-161.07390000000001</v>
      </c>
    </row>
    <row r="445" spans="1:9" x14ac:dyDescent="0.2">
      <c r="A445" s="2">
        <v>8.8800129999999999</v>
      </c>
      <c r="B445" s="3">
        <v>0.53477810000000003</v>
      </c>
      <c r="C445" s="3">
        <v>53.477809999999998</v>
      </c>
      <c r="D445" s="3">
        <v>14.299379999999999</v>
      </c>
      <c r="E445" s="3">
        <v>-1.1076950000000001</v>
      </c>
      <c r="F445" s="3">
        <v>-221.53899999999999</v>
      </c>
      <c r="G445" s="3">
        <v>122.69880000000001</v>
      </c>
      <c r="H445" s="3">
        <v>5.7839780000000003</v>
      </c>
      <c r="I445" s="3">
        <v>-162.27719999999999</v>
      </c>
    </row>
    <row r="446" spans="1:9" x14ac:dyDescent="0.2">
      <c r="A446" s="2">
        <v>8.9000140000000005</v>
      </c>
      <c r="B446" s="3">
        <v>0.54112179999999999</v>
      </c>
      <c r="C446" s="3">
        <v>54.112180000000002</v>
      </c>
      <c r="D446" s="3">
        <v>14.640639999999999</v>
      </c>
      <c r="E446" s="3">
        <v>-1.110797</v>
      </c>
      <c r="F446" s="3">
        <v>-222.15950000000001</v>
      </c>
      <c r="G446" s="3">
        <v>123.3871</v>
      </c>
      <c r="H446" s="3">
        <v>4.6763339999999998</v>
      </c>
      <c r="I446" s="3">
        <v>-163.37100000000001</v>
      </c>
    </row>
    <row r="447" spans="1:9" x14ac:dyDescent="0.2">
      <c r="A447" s="2">
        <v>8.9200140000000001</v>
      </c>
      <c r="B447" s="3">
        <v>0.54674429999999996</v>
      </c>
      <c r="C447" s="3">
        <v>54.674430000000001</v>
      </c>
      <c r="D447" s="3">
        <v>14.94647</v>
      </c>
      <c r="E447" s="3">
        <v>-1.1135390000000001</v>
      </c>
      <c r="F447" s="3">
        <v>-222.7079</v>
      </c>
      <c r="G447" s="3">
        <v>123.997</v>
      </c>
      <c r="H447" s="3">
        <v>3.6809509999999999</v>
      </c>
      <c r="I447" s="3">
        <v>-164.35249999999999</v>
      </c>
    </row>
    <row r="448" spans="1:9" x14ac:dyDescent="0.2">
      <c r="A448" s="2">
        <v>8.9400150000000007</v>
      </c>
      <c r="B448" s="3">
        <v>0.55164190000000002</v>
      </c>
      <c r="C448" s="3">
        <v>55.164189999999998</v>
      </c>
      <c r="D448" s="3">
        <v>15.215439999999999</v>
      </c>
      <c r="E448" s="3">
        <v>-1.1159190000000001</v>
      </c>
      <c r="F448" s="3">
        <v>-223.18379999999999</v>
      </c>
      <c r="G448" s="3">
        <v>124.5275</v>
      </c>
      <c r="H448" s="3">
        <v>2.800414</v>
      </c>
      <c r="I448" s="3">
        <v>-165.2192</v>
      </c>
    </row>
    <row r="449" spans="1:9" x14ac:dyDescent="0.2">
      <c r="A449" s="2">
        <v>8.9600150000000003</v>
      </c>
      <c r="B449" s="3">
        <v>0.55581179999999997</v>
      </c>
      <c r="C449" s="3">
        <v>55.581180000000003</v>
      </c>
      <c r="D449" s="3">
        <v>15.44633</v>
      </c>
      <c r="E449" s="3">
        <v>-1.1179349999999999</v>
      </c>
      <c r="F449" s="3">
        <v>-223.58699999999999</v>
      </c>
      <c r="G449" s="3">
        <v>124.9778</v>
      </c>
      <c r="H449" s="3">
        <v>2.0369899999999999</v>
      </c>
      <c r="I449" s="3">
        <v>-165.96879999999999</v>
      </c>
    </row>
    <row r="450" spans="1:9" x14ac:dyDescent="0.2">
      <c r="A450" s="2">
        <v>8.9800160000000009</v>
      </c>
      <c r="B450" s="3">
        <v>0.55925119999999995</v>
      </c>
      <c r="C450" s="3">
        <v>55.92512</v>
      </c>
      <c r="D450" s="3">
        <v>15.63809</v>
      </c>
      <c r="E450" s="3">
        <v>-1.1195850000000001</v>
      </c>
      <c r="F450" s="3">
        <v>-223.9171</v>
      </c>
      <c r="G450" s="3">
        <v>125.3472</v>
      </c>
      <c r="H450" s="3">
        <v>1.3926499999999999</v>
      </c>
      <c r="I450" s="3">
        <v>-166.5993</v>
      </c>
    </row>
    <row r="451" spans="1:9" x14ac:dyDescent="0.2">
      <c r="A451" s="2">
        <v>9.0000160000000005</v>
      </c>
      <c r="B451" s="3">
        <v>0.56195810000000002</v>
      </c>
      <c r="C451" s="3">
        <v>56.195810000000002</v>
      </c>
      <c r="D451" s="3">
        <v>15.78984</v>
      </c>
      <c r="E451" s="3">
        <v>-1.12087</v>
      </c>
      <c r="F451" s="3">
        <v>-224.1739</v>
      </c>
      <c r="G451" s="3">
        <v>125.6349</v>
      </c>
      <c r="H451" s="3">
        <v>0.86904999999999999</v>
      </c>
      <c r="I451" s="3">
        <v>-167.10910000000001</v>
      </c>
    </row>
    <row r="452" spans="1:9" x14ac:dyDescent="0.2">
      <c r="A452" s="2">
        <v>9.0200169999999993</v>
      </c>
      <c r="B452" s="3">
        <v>0.56393070000000001</v>
      </c>
      <c r="C452" s="3">
        <v>56.393070000000002</v>
      </c>
      <c r="D452" s="3">
        <v>15.9009</v>
      </c>
      <c r="E452" s="3">
        <v>-1.1217870000000001</v>
      </c>
      <c r="F452" s="3">
        <v>-224.35740000000001</v>
      </c>
      <c r="G452" s="3">
        <v>125.84059999999999</v>
      </c>
      <c r="H452" s="3">
        <v>0.4675301</v>
      </c>
      <c r="I452" s="3">
        <v>-167.4967</v>
      </c>
    </row>
    <row r="453" spans="1:9" x14ac:dyDescent="0.2">
      <c r="A453" s="2">
        <v>9.0400170000000006</v>
      </c>
      <c r="B453" s="3">
        <v>0.56516809999999995</v>
      </c>
      <c r="C453" s="3">
        <v>56.516820000000003</v>
      </c>
      <c r="D453" s="3">
        <v>15.970750000000001</v>
      </c>
      <c r="E453" s="3">
        <v>-1.122336</v>
      </c>
      <c r="F453" s="3">
        <v>-224.46729999999999</v>
      </c>
      <c r="G453" s="3">
        <v>125.9639</v>
      </c>
      <c r="H453" s="3">
        <v>0.189111</v>
      </c>
      <c r="I453" s="3">
        <v>-167.76140000000001</v>
      </c>
    </row>
    <row r="454" spans="1:9" x14ac:dyDescent="0.2">
      <c r="A454" s="2">
        <v>9.0600179999999995</v>
      </c>
      <c r="B454" s="3">
        <v>0.56566959999999999</v>
      </c>
      <c r="C454" s="3">
        <v>56.566960000000002</v>
      </c>
      <c r="D454" s="3">
        <v>15.9991</v>
      </c>
      <c r="E454" s="3">
        <v>-1.1225179999999999</v>
      </c>
      <c r="F454" s="3">
        <v>-224.50360000000001</v>
      </c>
      <c r="G454" s="3">
        <v>126.0047</v>
      </c>
      <c r="H454" s="3">
        <v>3.4488989999999997E-2</v>
      </c>
      <c r="I454" s="3">
        <v>-167.90219999999999</v>
      </c>
    </row>
    <row r="455" spans="1:9" x14ac:dyDescent="0.2">
      <c r="A455" s="2">
        <v>9.0800180000000008</v>
      </c>
      <c r="B455" s="3">
        <v>0.56562259999999998</v>
      </c>
      <c r="C455" s="3">
        <v>56.562260000000002</v>
      </c>
      <c r="D455" s="3">
        <v>15.99644</v>
      </c>
      <c r="E455" s="3">
        <v>-1.122425</v>
      </c>
      <c r="F455" s="3">
        <v>-224.48509999999999</v>
      </c>
      <c r="G455" s="3">
        <v>125.98390000000001</v>
      </c>
      <c r="H455" s="3">
        <v>3.4488989999999997E-2</v>
      </c>
      <c r="I455" s="3">
        <v>-167.88839999999999</v>
      </c>
    </row>
    <row r="456" spans="1:9" x14ac:dyDescent="0.2">
      <c r="A456" s="2">
        <v>9.1000189999999996</v>
      </c>
      <c r="B456" s="3">
        <v>0.56557550000000001</v>
      </c>
      <c r="C456" s="3">
        <v>56.557549999999999</v>
      </c>
      <c r="D456" s="3">
        <v>15.993779999999999</v>
      </c>
      <c r="E456" s="3">
        <v>-1.122333</v>
      </c>
      <c r="F456" s="3">
        <v>-224.4666</v>
      </c>
      <c r="G456" s="3">
        <v>125.9631</v>
      </c>
      <c r="H456" s="3">
        <v>3.4488989999999997E-2</v>
      </c>
      <c r="I456" s="3">
        <v>-167.87450000000001</v>
      </c>
    </row>
    <row r="457" spans="1:9" x14ac:dyDescent="0.2">
      <c r="A457" s="2">
        <v>9.1200189999999992</v>
      </c>
      <c r="B457" s="3">
        <v>0.56552849999999999</v>
      </c>
      <c r="C457" s="3">
        <v>56.552849999999999</v>
      </c>
      <c r="D457" s="3">
        <v>15.99112</v>
      </c>
      <c r="E457" s="3">
        <v>-1.1222399999999999</v>
      </c>
      <c r="F457" s="3">
        <v>-224.44800000000001</v>
      </c>
      <c r="G457" s="3">
        <v>125.9423</v>
      </c>
      <c r="H457" s="3">
        <v>3.4488989999999997E-2</v>
      </c>
      <c r="I457" s="3">
        <v>-167.86070000000001</v>
      </c>
    </row>
    <row r="458" spans="1:9" x14ac:dyDescent="0.2">
      <c r="A458" s="2">
        <v>9.1400190000000006</v>
      </c>
      <c r="B458" s="3">
        <v>0.56548149999999997</v>
      </c>
      <c r="C458" s="3">
        <v>56.54815</v>
      </c>
      <c r="D458" s="3">
        <v>15.98847</v>
      </c>
      <c r="E458" s="3">
        <v>-1.1221479999999999</v>
      </c>
      <c r="F458" s="3">
        <v>-224.42949999999999</v>
      </c>
      <c r="G458" s="3">
        <v>125.92149999999999</v>
      </c>
      <c r="H458" s="3">
        <v>3.4488989999999997E-2</v>
      </c>
      <c r="I458" s="3">
        <v>-167.84690000000001</v>
      </c>
    </row>
    <row r="459" spans="1:9" x14ac:dyDescent="0.2">
      <c r="A459" s="2">
        <v>9.1600199999999994</v>
      </c>
      <c r="B459" s="3">
        <v>0.56543449999999995</v>
      </c>
      <c r="C459" s="3">
        <v>56.54345</v>
      </c>
      <c r="D459" s="3">
        <v>15.985810000000001</v>
      </c>
      <c r="E459" s="3">
        <v>-1.122055</v>
      </c>
      <c r="F459" s="3">
        <v>-224.411</v>
      </c>
      <c r="G459" s="3">
        <v>125.9008</v>
      </c>
      <c r="H459" s="3">
        <v>3.4488989999999997E-2</v>
      </c>
      <c r="I459" s="3">
        <v>-167.8331</v>
      </c>
    </row>
    <row r="460" spans="1:9" x14ac:dyDescent="0.2">
      <c r="A460" s="2">
        <v>9.1800200000000007</v>
      </c>
      <c r="B460" s="3">
        <v>0.56538739999999998</v>
      </c>
      <c r="C460" s="3">
        <v>56.538739999999997</v>
      </c>
      <c r="D460" s="3">
        <v>15.98315</v>
      </c>
      <c r="E460" s="3">
        <v>-1.121963</v>
      </c>
      <c r="F460" s="3">
        <v>-224.39250000000001</v>
      </c>
      <c r="G460" s="3">
        <v>125.88</v>
      </c>
      <c r="H460" s="3">
        <v>3.4488989999999997E-2</v>
      </c>
      <c r="I460" s="3">
        <v>-167.8193</v>
      </c>
    </row>
    <row r="461" spans="1:9" x14ac:dyDescent="0.2">
      <c r="A461" s="2">
        <v>9.2000209999999996</v>
      </c>
      <c r="B461" s="3">
        <v>0.56534050000000002</v>
      </c>
      <c r="C461" s="3">
        <v>56.534050000000001</v>
      </c>
      <c r="D461" s="3">
        <v>15.98049</v>
      </c>
      <c r="E461" s="3">
        <v>-1.1218699999999999</v>
      </c>
      <c r="F461" s="3">
        <v>-224.374</v>
      </c>
      <c r="G461" s="3">
        <v>125.8592</v>
      </c>
      <c r="H461" s="3">
        <v>3.4488989999999997E-2</v>
      </c>
      <c r="I461" s="3">
        <v>-167.80549999999999</v>
      </c>
    </row>
    <row r="462" spans="1:9" x14ac:dyDescent="0.2">
      <c r="A462" s="2">
        <v>9.2200209999999991</v>
      </c>
      <c r="B462" s="3">
        <v>0.5652935</v>
      </c>
      <c r="C462" s="3">
        <v>56.529350000000001</v>
      </c>
      <c r="D462" s="3">
        <v>15.97784</v>
      </c>
      <c r="E462" s="3">
        <v>-1.1217779999999999</v>
      </c>
      <c r="F462" s="3">
        <v>-224.35550000000001</v>
      </c>
      <c r="G462" s="3">
        <v>125.8385</v>
      </c>
      <c r="H462" s="3">
        <v>3.4488989999999997E-2</v>
      </c>
      <c r="I462" s="3">
        <v>-167.79169999999999</v>
      </c>
    </row>
    <row r="463" spans="1:9" x14ac:dyDescent="0.2">
      <c r="A463" s="2">
        <v>9.2400219999999997</v>
      </c>
      <c r="B463" s="3">
        <v>0.56524649999999999</v>
      </c>
      <c r="C463" s="3">
        <v>56.524650000000001</v>
      </c>
      <c r="D463" s="3">
        <v>15.97518</v>
      </c>
      <c r="E463" s="3">
        <v>-1.121685</v>
      </c>
      <c r="F463" s="3">
        <v>-224.33699999999999</v>
      </c>
      <c r="G463" s="3">
        <v>125.8177</v>
      </c>
      <c r="H463" s="3">
        <v>3.4488989999999997E-2</v>
      </c>
      <c r="I463" s="3">
        <v>-167.77789999999999</v>
      </c>
    </row>
    <row r="464" spans="1:9" x14ac:dyDescent="0.2">
      <c r="A464" s="2">
        <v>9.2600219999999993</v>
      </c>
      <c r="B464" s="3">
        <v>0.56519960000000002</v>
      </c>
      <c r="C464" s="3">
        <v>56.519950000000001</v>
      </c>
      <c r="D464" s="3">
        <v>15.972530000000001</v>
      </c>
      <c r="E464" s="3">
        <v>-1.1215930000000001</v>
      </c>
      <c r="F464" s="3">
        <v>-224.3185</v>
      </c>
      <c r="G464" s="3">
        <v>125.797</v>
      </c>
      <c r="H464" s="3">
        <v>3.4488989999999997E-2</v>
      </c>
      <c r="I464" s="3">
        <v>-167.76410000000001</v>
      </c>
    </row>
    <row r="465" spans="1:9" x14ac:dyDescent="0.2">
      <c r="A465" s="2">
        <v>9.2800229999999999</v>
      </c>
      <c r="B465" s="3">
        <v>0.5651526</v>
      </c>
      <c r="C465" s="3">
        <v>56.515259999999998</v>
      </c>
      <c r="D465" s="3">
        <v>15.96987</v>
      </c>
      <c r="E465" s="3">
        <v>-1.1214999999999999</v>
      </c>
      <c r="F465" s="3">
        <v>-224.3</v>
      </c>
      <c r="G465" s="3">
        <v>125.7762</v>
      </c>
      <c r="H465" s="3">
        <v>3.4488989999999997E-2</v>
      </c>
      <c r="I465" s="3">
        <v>-167.75030000000001</v>
      </c>
    </row>
    <row r="466" spans="1:9" x14ac:dyDescent="0.2">
      <c r="A466" s="2">
        <v>9.3000229999999995</v>
      </c>
      <c r="B466" s="3">
        <v>0.56510559999999999</v>
      </c>
      <c r="C466" s="3">
        <v>56.510559999999998</v>
      </c>
      <c r="D466" s="3">
        <v>15.967219999999999</v>
      </c>
      <c r="E466" s="3">
        <v>-1.121408</v>
      </c>
      <c r="F466" s="3">
        <v>-224.28149999999999</v>
      </c>
      <c r="G466" s="3">
        <v>125.7555</v>
      </c>
      <c r="H466" s="3">
        <v>3.4488989999999997E-2</v>
      </c>
      <c r="I466" s="3">
        <v>-167.73650000000001</v>
      </c>
    </row>
    <row r="467" spans="1:9" x14ac:dyDescent="0.2">
      <c r="A467" s="2">
        <v>9.3200240000000001</v>
      </c>
      <c r="B467" s="3">
        <v>0.56505859999999997</v>
      </c>
      <c r="C467" s="3">
        <v>56.505859999999998</v>
      </c>
      <c r="D467" s="3">
        <v>15.964560000000001</v>
      </c>
      <c r="E467" s="3">
        <v>-1.1213150000000001</v>
      </c>
      <c r="F467" s="3">
        <v>-224.26300000000001</v>
      </c>
      <c r="G467" s="3">
        <v>125.73480000000001</v>
      </c>
      <c r="H467" s="3">
        <v>3.4488989999999997E-2</v>
      </c>
      <c r="I467" s="3">
        <v>-167.7227</v>
      </c>
    </row>
    <row r="468" spans="1:9" x14ac:dyDescent="0.2">
      <c r="A468" s="2">
        <v>9.3400239999999997</v>
      </c>
      <c r="B468" s="3">
        <v>0.56501170000000001</v>
      </c>
      <c r="C468" s="3">
        <v>56.501170000000002</v>
      </c>
      <c r="D468" s="3">
        <v>15.96191</v>
      </c>
      <c r="E468" s="3">
        <v>-1.1212230000000001</v>
      </c>
      <c r="F468" s="3">
        <v>-224.24459999999999</v>
      </c>
      <c r="G468" s="3">
        <v>125.7141</v>
      </c>
      <c r="H468" s="3">
        <v>3.4488989999999997E-2</v>
      </c>
      <c r="I468" s="3">
        <v>-167.7089</v>
      </c>
    </row>
    <row r="469" spans="1:9" x14ac:dyDescent="0.2">
      <c r="A469" s="2">
        <v>9.3600239999999992</v>
      </c>
      <c r="B469" s="3">
        <v>0.56496480000000004</v>
      </c>
      <c r="C469" s="3">
        <v>56.496479999999998</v>
      </c>
      <c r="D469" s="3">
        <v>15.95926</v>
      </c>
      <c r="E469" s="3">
        <v>-1.12113</v>
      </c>
      <c r="F469" s="3">
        <v>-224.2261</v>
      </c>
      <c r="G469" s="3">
        <v>125.6934</v>
      </c>
      <c r="H469" s="3">
        <v>3.4488989999999997E-2</v>
      </c>
      <c r="I469" s="3">
        <v>-167.6951</v>
      </c>
    </row>
    <row r="470" spans="1:9" x14ac:dyDescent="0.2">
      <c r="A470" s="2">
        <v>9.3800249999999998</v>
      </c>
      <c r="B470" s="3">
        <v>0.56491789999999997</v>
      </c>
      <c r="C470" s="3">
        <v>56.491790000000002</v>
      </c>
      <c r="D470" s="3">
        <v>15.95661</v>
      </c>
      <c r="E470" s="3">
        <v>-1.121038</v>
      </c>
      <c r="F470" s="3">
        <v>-224.20760000000001</v>
      </c>
      <c r="G470" s="3">
        <v>125.6726</v>
      </c>
      <c r="H470" s="3">
        <v>3.4488989999999997E-2</v>
      </c>
      <c r="I470" s="3">
        <v>-167.68129999999999</v>
      </c>
    </row>
    <row r="471" spans="1:9" x14ac:dyDescent="0.2">
      <c r="A471" s="2">
        <v>9.4000249999999994</v>
      </c>
      <c r="B471" s="3">
        <v>0.56487100000000001</v>
      </c>
      <c r="C471" s="3">
        <v>56.487099999999998</v>
      </c>
      <c r="D471" s="3">
        <v>15.95396</v>
      </c>
      <c r="E471" s="3">
        <v>-1.120946</v>
      </c>
      <c r="F471" s="3">
        <v>-224.1891</v>
      </c>
      <c r="G471" s="3">
        <v>125.6519</v>
      </c>
      <c r="H471" s="3">
        <v>3.4488989999999997E-2</v>
      </c>
      <c r="I471" s="3">
        <v>-167.66749999999999</v>
      </c>
    </row>
    <row r="472" spans="1:9" x14ac:dyDescent="0.2">
      <c r="A472" s="2">
        <v>9.420026</v>
      </c>
      <c r="B472" s="3">
        <v>0.56482410000000005</v>
      </c>
      <c r="C472" s="3">
        <v>56.482410000000002</v>
      </c>
      <c r="D472" s="3">
        <v>15.951309999999999</v>
      </c>
      <c r="E472" s="3">
        <v>-1.1208530000000001</v>
      </c>
      <c r="F472" s="3">
        <v>-224.17070000000001</v>
      </c>
      <c r="G472" s="3">
        <v>125.63120000000001</v>
      </c>
      <c r="H472" s="3">
        <v>3.4488989999999997E-2</v>
      </c>
      <c r="I472" s="3">
        <v>-167.65369999999999</v>
      </c>
    </row>
    <row r="473" spans="1:9" x14ac:dyDescent="0.2">
      <c r="A473" s="2">
        <v>9.4400259999999996</v>
      </c>
      <c r="B473" s="3">
        <v>0.56477719999999998</v>
      </c>
      <c r="C473" s="3">
        <v>56.477719999999998</v>
      </c>
      <c r="D473" s="3">
        <v>15.94866</v>
      </c>
      <c r="E473" s="3">
        <v>-1.1207609999999999</v>
      </c>
      <c r="F473" s="3">
        <v>-224.15219999999999</v>
      </c>
      <c r="G473" s="3">
        <v>125.6105</v>
      </c>
      <c r="H473" s="3">
        <v>3.4488989999999997E-2</v>
      </c>
      <c r="I473" s="3">
        <v>-167.64</v>
      </c>
    </row>
    <row r="474" spans="1:9" x14ac:dyDescent="0.2">
      <c r="A474" s="2">
        <v>9.4600270000000002</v>
      </c>
      <c r="B474" s="3">
        <v>0.56473030000000002</v>
      </c>
      <c r="C474" s="3">
        <v>56.473030000000001</v>
      </c>
      <c r="D474" s="3">
        <v>15.946009999999999</v>
      </c>
      <c r="E474" s="3">
        <v>-1.1206689999999999</v>
      </c>
      <c r="F474" s="3">
        <v>-224.1337</v>
      </c>
      <c r="G474" s="3">
        <v>125.5898</v>
      </c>
      <c r="H474" s="3">
        <v>3.4488989999999997E-2</v>
      </c>
      <c r="I474" s="3">
        <v>-167.62620000000001</v>
      </c>
    </row>
    <row r="475" spans="1:9" x14ac:dyDescent="0.2">
      <c r="A475" s="2">
        <v>9.4800269999999998</v>
      </c>
      <c r="B475" s="3">
        <v>0.56468339999999995</v>
      </c>
      <c r="C475" s="3">
        <v>56.468339999999998</v>
      </c>
      <c r="D475" s="3">
        <v>15.94337</v>
      </c>
      <c r="E475" s="3">
        <v>-1.120576</v>
      </c>
      <c r="F475" s="3">
        <v>-224.11529999999999</v>
      </c>
      <c r="G475" s="3">
        <v>125.56910000000001</v>
      </c>
      <c r="H475" s="3">
        <v>3.4488989999999997E-2</v>
      </c>
      <c r="I475" s="3">
        <v>-167.61250000000001</v>
      </c>
    </row>
    <row r="476" spans="1:9" x14ac:dyDescent="0.2">
      <c r="A476" s="2">
        <v>9.5000280000000004</v>
      </c>
      <c r="B476" s="3">
        <v>0.56463649999999999</v>
      </c>
      <c r="C476" s="3">
        <v>56.463650000000001</v>
      </c>
      <c r="D476" s="3">
        <v>15.940720000000001</v>
      </c>
      <c r="E476" s="3">
        <v>-1.120484</v>
      </c>
      <c r="F476" s="3">
        <v>-224.0968</v>
      </c>
      <c r="G476" s="3">
        <v>125.5485</v>
      </c>
      <c r="H476" s="3">
        <v>3.4488989999999997E-2</v>
      </c>
      <c r="I476" s="3">
        <v>-167.59870000000001</v>
      </c>
    </row>
    <row r="477" spans="1:9" x14ac:dyDescent="0.2">
      <c r="A477" s="2">
        <v>9.5200279999999999</v>
      </c>
      <c r="B477" s="3">
        <v>0.56458969999999997</v>
      </c>
      <c r="C477" s="3">
        <v>56.458970000000001</v>
      </c>
      <c r="D477" s="3">
        <v>15.938079999999999</v>
      </c>
      <c r="E477" s="3">
        <v>-1.1203920000000001</v>
      </c>
      <c r="F477" s="3">
        <v>-224.07839999999999</v>
      </c>
      <c r="G477" s="3">
        <v>125.5278</v>
      </c>
      <c r="H477" s="3">
        <v>3.4488989999999997E-2</v>
      </c>
      <c r="I477" s="3">
        <v>-167.5849</v>
      </c>
    </row>
    <row r="478" spans="1:9" x14ac:dyDescent="0.2">
      <c r="A478" s="2">
        <v>9.5400290000000005</v>
      </c>
      <c r="B478" s="3">
        <v>0.56454280000000001</v>
      </c>
      <c r="C478" s="3">
        <v>56.454279999999997</v>
      </c>
      <c r="D478" s="3">
        <v>15.93543</v>
      </c>
      <c r="E478" s="3">
        <v>-1.1203000000000001</v>
      </c>
      <c r="F478" s="3">
        <v>-224.0599</v>
      </c>
      <c r="G478" s="3">
        <v>125.50709999999999</v>
      </c>
      <c r="H478" s="3">
        <v>3.4488989999999997E-2</v>
      </c>
      <c r="I478" s="3">
        <v>-167.5712</v>
      </c>
    </row>
    <row r="479" spans="1:9" x14ac:dyDescent="0.2">
      <c r="A479" s="2">
        <v>9.5600290000000001</v>
      </c>
      <c r="B479" s="3">
        <v>0.564496</v>
      </c>
      <c r="C479" s="3">
        <v>56.449599999999997</v>
      </c>
      <c r="D479" s="3">
        <v>15.932790000000001</v>
      </c>
      <c r="E479" s="3">
        <v>-1.120207</v>
      </c>
      <c r="F479" s="3">
        <v>-224.04150000000001</v>
      </c>
      <c r="G479" s="3">
        <v>125.4864</v>
      </c>
      <c r="H479" s="3">
        <v>3.4488989999999997E-2</v>
      </c>
      <c r="I479" s="3">
        <v>-167.5574</v>
      </c>
    </row>
    <row r="480" spans="1:9" x14ac:dyDescent="0.2">
      <c r="A480" s="2">
        <v>9.5800289999999997</v>
      </c>
      <c r="B480" s="3">
        <v>0.56444910000000004</v>
      </c>
      <c r="C480" s="3">
        <v>56.44491</v>
      </c>
      <c r="D480" s="3">
        <v>15.93014</v>
      </c>
      <c r="E480" s="3">
        <v>-1.120115</v>
      </c>
      <c r="F480" s="3">
        <v>-224.023</v>
      </c>
      <c r="G480" s="3">
        <v>125.4658</v>
      </c>
      <c r="H480" s="3">
        <v>3.4488989999999997E-2</v>
      </c>
      <c r="I480" s="3">
        <v>-167.5436</v>
      </c>
    </row>
    <row r="481" spans="1:9" x14ac:dyDescent="0.2">
      <c r="A481" s="2">
        <v>9.6000300000000003</v>
      </c>
      <c r="B481" s="3">
        <v>0.56440230000000002</v>
      </c>
      <c r="C481" s="3">
        <v>56.44023</v>
      </c>
      <c r="D481" s="3">
        <v>15.9275</v>
      </c>
      <c r="E481" s="3">
        <v>-1.120023</v>
      </c>
      <c r="F481" s="3">
        <v>-224.00450000000001</v>
      </c>
      <c r="G481" s="3">
        <v>125.4451</v>
      </c>
      <c r="H481" s="3">
        <v>3.4488989999999997E-2</v>
      </c>
      <c r="I481" s="3">
        <v>-167.52979999999999</v>
      </c>
    </row>
    <row r="482" spans="1:9" x14ac:dyDescent="0.2">
      <c r="A482" s="2">
        <v>9.6200299999999999</v>
      </c>
      <c r="B482" s="3">
        <v>0.56435539999999995</v>
      </c>
      <c r="C482" s="3">
        <v>56.435540000000003</v>
      </c>
      <c r="D482" s="3">
        <v>15.924849999999999</v>
      </c>
      <c r="E482" s="3">
        <v>-1.119931</v>
      </c>
      <c r="F482" s="3">
        <v>-223.98609999999999</v>
      </c>
      <c r="G482" s="3">
        <v>125.42449999999999</v>
      </c>
      <c r="H482" s="3">
        <v>3.4488989999999997E-2</v>
      </c>
      <c r="I482" s="3">
        <v>-167.51609999999999</v>
      </c>
    </row>
    <row r="483" spans="1:9" x14ac:dyDescent="0.2">
      <c r="A483" s="2">
        <v>9.6400310000000005</v>
      </c>
      <c r="B483" s="3">
        <v>0.56430860000000005</v>
      </c>
      <c r="C483" s="3">
        <v>56.430860000000003</v>
      </c>
      <c r="D483" s="3">
        <v>15.92221</v>
      </c>
      <c r="E483" s="3">
        <v>-1.1198380000000001</v>
      </c>
      <c r="F483" s="3">
        <v>-223.96770000000001</v>
      </c>
      <c r="G483" s="3">
        <v>125.4038</v>
      </c>
      <c r="H483" s="3">
        <v>3.4488989999999997E-2</v>
      </c>
      <c r="I483" s="3">
        <v>-167.50229999999999</v>
      </c>
    </row>
    <row r="484" spans="1:9" x14ac:dyDescent="0.2">
      <c r="A484" s="2">
        <v>9.660031</v>
      </c>
      <c r="B484" s="3">
        <v>0.56426189999999998</v>
      </c>
      <c r="C484" s="3">
        <v>56.426189999999998</v>
      </c>
      <c r="D484" s="3">
        <v>15.91957</v>
      </c>
      <c r="E484" s="3">
        <v>-1.1197459999999999</v>
      </c>
      <c r="F484" s="3">
        <v>-223.94929999999999</v>
      </c>
      <c r="G484" s="3">
        <v>125.3832</v>
      </c>
      <c r="H484" s="3">
        <v>3.4488989999999997E-2</v>
      </c>
      <c r="I484" s="3">
        <v>-167.48859999999999</v>
      </c>
    </row>
    <row r="485" spans="1:9" x14ac:dyDescent="0.2">
      <c r="A485" s="2">
        <v>9.6800320000000006</v>
      </c>
      <c r="B485" s="3">
        <v>0.56421509999999997</v>
      </c>
      <c r="C485" s="3">
        <v>56.421500000000002</v>
      </c>
      <c r="D485" s="3">
        <v>15.916930000000001</v>
      </c>
      <c r="E485" s="3">
        <v>-1.1196539999999999</v>
      </c>
      <c r="F485" s="3">
        <v>-223.9308</v>
      </c>
      <c r="G485" s="3">
        <v>125.3625</v>
      </c>
      <c r="H485" s="3">
        <v>3.4488989999999997E-2</v>
      </c>
      <c r="I485" s="3">
        <v>-167.47479999999999</v>
      </c>
    </row>
    <row r="486" spans="1:9" x14ac:dyDescent="0.2">
      <c r="A486" s="2">
        <v>9.7000320000000002</v>
      </c>
      <c r="B486" s="3">
        <v>0.56416829999999996</v>
      </c>
      <c r="C486" s="3">
        <v>56.416829999999997</v>
      </c>
      <c r="D486" s="3">
        <v>15.914289999999999</v>
      </c>
      <c r="E486" s="3">
        <v>-1.1195619999999999</v>
      </c>
      <c r="F486" s="3">
        <v>-223.91239999999999</v>
      </c>
      <c r="G486" s="3">
        <v>125.3419</v>
      </c>
      <c r="H486" s="3">
        <v>3.4488989999999997E-2</v>
      </c>
      <c r="I486" s="3">
        <v>-167.46109999999999</v>
      </c>
    </row>
    <row r="487" spans="1:9" x14ac:dyDescent="0.2">
      <c r="A487" s="2">
        <v>9.7200330000000008</v>
      </c>
      <c r="B487" s="3">
        <v>0.56412150000000005</v>
      </c>
      <c r="C487" s="3">
        <v>56.412149999999997</v>
      </c>
      <c r="D487" s="3">
        <v>15.91165</v>
      </c>
      <c r="E487" s="3">
        <v>-1.11947</v>
      </c>
      <c r="F487" s="3">
        <v>-223.89400000000001</v>
      </c>
      <c r="G487" s="3">
        <v>125.32129999999999</v>
      </c>
      <c r="H487" s="3">
        <v>3.4488989999999997E-2</v>
      </c>
      <c r="I487" s="3">
        <v>-167.44730000000001</v>
      </c>
    </row>
    <row r="488" spans="1:9" x14ac:dyDescent="0.2">
      <c r="A488" s="2">
        <v>9.7400330000000004</v>
      </c>
      <c r="B488" s="3">
        <v>0.56407470000000004</v>
      </c>
      <c r="C488" s="3">
        <v>56.407470000000004</v>
      </c>
      <c r="D488" s="3">
        <v>15.90901</v>
      </c>
      <c r="E488" s="3">
        <v>-1.119378</v>
      </c>
      <c r="F488" s="3">
        <v>-223.87549999999999</v>
      </c>
      <c r="G488" s="3">
        <v>125.3006</v>
      </c>
      <c r="H488" s="3">
        <v>3.4488989999999997E-2</v>
      </c>
      <c r="I488" s="3">
        <v>-167.43360000000001</v>
      </c>
    </row>
    <row r="489" spans="1:9" x14ac:dyDescent="0.2">
      <c r="A489" s="2">
        <v>9.7600339999999992</v>
      </c>
      <c r="B489" s="3">
        <v>0.56402790000000003</v>
      </c>
      <c r="C489" s="3">
        <v>56.402790000000003</v>
      </c>
      <c r="D489" s="3">
        <v>15.906370000000001</v>
      </c>
      <c r="E489" s="3">
        <v>-1.119286</v>
      </c>
      <c r="F489" s="3">
        <v>-223.8571</v>
      </c>
      <c r="G489" s="3">
        <v>125.28</v>
      </c>
      <c r="H489" s="3">
        <v>3.4488989999999997E-2</v>
      </c>
      <c r="I489" s="3">
        <v>-167.41980000000001</v>
      </c>
    </row>
    <row r="490" spans="1:9" x14ac:dyDescent="0.2">
      <c r="A490" s="2">
        <v>9.7800340000000006</v>
      </c>
      <c r="B490" s="3">
        <v>0.56398110000000001</v>
      </c>
      <c r="C490" s="3">
        <v>56.398110000000003</v>
      </c>
      <c r="D490" s="3">
        <v>15.903740000000001</v>
      </c>
      <c r="E490" s="3">
        <v>-1.119194</v>
      </c>
      <c r="F490" s="3">
        <v>-223.83869999999999</v>
      </c>
      <c r="G490" s="3">
        <v>125.2594</v>
      </c>
      <c r="H490" s="3">
        <v>3.4488989999999997E-2</v>
      </c>
      <c r="I490" s="3">
        <v>-167.40610000000001</v>
      </c>
    </row>
    <row r="491" spans="1:9" x14ac:dyDescent="0.2">
      <c r="A491" s="2">
        <v>9.8000349999999994</v>
      </c>
      <c r="B491" s="3">
        <v>0.56393439999999995</v>
      </c>
      <c r="C491" s="3">
        <v>56.393439999999998</v>
      </c>
      <c r="D491" s="3">
        <v>15.9011</v>
      </c>
      <c r="E491" s="3">
        <v>-1.119102</v>
      </c>
      <c r="F491" s="3">
        <v>-223.8203</v>
      </c>
      <c r="G491" s="3">
        <v>125.2388</v>
      </c>
      <c r="H491" s="3">
        <v>3.4488989999999997E-2</v>
      </c>
      <c r="I491" s="3">
        <v>-167.39240000000001</v>
      </c>
    </row>
    <row r="492" spans="1:9" x14ac:dyDescent="0.2">
      <c r="A492" s="2">
        <v>9.8200350000000007</v>
      </c>
      <c r="B492" s="3">
        <v>0.56388769999999999</v>
      </c>
      <c r="C492" s="3">
        <v>56.388770000000001</v>
      </c>
      <c r="D492" s="3">
        <v>15.89846</v>
      </c>
      <c r="E492" s="3">
        <v>-1.1190089999999999</v>
      </c>
      <c r="F492" s="3">
        <v>-223.80189999999999</v>
      </c>
      <c r="G492" s="3">
        <v>125.2182</v>
      </c>
      <c r="H492" s="3">
        <v>3.4488989999999997E-2</v>
      </c>
      <c r="I492" s="3">
        <v>-167.37860000000001</v>
      </c>
    </row>
    <row r="493" spans="1:9" x14ac:dyDescent="0.2">
      <c r="A493" s="2">
        <v>9.8400350000000003</v>
      </c>
      <c r="B493" s="3">
        <v>0.56384089999999998</v>
      </c>
      <c r="C493" s="3">
        <v>56.38409</v>
      </c>
      <c r="D493" s="3">
        <v>15.89583</v>
      </c>
      <c r="E493" s="3">
        <v>-1.1189169999999999</v>
      </c>
      <c r="F493" s="3">
        <v>-223.7835</v>
      </c>
      <c r="G493" s="3">
        <v>125.19759999999999</v>
      </c>
      <c r="H493" s="3">
        <v>3.4488989999999997E-2</v>
      </c>
      <c r="I493" s="3">
        <v>-167.36490000000001</v>
      </c>
    </row>
    <row r="494" spans="1:9" x14ac:dyDescent="0.2">
      <c r="A494" s="2">
        <v>9.8600359999999991</v>
      </c>
      <c r="B494" s="3">
        <v>0.56379420000000002</v>
      </c>
      <c r="C494" s="3">
        <v>56.379420000000003</v>
      </c>
      <c r="D494" s="3">
        <v>15.893190000000001</v>
      </c>
      <c r="E494" s="3">
        <v>-1.118825</v>
      </c>
      <c r="F494" s="3">
        <v>-223.76509999999999</v>
      </c>
      <c r="G494" s="3">
        <v>125.17700000000001</v>
      </c>
      <c r="H494" s="3">
        <v>3.4488989999999997E-2</v>
      </c>
      <c r="I494" s="3">
        <v>-167.35120000000001</v>
      </c>
    </row>
    <row r="495" spans="1:9" x14ac:dyDescent="0.2">
      <c r="A495" s="2">
        <v>9.8800360000000005</v>
      </c>
      <c r="B495" s="3">
        <v>0.56374749999999996</v>
      </c>
      <c r="C495" s="3">
        <v>56.374749999999999</v>
      </c>
      <c r="D495" s="3">
        <v>15.890560000000001</v>
      </c>
      <c r="E495" s="3">
        <v>-1.118733</v>
      </c>
      <c r="F495" s="3">
        <v>-223.7467</v>
      </c>
      <c r="G495" s="3">
        <v>125.1564</v>
      </c>
      <c r="H495" s="3">
        <v>3.4488989999999997E-2</v>
      </c>
      <c r="I495" s="3">
        <v>-167.3374</v>
      </c>
    </row>
    <row r="496" spans="1:9" x14ac:dyDescent="0.2">
      <c r="A496" s="2">
        <v>9.9000369999999993</v>
      </c>
      <c r="B496" s="3">
        <v>0.56370070000000005</v>
      </c>
      <c r="C496" s="3">
        <v>56.370080000000002</v>
      </c>
      <c r="D496" s="3">
        <v>15.887930000000001</v>
      </c>
      <c r="E496" s="3">
        <v>-1.118641</v>
      </c>
      <c r="F496" s="3">
        <v>-223.72829999999999</v>
      </c>
      <c r="G496" s="3">
        <v>125.1358</v>
      </c>
      <c r="H496" s="3">
        <v>3.4488989999999997E-2</v>
      </c>
      <c r="I496" s="3">
        <v>-167.3237</v>
      </c>
    </row>
    <row r="497" spans="1:9" x14ac:dyDescent="0.2">
      <c r="A497" s="2">
        <v>9.9200370000000007</v>
      </c>
      <c r="B497" s="3">
        <v>0.56365399999999999</v>
      </c>
      <c r="C497" s="3">
        <v>56.365400000000001</v>
      </c>
      <c r="D497" s="3">
        <v>15.885289999999999</v>
      </c>
      <c r="E497" s="3">
        <v>-1.118549</v>
      </c>
      <c r="F497" s="3">
        <v>-223.7099</v>
      </c>
      <c r="G497" s="3">
        <v>125.1153</v>
      </c>
      <c r="H497" s="3">
        <v>3.4488989999999997E-2</v>
      </c>
      <c r="I497" s="3">
        <v>-167.31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401A-D0BD-7842-B449-5D1432D67E54}">
  <dimension ref="A1:I487"/>
  <sheetViews>
    <sheetView topLeftCell="E1" zoomScale="125" workbookViewId="0">
      <selection activeCell="N6" sqref="N6"/>
    </sheetView>
  </sheetViews>
  <sheetFormatPr baseColWidth="10" defaultRowHeight="16" x14ac:dyDescent="0.2"/>
  <sheetData>
    <row r="1" spans="1:9" x14ac:dyDescent="0.2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</row>
    <row r="2" spans="1:9" x14ac:dyDescent="0.2">
      <c r="A2" s="2">
        <v>0.02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2">
      <c r="A3" s="2">
        <v>0.04</v>
      </c>
      <c r="B3" s="3">
        <v>-9.6394949999999997E-3</v>
      </c>
      <c r="C3" s="3">
        <v>-0.96394950000000001</v>
      </c>
      <c r="D3" s="3">
        <v>4.6459930000000002E-3</v>
      </c>
      <c r="E3" s="3">
        <v>0</v>
      </c>
      <c r="F3" s="3">
        <v>0</v>
      </c>
      <c r="G3" s="3">
        <v>0</v>
      </c>
      <c r="H3" s="3">
        <v>0</v>
      </c>
      <c r="I3" s="3">
        <v>4.6459930000000002E-3</v>
      </c>
    </row>
    <row r="4" spans="1:9" x14ac:dyDescent="0.2">
      <c r="A4" s="2">
        <v>0.06</v>
      </c>
      <c r="B4" s="3">
        <v>-1.9277099999999998E-2</v>
      </c>
      <c r="C4" s="3">
        <v>-1.92771</v>
      </c>
      <c r="D4" s="3">
        <v>1.8580329999999999E-2</v>
      </c>
      <c r="E4" s="3">
        <v>0</v>
      </c>
      <c r="F4" s="3">
        <v>0</v>
      </c>
      <c r="G4" s="3">
        <v>0</v>
      </c>
      <c r="H4" s="3">
        <v>0</v>
      </c>
      <c r="I4" s="3">
        <v>1.8580329999999999E-2</v>
      </c>
    </row>
    <row r="5" spans="1:9" x14ac:dyDescent="0.2">
      <c r="A5" s="2">
        <v>0.08</v>
      </c>
      <c r="B5" s="3">
        <v>-2.89109E-2</v>
      </c>
      <c r="C5" s="3">
        <v>-2.8910900000000002</v>
      </c>
      <c r="D5" s="3">
        <v>4.1792009999999997E-2</v>
      </c>
      <c r="E5" s="3">
        <v>0</v>
      </c>
      <c r="F5" s="3">
        <v>0</v>
      </c>
      <c r="G5" s="3">
        <v>0</v>
      </c>
      <c r="H5" s="3">
        <v>0</v>
      </c>
      <c r="I5" s="3">
        <v>4.1792009999999997E-2</v>
      </c>
    </row>
    <row r="6" spans="1:9" x14ac:dyDescent="0.2">
      <c r="A6" s="2">
        <v>9.9999989999999997E-2</v>
      </c>
      <c r="B6" s="3">
        <v>-3.8538999999999997E-2</v>
      </c>
      <c r="C6" s="3">
        <v>-3.8538999999999999</v>
      </c>
      <c r="D6" s="3">
        <v>7.4262720000000004E-2</v>
      </c>
      <c r="E6" s="3">
        <v>0</v>
      </c>
      <c r="F6" s="3">
        <v>0</v>
      </c>
      <c r="G6" s="3">
        <v>0</v>
      </c>
      <c r="H6" s="3">
        <v>0</v>
      </c>
      <c r="I6" s="3">
        <v>7.4262720000000004E-2</v>
      </c>
    </row>
    <row r="7" spans="1:9" x14ac:dyDescent="0.2">
      <c r="A7" s="2">
        <v>0.12</v>
      </c>
      <c r="B7" s="3">
        <v>-4.8159479999999998E-2</v>
      </c>
      <c r="C7" s="3">
        <v>-4.8159479999999997</v>
      </c>
      <c r="D7" s="3">
        <v>0.11596679999999999</v>
      </c>
      <c r="E7" s="3">
        <v>0</v>
      </c>
      <c r="F7" s="3">
        <v>0</v>
      </c>
      <c r="G7" s="3">
        <v>0</v>
      </c>
      <c r="H7" s="3">
        <v>0</v>
      </c>
      <c r="I7" s="3">
        <v>0.11596679999999999</v>
      </c>
    </row>
    <row r="8" spans="1:9" x14ac:dyDescent="0.2">
      <c r="A8" s="2">
        <v>0.14000000000000001</v>
      </c>
      <c r="B8" s="3">
        <v>-5.7770460000000003E-2</v>
      </c>
      <c r="C8" s="3">
        <v>-5.7770460000000003</v>
      </c>
      <c r="D8" s="3">
        <v>0.1668713</v>
      </c>
      <c r="E8" s="3">
        <v>0</v>
      </c>
      <c r="F8" s="3">
        <v>0</v>
      </c>
      <c r="G8" s="3">
        <v>0</v>
      </c>
      <c r="H8" s="3">
        <v>0</v>
      </c>
      <c r="I8" s="3">
        <v>0.1668713</v>
      </c>
    </row>
    <row r="9" spans="1:9" x14ac:dyDescent="0.2">
      <c r="A9" s="2">
        <v>0.16</v>
      </c>
      <c r="B9" s="3">
        <v>-6.7370009999999994E-2</v>
      </c>
      <c r="C9" s="3">
        <v>-6.7370010000000002</v>
      </c>
      <c r="D9" s="3">
        <v>0.2269359</v>
      </c>
      <c r="E9" s="3">
        <v>0</v>
      </c>
      <c r="F9" s="3">
        <v>0</v>
      </c>
      <c r="G9" s="3">
        <v>0</v>
      </c>
      <c r="H9" s="3">
        <v>0</v>
      </c>
      <c r="I9" s="3">
        <v>0.2269359</v>
      </c>
    </row>
    <row r="10" spans="1:9" x14ac:dyDescent="0.2">
      <c r="A10" s="2">
        <v>0.18</v>
      </c>
      <c r="B10" s="3">
        <v>-7.6956259999999999E-2</v>
      </c>
      <c r="C10" s="3">
        <v>-7.6956259999999999</v>
      </c>
      <c r="D10" s="3">
        <v>0.29611330000000002</v>
      </c>
      <c r="E10" s="3">
        <v>0</v>
      </c>
      <c r="F10" s="3">
        <v>0</v>
      </c>
      <c r="G10" s="3">
        <v>0</v>
      </c>
      <c r="H10" s="3">
        <v>0</v>
      </c>
      <c r="I10" s="3">
        <v>0.29611330000000002</v>
      </c>
    </row>
    <row r="11" spans="1:9" x14ac:dyDescent="0.2">
      <c r="A11" s="2">
        <v>0.2</v>
      </c>
      <c r="B11" s="3">
        <v>-8.6527290000000007E-2</v>
      </c>
      <c r="C11" s="3">
        <v>-8.6527290000000008</v>
      </c>
      <c r="D11" s="3">
        <v>0.37434859999999998</v>
      </c>
      <c r="E11" s="3">
        <v>0</v>
      </c>
      <c r="F11" s="3">
        <v>0</v>
      </c>
      <c r="G11" s="3">
        <v>0</v>
      </c>
      <c r="H11" s="3">
        <v>0</v>
      </c>
      <c r="I11" s="3">
        <v>0.37434859999999998</v>
      </c>
    </row>
    <row r="12" spans="1:9" x14ac:dyDescent="0.2">
      <c r="A12" s="2">
        <v>0.22</v>
      </c>
      <c r="B12" s="3">
        <v>-9.608121E-2</v>
      </c>
      <c r="C12" s="3">
        <v>-9.6081210000000006</v>
      </c>
      <c r="D12" s="3">
        <v>0.46157989999999999</v>
      </c>
      <c r="E12" s="3">
        <v>0</v>
      </c>
      <c r="F12" s="3">
        <v>0</v>
      </c>
      <c r="G12" s="3">
        <v>0</v>
      </c>
      <c r="H12" s="3">
        <v>0</v>
      </c>
      <c r="I12" s="3">
        <v>0.46157989999999999</v>
      </c>
    </row>
    <row r="13" spans="1:9" x14ac:dyDescent="0.2">
      <c r="A13" s="2">
        <v>0.24</v>
      </c>
      <c r="B13" s="3">
        <v>-0.1056161</v>
      </c>
      <c r="C13" s="3">
        <v>-10.56161</v>
      </c>
      <c r="D13" s="3">
        <v>0.55773839999999997</v>
      </c>
      <c r="E13" s="3">
        <v>0</v>
      </c>
      <c r="F13" s="3">
        <v>0</v>
      </c>
      <c r="G13" s="3">
        <v>0</v>
      </c>
      <c r="H13" s="3">
        <v>0</v>
      </c>
      <c r="I13" s="3">
        <v>0.55773839999999997</v>
      </c>
    </row>
    <row r="14" spans="1:9" x14ac:dyDescent="0.2">
      <c r="A14" s="2">
        <v>0.26</v>
      </c>
      <c r="B14" s="3">
        <v>-0.1151302</v>
      </c>
      <c r="C14" s="3">
        <v>-11.513019999999999</v>
      </c>
      <c r="D14" s="3">
        <v>0.6627478</v>
      </c>
      <c r="E14" s="3">
        <v>0</v>
      </c>
      <c r="F14" s="3">
        <v>0</v>
      </c>
      <c r="G14" s="3">
        <v>0</v>
      </c>
      <c r="H14" s="3">
        <v>0</v>
      </c>
      <c r="I14" s="3">
        <v>0.6627478</v>
      </c>
    </row>
    <row r="15" spans="1:9" x14ac:dyDescent="0.2">
      <c r="A15" s="2">
        <v>0.28000000000000003</v>
      </c>
      <c r="B15" s="3">
        <v>-0.12462139999999999</v>
      </c>
      <c r="C15" s="3">
        <v>-12.46214</v>
      </c>
      <c r="D15" s="3">
        <v>0.77652509999999997</v>
      </c>
      <c r="E15" s="3">
        <v>0</v>
      </c>
      <c r="F15" s="3">
        <v>0</v>
      </c>
      <c r="G15" s="3">
        <v>0</v>
      </c>
      <c r="H15" s="3">
        <v>0</v>
      </c>
      <c r="I15" s="3">
        <v>0.77652509999999997</v>
      </c>
    </row>
    <row r="16" spans="1:9" x14ac:dyDescent="0.2">
      <c r="A16" s="2">
        <v>0.3</v>
      </c>
      <c r="B16" s="3">
        <v>-0.13408809999999999</v>
      </c>
      <c r="C16" s="3">
        <v>-13.408810000000001</v>
      </c>
      <c r="D16" s="3">
        <v>0.89898040000000001</v>
      </c>
      <c r="E16" s="3">
        <v>0</v>
      </c>
      <c r="F16" s="3">
        <v>0</v>
      </c>
      <c r="G16" s="3">
        <v>0</v>
      </c>
      <c r="H16" s="3">
        <v>0</v>
      </c>
      <c r="I16" s="3">
        <v>0.89898040000000001</v>
      </c>
    </row>
    <row r="17" spans="1:9" x14ac:dyDescent="0.2">
      <c r="A17" s="2">
        <v>0.32</v>
      </c>
      <c r="B17" s="3">
        <v>-0.14352809999999999</v>
      </c>
      <c r="C17" s="3">
        <v>-14.35281</v>
      </c>
      <c r="D17" s="3">
        <v>1.030017</v>
      </c>
      <c r="E17" s="3">
        <v>0</v>
      </c>
      <c r="F17" s="3">
        <v>0</v>
      </c>
      <c r="G17" s="3">
        <v>0</v>
      </c>
      <c r="H17" s="3">
        <v>0</v>
      </c>
      <c r="I17" s="3">
        <v>1.030017</v>
      </c>
    </row>
    <row r="18" spans="1:9" x14ac:dyDescent="0.2">
      <c r="A18" s="2">
        <v>0.34</v>
      </c>
      <c r="B18" s="3">
        <v>-0.15293979999999999</v>
      </c>
      <c r="C18" s="3">
        <v>-15.293979999999999</v>
      </c>
      <c r="D18" s="3">
        <v>1.16953</v>
      </c>
      <c r="E18" s="3">
        <v>0</v>
      </c>
      <c r="F18" s="3">
        <v>0</v>
      </c>
      <c r="G18" s="3">
        <v>0</v>
      </c>
      <c r="H18" s="3">
        <v>0</v>
      </c>
      <c r="I18" s="3">
        <v>1.16953</v>
      </c>
    </row>
    <row r="19" spans="1:9" x14ac:dyDescent="0.2">
      <c r="A19" s="2">
        <v>0.36</v>
      </c>
      <c r="B19" s="3">
        <v>-0.1623213</v>
      </c>
      <c r="C19" s="3">
        <v>-16.232130000000002</v>
      </c>
      <c r="D19" s="3">
        <v>1.31741</v>
      </c>
      <c r="E19" s="3">
        <v>0</v>
      </c>
      <c r="F19" s="3">
        <v>0</v>
      </c>
      <c r="G19" s="3">
        <v>0</v>
      </c>
      <c r="H19" s="3">
        <v>0</v>
      </c>
      <c r="I19" s="3">
        <v>1.31741</v>
      </c>
    </row>
    <row r="20" spans="1:9" x14ac:dyDescent="0.2">
      <c r="A20" s="2">
        <v>0.38</v>
      </c>
      <c r="B20" s="3">
        <v>-0.17167060000000001</v>
      </c>
      <c r="C20" s="3">
        <v>-17.167059999999999</v>
      </c>
      <c r="D20" s="3">
        <v>1.4735389999999999</v>
      </c>
      <c r="E20" s="3">
        <v>0</v>
      </c>
      <c r="F20" s="3">
        <v>0</v>
      </c>
      <c r="G20" s="3">
        <v>0</v>
      </c>
      <c r="H20" s="3">
        <v>0</v>
      </c>
      <c r="I20" s="3">
        <v>1.4735389999999999</v>
      </c>
    </row>
    <row r="21" spans="1:9" x14ac:dyDescent="0.2">
      <c r="A21" s="2">
        <v>0.4</v>
      </c>
      <c r="B21" s="3">
        <v>-0.18098590000000001</v>
      </c>
      <c r="C21" s="3">
        <v>-18.098590000000002</v>
      </c>
      <c r="D21" s="3">
        <v>1.6377949999999999</v>
      </c>
      <c r="E21" s="3">
        <v>0</v>
      </c>
      <c r="F21" s="3">
        <v>0</v>
      </c>
      <c r="G21" s="3">
        <v>0</v>
      </c>
      <c r="H21" s="3">
        <v>0</v>
      </c>
      <c r="I21" s="3">
        <v>1.6377949999999999</v>
      </c>
    </row>
    <row r="22" spans="1:9" x14ac:dyDescent="0.2">
      <c r="A22" s="2">
        <v>0.42</v>
      </c>
      <c r="B22" s="3">
        <v>-0.1902654</v>
      </c>
      <c r="C22" s="3">
        <v>-19.026540000000001</v>
      </c>
      <c r="D22" s="3">
        <v>1.810046</v>
      </c>
      <c r="E22" s="3">
        <v>0</v>
      </c>
      <c r="F22" s="3">
        <v>0</v>
      </c>
      <c r="G22" s="3">
        <v>0</v>
      </c>
      <c r="H22" s="3">
        <v>0</v>
      </c>
      <c r="I22" s="3">
        <v>1.810046</v>
      </c>
    </row>
    <row r="23" spans="1:9" x14ac:dyDescent="0.2">
      <c r="A23" s="2">
        <v>0.44000010000000001</v>
      </c>
      <c r="B23" s="3">
        <v>-0.1995072</v>
      </c>
      <c r="C23" s="3">
        <v>-19.95072</v>
      </c>
      <c r="D23" s="3">
        <v>1.990157</v>
      </c>
      <c r="E23" s="3">
        <v>0</v>
      </c>
      <c r="F23" s="3">
        <v>0</v>
      </c>
      <c r="G23" s="3">
        <v>0</v>
      </c>
      <c r="H23" s="3">
        <v>0</v>
      </c>
      <c r="I23" s="3">
        <v>1.990157</v>
      </c>
    </row>
    <row r="24" spans="1:9" x14ac:dyDescent="0.2">
      <c r="A24" s="2">
        <v>0.46000010000000002</v>
      </c>
      <c r="B24" s="3">
        <v>-0.2087096</v>
      </c>
      <c r="C24" s="3">
        <v>-20.87096</v>
      </c>
      <c r="D24" s="3">
        <v>2.1779839999999999</v>
      </c>
      <c r="E24" s="3">
        <v>0</v>
      </c>
      <c r="F24" s="3">
        <v>0</v>
      </c>
      <c r="G24" s="3">
        <v>0</v>
      </c>
      <c r="H24" s="3">
        <v>0</v>
      </c>
      <c r="I24" s="3">
        <v>2.1779839999999999</v>
      </c>
    </row>
    <row r="25" spans="1:9" x14ac:dyDescent="0.2">
      <c r="A25" s="2">
        <v>0.48000009999999999</v>
      </c>
      <c r="B25" s="3">
        <v>-0.2178706</v>
      </c>
      <c r="C25" s="3">
        <v>-21.78706</v>
      </c>
      <c r="D25" s="3">
        <v>2.3733789999999999</v>
      </c>
      <c r="E25" s="3">
        <v>0</v>
      </c>
      <c r="F25" s="3">
        <v>0</v>
      </c>
      <c r="G25" s="3">
        <v>0</v>
      </c>
      <c r="H25" s="3">
        <v>0</v>
      </c>
      <c r="I25" s="3">
        <v>2.3733789999999999</v>
      </c>
    </row>
    <row r="26" spans="1:9" x14ac:dyDescent="0.2">
      <c r="A26" s="2">
        <v>0.50000009999999995</v>
      </c>
      <c r="B26" s="3">
        <v>-0.22698840000000001</v>
      </c>
      <c r="C26" s="3">
        <v>-22.698840000000001</v>
      </c>
      <c r="D26" s="3">
        <v>2.576187</v>
      </c>
      <c r="E26" s="3">
        <v>0</v>
      </c>
      <c r="F26" s="3">
        <v>0</v>
      </c>
      <c r="G26" s="3">
        <v>0</v>
      </c>
      <c r="H26" s="3">
        <v>0</v>
      </c>
      <c r="I26" s="3">
        <v>2.576187</v>
      </c>
    </row>
    <row r="27" spans="1:9" x14ac:dyDescent="0.2">
      <c r="A27" s="2">
        <v>0.52</v>
      </c>
      <c r="B27" s="3">
        <v>-0.2360613</v>
      </c>
      <c r="C27" s="3">
        <v>-23.60613</v>
      </c>
      <c r="D27" s="3">
        <v>2.7862469999999999</v>
      </c>
      <c r="E27" s="3">
        <v>0</v>
      </c>
      <c r="F27" s="3">
        <v>0</v>
      </c>
      <c r="G27" s="3">
        <v>0</v>
      </c>
      <c r="H27" s="3">
        <v>0</v>
      </c>
      <c r="I27" s="3">
        <v>2.7862469999999999</v>
      </c>
    </row>
    <row r="28" spans="1:9" x14ac:dyDescent="0.2">
      <c r="A28" s="2">
        <v>0.54</v>
      </c>
      <c r="B28" s="3">
        <v>-0.24508740000000001</v>
      </c>
      <c r="C28" s="3">
        <v>-24.50874</v>
      </c>
      <c r="D28" s="3">
        <v>3.0033919999999998</v>
      </c>
      <c r="E28" s="3">
        <v>0</v>
      </c>
      <c r="F28" s="3">
        <v>0</v>
      </c>
      <c r="G28" s="3">
        <v>0</v>
      </c>
      <c r="H28" s="3">
        <v>0</v>
      </c>
      <c r="I28" s="3">
        <v>3.0033919999999998</v>
      </c>
    </row>
    <row r="29" spans="1:9" x14ac:dyDescent="0.2">
      <c r="A29" s="2">
        <v>0.56000000000000005</v>
      </c>
      <c r="B29" s="3">
        <v>-0.25406489999999998</v>
      </c>
      <c r="C29" s="3">
        <v>-25.406490000000002</v>
      </c>
      <c r="D29" s="3">
        <v>3.2274500000000002</v>
      </c>
      <c r="E29" s="3">
        <v>0</v>
      </c>
      <c r="F29" s="3">
        <v>0</v>
      </c>
      <c r="G29" s="3">
        <v>0</v>
      </c>
      <c r="H29" s="3">
        <v>0</v>
      </c>
      <c r="I29" s="3">
        <v>3.2274500000000002</v>
      </c>
    </row>
    <row r="30" spans="1:9" x14ac:dyDescent="0.2">
      <c r="A30" s="2">
        <v>0.57999999999999996</v>
      </c>
      <c r="B30" s="3">
        <v>-0.26299210000000001</v>
      </c>
      <c r="C30" s="3">
        <v>-26.299209999999999</v>
      </c>
      <c r="D30" s="3">
        <v>3.458243</v>
      </c>
      <c r="E30" s="3">
        <v>0</v>
      </c>
      <c r="F30" s="3">
        <v>0</v>
      </c>
      <c r="G30" s="3">
        <v>0</v>
      </c>
      <c r="H30" s="3">
        <v>0</v>
      </c>
      <c r="I30" s="3">
        <v>3.458243</v>
      </c>
    </row>
    <row r="31" spans="1:9" x14ac:dyDescent="0.2">
      <c r="A31" s="2">
        <v>0.6</v>
      </c>
      <c r="B31" s="3">
        <v>-0.27186719999999998</v>
      </c>
      <c r="C31" s="3">
        <v>-27.186720000000001</v>
      </c>
      <c r="D31" s="3">
        <v>3.695589</v>
      </c>
      <c r="E31" s="3">
        <v>0</v>
      </c>
      <c r="F31" s="3">
        <v>0</v>
      </c>
      <c r="G31" s="3">
        <v>0</v>
      </c>
      <c r="H31" s="3">
        <v>0</v>
      </c>
      <c r="I31" s="3">
        <v>3.695589</v>
      </c>
    </row>
    <row r="32" spans="1:9" x14ac:dyDescent="0.2">
      <c r="A32" s="2">
        <v>0.61999990000000005</v>
      </c>
      <c r="B32" s="3">
        <v>-0.2806884</v>
      </c>
      <c r="C32" s="3">
        <v>-28.068840000000002</v>
      </c>
      <c r="D32" s="3">
        <v>3.9392990000000001</v>
      </c>
      <c r="E32" s="3">
        <v>0</v>
      </c>
      <c r="F32" s="3">
        <v>0</v>
      </c>
      <c r="G32" s="3">
        <v>0</v>
      </c>
      <c r="H32" s="3">
        <v>0</v>
      </c>
      <c r="I32" s="3">
        <v>3.9392990000000001</v>
      </c>
    </row>
    <row r="33" spans="1:9" x14ac:dyDescent="0.2">
      <c r="A33" s="2">
        <v>0.63999989999999995</v>
      </c>
      <c r="B33" s="3">
        <v>-0.28945399999999999</v>
      </c>
      <c r="C33" s="3">
        <v>-28.94539</v>
      </c>
      <c r="D33" s="3">
        <v>4.1891790000000002</v>
      </c>
      <c r="E33" s="3">
        <v>0</v>
      </c>
      <c r="F33" s="3">
        <v>0</v>
      </c>
      <c r="G33" s="3">
        <v>0</v>
      </c>
      <c r="H33" s="3">
        <v>0</v>
      </c>
      <c r="I33" s="3">
        <v>4.1891790000000002</v>
      </c>
    </row>
    <row r="34" spans="1:9" x14ac:dyDescent="0.2">
      <c r="A34" s="2">
        <v>0.65999989999999997</v>
      </c>
      <c r="B34" s="3">
        <v>-0.29816209999999999</v>
      </c>
      <c r="C34" s="3">
        <v>-29.816210000000002</v>
      </c>
      <c r="D34" s="3">
        <v>4.4450320000000003</v>
      </c>
      <c r="E34" s="3">
        <v>0</v>
      </c>
      <c r="F34" s="3">
        <v>0</v>
      </c>
      <c r="G34" s="3">
        <v>0</v>
      </c>
      <c r="H34" s="3">
        <v>0</v>
      </c>
      <c r="I34" s="3">
        <v>4.4450320000000003</v>
      </c>
    </row>
    <row r="35" spans="1:9" x14ac:dyDescent="0.2">
      <c r="A35" s="2">
        <v>0.67999989999999999</v>
      </c>
      <c r="B35" s="3">
        <v>-0.3068111</v>
      </c>
      <c r="C35" s="3">
        <v>-30.68111</v>
      </c>
      <c r="D35" s="3">
        <v>4.7066530000000002</v>
      </c>
      <c r="E35" s="3">
        <v>0</v>
      </c>
      <c r="F35" s="3">
        <v>0</v>
      </c>
      <c r="G35" s="3">
        <v>0</v>
      </c>
      <c r="H35" s="3">
        <v>0</v>
      </c>
      <c r="I35" s="3">
        <v>4.7066530000000002</v>
      </c>
    </row>
    <row r="36" spans="1:9" x14ac:dyDescent="0.2">
      <c r="A36" s="2">
        <v>0.69999990000000001</v>
      </c>
      <c r="B36" s="3">
        <v>-0.31539929999999999</v>
      </c>
      <c r="C36" s="3">
        <v>-31.539929999999998</v>
      </c>
      <c r="D36" s="3">
        <v>4.9738350000000002</v>
      </c>
      <c r="E36" s="3">
        <v>0</v>
      </c>
      <c r="F36" s="3">
        <v>0</v>
      </c>
      <c r="G36" s="3">
        <v>0</v>
      </c>
      <c r="H36" s="3">
        <v>0</v>
      </c>
      <c r="I36" s="3">
        <v>4.9738350000000002</v>
      </c>
    </row>
    <row r="37" spans="1:9" x14ac:dyDescent="0.2">
      <c r="A37" s="2">
        <v>0.71999979999999997</v>
      </c>
      <c r="B37" s="3">
        <v>-0.32392490000000002</v>
      </c>
      <c r="C37" s="3">
        <v>-32.392490000000002</v>
      </c>
      <c r="D37" s="3">
        <v>5.2463660000000001</v>
      </c>
      <c r="E37" s="3">
        <v>0</v>
      </c>
      <c r="F37" s="3">
        <v>0</v>
      </c>
      <c r="G37" s="3">
        <v>0</v>
      </c>
      <c r="H37" s="3">
        <v>0</v>
      </c>
      <c r="I37" s="3">
        <v>5.2463660000000001</v>
      </c>
    </row>
    <row r="38" spans="1:9" x14ac:dyDescent="0.2">
      <c r="A38" s="2">
        <v>0.73999979999999999</v>
      </c>
      <c r="B38" s="3">
        <v>-0.33238620000000002</v>
      </c>
      <c r="C38" s="3">
        <v>-33.238619999999997</v>
      </c>
      <c r="D38" s="3">
        <v>5.5240289999999996</v>
      </c>
      <c r="E38" s="3">
        <v>0</v>
      </c>
      <c r="F38" s="3">
        <v>0</v>
      </c>
      <c r="G38" s="3">
        <v>0</v>
      </c>
      <c r="H38" s="3">
        <v>0</v>
      </c>
      <c r="I38" s="3">
        <v>5.5240289999999996</v>
      </c>
    </row>
    <row r="39" spans="1:9" x14ac:dyDescent="0.2">
      <c r="A39" s="2">
        <v>0.7599998</v>
      </c>
      <c r="B39" s="3">
        <v>-0.34078160000000002</v>
      </c>
      <c r="C39" s="3">
        <v>-34.078159999999997</v>
      </c>
      <c r="D39" s="3">
        <v>5.8066040000000001</v>
      </c>
      <c r="E39" s="3">
        <v>0</v>
      </c>
      <c r="F39" s="3">
        <v>0</v>
      </c>
      <c r="G39" s="3">
        <v>0</v>
      </c>
      <c r="H39" s="3">
        <v>0</v>
      </c>
      <c r="I39" s="3">
        <v>5.8066040000000001</v>
      </c>
    </row>
    <row r="40" spans="1:9" x14ac:dyDescent="0.2">
      <c r="A40" s="2">
        <v>0.77999980000000002</v>
      </c>
      <c r="B40" s="3">
        <v>-0.34910930000000001</v>
      </c>
      <c r="C40" s="3">
        <v>-34.91093</v>
      </c>
      <c r="D40" s="3">
        <v>6.0938660000000002</v>
      </c>
      <c r="E40" s="3">
        <v>0</v>
      </c>
      <c r="F40" s="3">
        <v>0</v>
      </c>
      <c r="G40" s="3">
        <v>0</v>
      </c>
      <c r="H40" s="3">
        <v>0</v>
      </c>
      <c r="I40" s="3">
        <v>6.0938660000000002</v>
      </c>
    </row>
    <row r="41" spans="1:9" x14ac:dyDescent="0.2">
      <c r="A41" s="2">
        <v>0.79999980000000004</v>
      </c>
      <c r="B41" s="3">
        <v>-0.35736780000000001</v>
      </c>
      <c r="C41" s="3">
        <v>-35.736780000000003</v>
      </c>
      <c r="D41" s="3">
        <v>6.385586</v>
      </c>
      <c r="E41" s="3">
        <v>0</v>
      </c>
      <c r="F41" s="3">
        <v>0</v>
      </c>
      <c r="G41" s="3">
        <v>0</v>
      </c>
      <c r="H41" s="3">
        <v>0</v>
      </c>
      <c r="I41" s="3">
        <v>6.385586</v>
      </c>
    </row>
    <row r="42" spans="1:9" x14ac:dyDescent="0.2">
      <c r="A42" s="2">
        <v>0.81999979999999995</v>
      </c>
      <c r="B42" s="3">
        <v>-0.36555530000000003</v>
      </c>
      <c r="C42" s="3">
        <v>-36.555529999999997</v>
      </c>
      <c r="D42" s="3">
        <v>6.6815350000000002</v>
      </c>
      <c r="E42" s="3">
        <v>0</v>
      </c>
      <c r="F42" s="3">
        <v>0</v>
      </c>
      <c r="G42" s="3">
        <v>0</v>
      </c>
      <c r="H42" s="3">
        <v>0</v>
      </c>
      <c r="I42" s="3">
        <v>6.6815350000000002</v>
      </c>
    </row>
    <row r="43" spans="1:9" x14ac:dyDescent="0.2">
      <c r="A43" s="2">
        <v>0.83999970000000002</v>
      </c>
      <c r="B43" s="3">
        <v>-0.37367030000000001</v>
      </c>
      <c r="C43" s="3">
        <v>-37.367019999999997</v>
      </c>
      <c r="D43" s="3">
        <v>6.9814720000000001</v>
      </c>
      <c r="E43" s="3">
        <v>0</v>
      </c>
      <c r="F43" s="3">
        <v>0</v>
      </c>
      <c r="G43" s="3">
        <v>0</v>
      </c>
      <c r="H43" s="3">
        <v>0</v>
      </c>
      <c r="I43" s="3">
        <v>6.9814720000000001</v>
      </c>
    </row>
    <row r="44" spans="1:9" x14ac:dyDescent="0.2">
      <c r="A44" s="2">
        <v>0.85999970000000003</v>
      </c>
      <c r="B44" s="3">
        <v>-0.38171100000000002</v>
      </c>
      <c r="C44" s="3">
        <v>-38.171100000000003</v>
      </c>
      <c r="D44" s="3">
        <v>7.285164</v>
      </c>
      <c r="E44" s="3">
        <v>0</v>
      </c>
      <c r="F44" s="3">
        <v>0</v>
      </c>
      <c r="G44" s="3">
        <v>0</v>
      </c>
      <c r="H44" s="3">
        <v>0</v>
      </c>
      <c r="I44" s="3">
        <v>7.285164</v>
      </c>
    </row>
    <row r="45" spans="1:9" x14ac:dyDescent="0.2">
      <c r="A45" s="2">
        <v>0.87999970000000005</v>
      </c>
      <c r="B45" s="3">
        <v>-0.38967590000000002</v>
      </c>
      <c r="C45" s="3">
        <v>-38.967590000000001</v>
      </c>
      <c r="D45" s="3">
        <v>7.5923670000000003</v>
      </c>
      <c r="E45" s="3">
        <v>0</v>
      </c>
      <c r="F45" s="3">
        <v>0</v>
      </c>
      <c r="G45" s="3">
        <v>0</v>
      </c>
      <c r="H45" s="3">
        <v>0</v>
      </c>
      <c r="I45" s="3">
        <v>7.5923670000000003</v>
      </c>
    </row>
    <row r="46" spans="1:9" x14ac:dyDescent="0.2">
      <c r="A46" s="2">
        <v>0.89999969999999996</v>
      </c>
      <c r="B46" s="3">
        <v>-0.39756350000000001</v>
      </c>
      <c r="C46" s="3">
        <v>-39.756349999999998</v>
      </c>
      <c r="D46" s="3">
        <v>7.9028359999999997</v>
      </c>
      <c r="E46" s="3">
        <v>0</v>
      </c>
      <c r="F46" s="3">
        <v>0</v>
      </c>
      <c r="G46" s="3">
        <v>0</v>
      </c>
      <c r="H46" s="3">
        <v>0</v>
      </c>
      <c r="I46" s="3">
        <v>7.9028359999999997</v>
      </c>
    </row>
    <row r="47" spans="1:9" x14ac:dyDescent="0.2">
      <c r="A47" s="2">
        <v>0.91999969999999998</v>
      </c>
      <c r="B47" s="3">
        <v>-0.40537210000000001</v>
      </c>
      <c r="C47" s="3">
        <v>-40.537199999999999</v>
      </c>
      <c r="D47" s="3">
        <v>8.2163249999999994</v>
      </c>
      <c r="E47" s="3">
        <v>0</v>
      </c>
      <c r="F47" s="3">
        <v>0</v>
      </c>
      <c r="G47" s="3">
        <v>0</v>
      </c>
      <c r="H47" s="3">
        <v>0</v>
      </c>
      <c r="I47" s="3">
        <v>8.2163249999999994</v>
      </c>
    </row>
    <row r="48" spans="1:9" x14ac:dyDescent="0.2">
      <c r="A48" s="2">
        <v>0.93999960000000005</v>
      </c>
      <c r="B48" s="3">
        <v>-0.41310010000000003</v>
      </c>
      <c r="C48" s="3">
        <v>-41.310009999999998</v>
      </c>
      <c r="D48" s="3">
        <v>8.5325839999999999</v>
      </c>
      <c r="E48" s="3">
        <v>0</v>
      </c>
      <c r="F48" s="3">
        <v>0</v>
      </c>
      <c r="G48" s="3">
        <v>0</v>
      </c>
      <c r="H48" s="3">
        <v>0</v>
      </c>
      <c r="I48" s="3">
        <v>8.5325839999999999</v>
      </c>
    </row>
    <row r="49" spans="1:9" x14ac:dyDescent="0.2">
      <c r="A49" s="2">
        <v>0.95999959999999995</v>
      </c>
      <c r="B49" s="3">
        <v>-0.42074610000000001</v>
      </c>
      <c r="C49" s="3">
        <v>-42.074599999999997</v>
      </c>
      <c r="D49" s="3">
        <v>8.851362</v>
      </c>
      <c r="E49" s="3">
        <v>0</v>
      </c>
      <c r="F49" s="3">
        <v>0</v>
      </c>
      <c r="G49" s="3">
        <v>0</v>
      </c>
      <c r="H49" s="3">
        <v>0</v>
      </c>
      <c r="I49" s="3">
        <v>8.851362</v>
      </c>
    </row>
    <row r="50" spans="1:9" x14ac:dyDescent="0.2">
      <c r="A50" s="2">
        <v>0.97999959999999997</v>
      </c>
      <c r="B50" s="3">
        <v>-0.42830839999999998</v>
      </c>
      <c r="C50" s="3">
        <v>-42.830840000000002</v>
      </c>
      <c r="D50" s="3">
        <v>9.1724049999999995</v>
      </c>
      <c r="E50" s="3">
        <v>0</v>
      </c>
      <c r="F50" s="3">
        <v>0</v>
      </c>
      <c r="G50" s="3">
        <v>0</v>
      </c>
      <c r="H50" s="3">
        <v>0</v>
      </c>
      <c r="I50" s="3">
        <v>9.1724049999999995</v>
      </c>
    </row>
    <row r="51" spans="1:9" x14ac:dyDescent="0.2">
      <c r="A51" s="2">
        <v>0.99999959999999999</v>
      </c>
      <c r="B51" s="3">
        <v>-0.4357857</v>
      </c>
      <c r="C51" s="3">
        <v>-43.578560000000003</v>
      </c>
      <c r="D51" s="3">
        <v>9.495457</v>
      </c>
      <c r="E51" s="3">
        <v>0</v>
      </c>
      <c r="F51" s="3">
        <v>0</v>
      </c>
      <c r="G51" s="3">
        <v>0</v>
      </c>
      <c r="H51" s="3">
        <v>0</v>
      </c>
      <c r="I51" s="3">
        <v>9.495457</v>
      </c>
    </row>
    <row r="52" spans="1:9" x14ac:dyDescent="0.2">
      <c r="A52" s="2">
        <v>1.02</v>
      </c>
      <c r="B52" s="3">
        <v>-0.44317630000000002</v>
      </c>
      <c r="C52" s="3">
        <v>-44.317630000000001</v>
      </c>
      <c r="D52" s="3">
        <v>9.8202599999999993</v>
      </c>
      <c r="E52" s="3">
        <v>0</v>
      </c>
      <c r="F52" s="3">
        <v>0</v>
      </c>
      <c r="G52" s="3">
        <v>0</v>
      </c>
      <c r="H52" s="3">
        <v>0</v>
      </c>
      <c r="I52" s="3">
        <v>9.8202599999999993</v>
      </c>
    </row>
    <row r="53" spans="1:9" x14ac:dyDescent="0.2">
      <c r="A53" s="2">
        <v>1.04</v>
      </c>
      <c r="B53" s="3">
        <v>-0.45047880000000001</v>
      </c>
      <c r="C53" s="3">
        <v>-45.047879999999999</v>
      </c>
      <c r="D53" s="3">
        <v>10.146559999999999</v>
      </c>
      <c r="E53" s="3">
        <v>0</v>
      </c>
      <c r="F53" s="3">
        <v>0</v>
      </c>
      <c r="G53" s="3">
        <v>0</v>
      </c>
      <c r="H53" s="3">
        <v>0</v>
      </c>
      <c r="I53" s="3">
        <v>10.146559999999999</v>
      </c>
    </row>
    <row r="54" spans="1:9" x14ac:dyDescent="0.2">
      <c r="A54" s="2">
        <v>1.06</v>
      </c>
      <c r="B54" s="3">
        <v>-0.45769179999999998</v>
      </c>
      <c r="C54" s="3">
        <v>-45.769179999999999</v>
      </c>
      <c r="D54" s="3">
        <v>10.47409</v>
      </c>
      <c r="E54" s="3">
        <v>0</v>
      </c>
      <c r="F54" s="3">
        <v>0</v>
      </c>
      <c r="G54" s="3">
        <v>0</v>
      </c>
      <c r="H54" s="3">
        <v>0</v>
      </c>
      <c r="I54" s="3">
        <v>10.47409</v>
      </c>
    </row>
    <row r="55" spans="1:9" x14ac:dyDescent="0.2">
      <c r="A55" s="2">
        <v>1.08</v>
      </c>
      <c r="B55" s="3">
        <v>-0.4648137</v>
      </c>
      <c r="C55" s="3">
        <v>-46.481369999999998</v>
      </c>
      <c r="D55" s="3">
        <v>10.80259</v>
      </c>
      <c r="E55" s="3">
        <v>0</v>
      </c>
      <c r="F55" s="3">
        <v>0</v>
      </c>
      <c r="G55" s="3">
        <v>0</v>
      </c>
      <c r="H55" s="3">
        <v>0</v>
      </c>
      <c r="I55" s="3">
        <v>10.80259</v>
      </c>
    </row>
    <row r="56" spans="1:9" x14ac:dyDescent="0.2">
      <c r="A56" s="2">
        <v>1.1000000000000001</v>
      </c>
      <c r="B56" s="3">
        <v>-0.47184320000000002</v>
      </c>
      <c r="C56" s="3">
        <v>-47.184330000000003</v>
      </c>
      <c r="D56" s="3">
        <v>11.1318</v>
      </c>
      <c r="E56" s="3">
        <v>0</v>
      </c>
      <c r="F56" s="3">
        <v>0</v>
      </c>
      <c r="G56" s="3">
        <v>0</v>
      </c>
      <c r="H56" s="3">
        <v>0</v>
      </c>
      <c r="I56" s="3">
        <v>11.1318</v>
      </c>
    </row>
    <row r="57" spans="1:9" x14ac:dyDescent="0.2">
      <c r="A57" s="2">
        <v>1.1200000000000001</v>
      </c>
      <c r="B57" s="3">
        <v>-0.47877900000000001</v>
      </c>
      <c r="C57" s="3">
        <v>-47.877899999999997</v>
      </c>
      <c r="D57" s="3">
        <v>11.461460000000001</v>
      </c>
      <c r="E57" s="3">
        <v>0</v>
      </c>
      <c r="F57" s="3">
        <v>0</v>
      </c>
      <c r="G57" s="3">
        <v>0</v>
      </c>
      <c r="H57" s="3">
        <v>0</v>
      </c>
      <c r="I57" s="3">
        <v>11.461460000000001</v>
      </c>
    </row>
    <row r="58" spans="1:9" x14ac:dyDescent="0.2">
      <c r="A58" s="2">
        <v>1.1399999999999999</v>
      </c>
      <c r="B58" s="3">
        <v>-0.48561949999999998</v>
      </c>
      <c r="C58" s="3">
        <v>-48.561950000000003</v>
      </c>
      <c r="D58" s="3">
        <v>11.791309999999999</v>
      </c>
      <c r="E58" s="3">
        <v>0</v>
      </c>
      <c r="F58" s="3">
        <v>0</v>
      </c>
      <c r="G58" s="3">
        <v>0</v>
      </c>
      <c r="H58" s="3">
        <v>0</v>
      </c>
      <c r="I58" s="3">
        <v>11.791309999999999</v>
      </c>
    </row>
    <row r="59" spans="1:9" x14ac:dyDescent="0.2">
      <c r="A59" s="2">
        <v>1.159999</v>
      </c>
      <c r="B59" s="3">
        <v>-0.49236340000000001</v>
      </c>
      <c r="C59" s="3">
        <v>-49.236339999999998</v>
      </c>
      <c r="D59" s="3">
        <v>12.121079999999999</v>
      </c>
      <c r="E59" s="3">
        <v>0</v>
      </c>
      <c r="F59" s="3">
        <v>0</v>
      </c>
      <c r="G59" s="3">
        <v>0</v>
      </c>
      <c r="H59" s="3">
        <v>0</v>
      </c>
      <c r="I59" s="3">
        <v>12.121079999999999</v>
      </c>
    </row>
    <row r="60" spans="1:9" x14ac:dyDescent="0.2">
      <c r="A60" s="2">
        <v>1.179999</v>
      </c>
      <c r="B60" s="3">
        <v>-0.49900929999999999</v>
      </c>
      <c r="C60" s="3">
        <v>-49.900930000000002</v>
      </c>
      <c r="D60" s="3">
        <v>12.45051</v>
      </c>
      <c r="E60" s="3">
        <v>0</v>
      </c>
      <c r="F60" s="3">
        <v>0</v>
      </c>
      <c r="G60" s="3">
        <v>0</v>
      </c>
      <c r="H60" s="3">
        <v>0</v>
      </c>
      <c r="I60" s="3">
        <v>12.45051</v>
      </c>
    </row>
    <row r="61" spans="1:9" x14ac:dyDescent="0.2">
      <c r="A61" s="2">
        <v>1.199999</v>
      </c>
      <c r="B61" s="3">
        <v>-0.50555600000000001</v>
      </c>
      <c r="C61" s="3">
        <v>-50.555599999999998</v>
      </c>
      <c r="D61" s="3">
        <v>12.779339999999999</v>
      </c>
      <c r="E61" s="3">
        <v>0</v>
      </c>
      <c r="F61" s="3">
        <v>0</v>
      </c>
      <c r="G61" s="3">
        <v>0</v>
      </c>
      <c r="H61" s="3">
        <v>0</v>
      </c>
      <c r="I61" s="3">
        <v>12.779339999999999</v>
      </c>
    </row>
    <row r="62" spans="1:9" x14ac:dyDescent="0.2">
      <c r="A62" s="2">
        <v>1.2199990000000001</v>
      </c>
      <c r="B62" s="3">
        <v>-0.51200210000000002</v>
      </c>
      <c r="C62" s="3">
        <v>-51.200209999999998</v>
      </c>
      <c r="D62" s="3">
        <v>13.10731</v>
      </c>
      <c r="E62" s="3">
        <v>0</v>
      </c>
      <c r="F62" s="3">
        <v>0</v>
      </c>
      <c r="G62" s="3">
        <v>0</v>
      </c>
      <c r="H62" s="3">
        <v>0</v>
      </c>
      <c r="I62" s="3">
        <v>13.10731</v>
      </c>
    </row>
    <row r="63" spans="1:9" x14ac:dyDescent="0.2">
      <c r="A63" s="2">
        <v>1.2399990000000001</v>
      </c>
      <c r="B63" s="3">
        <v>-0.51834630000000004</v>
      </c>
      <c r="C63" s="3">
        <v>-51.834629999999997</v>
      </c>
      <c r="D63" s="3">
        <v>13.434139999999999</v>
      </c>
      <c r="E63" s="3">
        <v>0</v>
      </c>
      <c r="F63" s="3">
        <v>0</v>
      </c>
      <c r="G63" s="3">
        <v>0</v>
      </c>
      <c r="H63" s="3">
        <v>0</v>
      </c>
      <c r="I63" s="3">
        <v>13.434139999999999</v>
      </c>
    </row>
    <row r="64" spans="1:9" x14ac:dyDescent="0.2">
      <c r="A64" s="2">
        <v>1.2599990000000001</v>
      </c>
      <c r="B64" s="3">
        <v>-0.52458740000000004</v>
      </c>
      <c r="C64" s="3">
        <v>-52.458739999999999</v>
      </c>
      <c r="D64" s="3">
        <v>13.759600000000001</v>
      </c>
      <c r="E64" s="3">
        <v>0</v>
      </c>
      <c r="F64" s="3">
        <v>0</v>
      </c>
      <c r="G64" s="3">
        <v>0</v>
      </c>
      <c r="H64" s="3">
        <v>0</v>
      </c>
      <c r="I64" s="3">
        <v>13.759600000000001</v>
      </c>
    </row>
    <row r="65" spans="1:9" x14ac:dyDescent="0.2">
      <c r="A65" s="2">
        <v>1.2799990000000001</v>
      </c>
      <c r="B65" s="3">
        <v>-0.53072410000000003</v>
      </c>
      <c r="C65" s="3">
        <v>-53.072409999999998</v>
      </c>
      <c r="D65" s="3">
        <v>14.083399999999999</v>
      </c>
      <c r="E65" s="3">
        <v>0</v>
      </c>
      <c r="F65" s="3">
        <v>0</v>
      </c>
      <c r="G65" s="3">
        <v>0</v>
      </c>
      <c r="H65" s="3">
        <v>0</v>
      </c>
      <c r="I65" s="3">
        <v>14.083399999999999</v>
      </c>
    </row>
    <row r="66" spans="1:9" x14ac:dyDescent="0.2">
      <c r="A66" s="2">
        <v>1.2999989999999999</v>
      </c>
      <c r="B66" s="3">
        <v>-0.53675519999999999</v>
      </c>
      <c r="C66" s="3">
        <v>-53.675519999999999</v>
      </c>
      <c r="D66" s="3">
        <v>14.40531</v>
      </c>
      <c r="E66" s="3">
        <v>0</v>
      </c>
      <c r="F66" s="3">
        <v>0</v>
      </c>
      <c r="G66" s="3">
        <v>0</v>
      </c>
      <c r="H66" s="3">
        <v>0</v>
      </c>
      <c r="I66" s="3">
        <v>14.40531</v>
      </c>
    </row>
    <row r="67" spans="1:9" x14ac:dyDescent="0.2">
      <c r="A67" s="2">
        <v>1.3199989999999999</v>
      </c>
      <c r="B67" s="3">
        <v>-0.54267949999999998</v>
      </c>
      <c r="C67" s="3">
        <v>-54.267949999999999</v>
      </c>
      <c r="D67" s="3">
        <v>14.72505</v>
      </c>
      <c r="E67" s="3">
        <v>0</v>
      </c>
      <c r="F67" s="3">
        <v>0</v>
      </c>
      <c r="G67" s="3">
        <v>0</v>
      </c>
      <c r="H67" s="3">
        <v>0</v>
      </c>
      <c r="I67" s="3">
        <v>14.72505</v>
      </c>
    </row>
    <row r="68" spans="1:9" x14ac:dyDescent="0.2">
      <c r="A68" s="2">
        <v>1.3399989999999999</v>
      </c>
      <c r="B68" s="3">
        <v>-0.54849570000000003</v>
      </c>
      <c r="C68" s="3">
        <v>-54.84957</v>
      </c>
      <c r="D68" s="3">
        <v>15.04238</v>
      </c>
      <c r="E68" s="3">
        <v>0</v>
      </c>
      <c r="F68" s="3">
        <v>0</v>
      </c>
      <c r="G68" s="3">
        <v>0</v>
      </c>
      <c r="H68" s="3">
        <v>0</v>
      </c>
      <c r="I68" s="3">
        <v>15.04238</v>
      </c>
    </row>
    <row r="69" spans="1:9" x14ac:dyDescent="0.2">
      <c r="A69" s="2">
        <v>1.359999</v>
      </c>
      <c r="B69" s="3">
        <v>-0.5542028</v>
      </c>
      <c r="C69" s="3">
        <v>-55.420279999999998</v>
      </c>
      <c r="D69" s="3">
        <v>15.35704</v>
      </c>
      <c r="E69" s="3">
        <v>0</v>
      </c>
      <c r="F69" s="3">
        <v>0</v>
      </c>
      <c r="G69" s="3">
        <v>0</v>
      </c>
      <c r="H69" s="3">
        <v>0</v>
      </c>
      <c r="I69" s="3">
        <v>15.35704</v>
      </c>
    </row>
    <row r="70" spans="1:9" x14ac:dyDescent="0.2">
      <c r="A70" s="2">
        <v>1.379999</v>
      </c>
      <c r="B70" s="3">
        <v>-0.55979959999999995</v>
      </c>
      <c r="C70" s="3">
        <v>-55.979950000000002</v>
      </c>
      <c r="D70" s="3">
        <v>15.66878</v>
      </c>
      <c r="E70" s="3">
        <v>0</v>
      </c>
      <c r="F70" s="3">
        <v>0</v>
      </c>
      <c r="G70" s="3">
        <v>0</v>
      </c>
      <c r="H70" s="3">
        <v>0</v>
      </c>
      <c r="I70" s="3">
        <v>15.66878</v>
      </c>
    </row>
    <row r="71" spans="1:9" x14ac:dyDescent="0.2">
      <c r="A71" s="2">
        <v>1.399999</v>
      </c>
      <c r="B71" s="3">
        <v>-0.56528489999999998</v>
      </c>
      <c r="C71" s="3">
        <v>-56.528489999999998</v>
      </c>
      <c r="D71" s="3">
        <v>15.977349999999999</v>
      </c>
      <c r="E71" s="3">
        <v>0</v>
      </c>
      <c r="F71" s="3">
        <v>0</v>
      </c>
      <c r="G71" s="3">
        <v>0</v>
      </c>
      <c r="H71" s="3">
        <v>0</v>
      </c>
      <c r="I71" s="3">
        <v>15.977349999999999</v>
      </c>
    </row>
    <row r="72" spans="1:9" x14ac:dyDescent="0.2">
      <c r="A72" s="2">
        <v>1.419999</v>
      </c>
      <c r="B72" s="3">
        <v>-0.57065770000000005</v>
      </c>
      <c r="C72" s="3">
        <v>-57.065770000000001</v>
      </c>
      <c r="D72" s="3">
        <v>16.282509999999998</v>
      </c>
      <c r="E72" s="3">
        <v>0</v>
      </c>
      <c r="F72" s="3">
        <v>0</v>
      </c>
      <c r="G72" s="3">
        <v>0</v>
      </c>
      <c r="H72" s="3">
        <v>0</v>
      </c>
      <c r="I72" s="3">
        <v>16.282509999999998</v>
      </c>
    </row>
    <row r="73" spans="1:9" x14ac:dyDescent="0.2">
      <c r="A73" s="2">
        <v>1.439999</v>
      </c>
      <c r="B73" s="3">
        <v>-0.57591689999999995</v>
      </c>
      <c r="C73" s="3">
        <v>-57.59169</v>
      </c>
      <c r="D73" s="3">
        <v>16.584019999999999</v>
      </c>
      <c r="E73" s="3">
        <v>0</v>
      </c>
      <c r="F73" s="3">
        <v>0</v>
      </c>
      <c r="G73" s="3">
        <v>0</v>
      </c>
      <c r="H73" s="3">
        <v>0</v>
      </c>
      <c r="I73" s="3">
        <v>16.584019999999999</v>
      </c>
    </row>
    <row r="74" spans="1:9" x14ac:dyDescent="0.2">
      <c r="A74" s="2">
        <v>1.459999</v>
      </c>
      <c r="B74" s="3">
        <v>-0.58106150000000001</v>
      </c>
      <c r="C74" s="3">
        <v>-58.10615</v>
      </c>
      <c r="D74" s="3">
        <v>16.881620000000002</v>
      </c>
      <c r="E74" s="3">
        <v>0</v>
      </c>
      <c r="F74" s="3">
        <v>0</v>
      </c>
      <c r="G74" s="3">
        <v>0</v>
      </c>
      <c r="H74" s="3">
        <v>0</v>
      </c>
      <c r="I74" s="3">
        <v>16.881620000000002</v>
      </c>
    </row>
    <row r="75" spans="1:9" x14ac:dyDescent="0.2">
      <c r="A75" s="2">
        <v>1.4799990000000001</v>
      </c>
      <c r="B75" s="3">
        <v>-0.58609040000000001</v>
      </c>
      <c r="C75" s="3">
        <v>-58.60904</v>
      </c>
      <c r="D75" s="3">
        <v>17.1751</v>
      </c>
      <c r="E75" s="3">
        <v>0</v>
      </c>
      <c r="F75" s="3">
        <v>0</v>
      </c>
      <c r="G75" s="3">
        <v>0</v>
      </c>
      <c r="H75" s="3">
        <v>0</v>
      </c>
      <c r="I75" s="3">
        <v>17.1751</v>
      </c>
    </row>
    <row r="76" spans="1:9" x14ac:dyDescent="0.2">
      <c r="A76" s="2">
        <v>1.4999990000000001</v>
      </c>
      <c r="B76" s="3">
        <v>-0.59100260000000004</v>
      </c>
      <c r="C76" s="3">
        <v>-59.100259999999999</v>
      </c>
      <c r="D76" s="3">
        <v>17.464200000000002</v>
      </c>
      <c r="E76" s="3">
        <v>0</v>
      </c>
      <c r="F76" s="3">
        <v>0</v>
      </c>
      <c r="G76" s="3">
        <v>0</v>
      </c>
      <c r="H76" s="3">
        <v>0</v>
      </c>
      <c r="I76" s="3">
        <v>17.464200000000002</v>
      </c>
    </row>
    <row r="77" spans="1:9" x14ac:dyDescent="0.2">
      <c r="A77" s="2">
        <v>1.5199990000000001</v>
      </c>
      <c r="B77" s="3">
        <v>-0.59579709999999997</v>
      </c>
      <c r="C77" s="3">
        <v>-59.579709999999999</v>
      </c>
      <c r="D77" s="3">
        <v>17.748709999999999</v>
      </c>
      <c r="E77" s="3">
        <v>0</v>
      </c>
      <c r="F77" s="3">
        <v>0</v>
      </c>
      <c r="G77" s="3">
        <v>0</v>
      </c>
      <c r="H77" s="3">
        <v>0</v>
      </c>
      <c r="I77" s="3">
        <v>17.748709999999999</v>
      </c>
    </row>
    <row r="78" spans="1:9" x14ac:dyDescent="0.2">
      <c r="A78" s="2">
        <v>1.5399989999999999</v>
      </c>
      <c r="B78" s="3">
        <v>-0.60047300000000003</v>
      </c>
      <c r="C78" s="3">
        <v>-60.047310000000003</v>
      </c>
      <c r="D78" s="3">
        <v>18.028390000000002</v>
      </c>
      <c r="E78" s="3">
        <v>0</v>
      </c>
      <c r="F78" s="3">
        <v>0</v>
      </c>
      <c r="G78" s="3">
        <v>0</v>
      </c>
      <c r="H78" s="3">
        <v>0</v>
      </c>
      <c r="I78" s="3">
        <v>18.028390000000002</v>
      </c>
    </row>
    <row r="79" spans="1:9" x14ac:dyDescent="0.2">
      <c r="A79" s="2">
        <v>1.5599989999999999</v>
      </c>
      <c r="B79" s="3">
        <v>-0.60502940000000005</v>
      </c>
      <c r="C79" s="3">
        <v>-60.502940000000002</v>
      </c>
      <c r="D79" s="3">
        <v>18.30303</v>
      </c>
      <c r="E79" s="3">
        <v>0</v>
      </c>
      <c r="F79" s="3">
        <v>0</v>
      </c>
      <c r="G79" s="3">
        <v>0</v>
      </c>
      <c r="H79" s="3">
        <v>0</v>
      </c>
      <c r="I79" s="3">
        <v>18.30303</v>
      </c>
    </row>
    <row r="80" spans="1:9" x14ac:dyDescent="0.2">
      <c r="A80" s="2">
        <v>1.5799989999999999</v>
      </c>
      <c r="B80" s="3">
        <v>-0.60946529999999999</v>
      </c>
      <c r="C80" s="3">
        <v>-60.946530000000003</v>
      </c>
      <c r="D80" s="3">
        <v>18.572399999999998</v>
      </c>
      <c r="E80" s="3">
        <v>0</v>
      </c>
      <c r="F80" s="3">
        <v>0</v>
      </c>
      <c r="G80" s="3">
        <v>0</v>
      </c>
      <c r="H80" s="3">
        <v>0</v>
      </c>
      <c r="I80" s="3">
        <v>18.572399999999998</v>
      </c>
    </row>
    <row r="81" spans="1:9" x14ac:dyDescent="0.2">
      <c r="A81" s="2">
        <v>1.5999989999999999</v>
      </c>
      <c r="B81" s="3">
        <v>-0.61377990000000004</v>
      </c>
      <c r="C81" s="3">
        <v>-61.377989999999997</v>
      </c>
      <c r="D81" s="3">
        <v>18.836290000000002</v>
      </c>
      <c r="E81" s="3">
        <v>0</v>
      </c>
      <c r="F81" s="3">
        <v>0</v>
      </c>
      <c r="G81" s="3">
        <v>0</v>
      </c>
      <c r="H81" s="3">
        <v>0</v>
      </c>
      <c r="I81" s="3">
        <v>18.836290000000002</v>
      </c>
    </row>
    <row r="82" spans="1:9" x14ac:dyDescent="0.2">
      <c r="A82" s="2">
        <v>1.619999</v>
      </c>
      <c r="B82" s="3">
        <v>-0.61797230000000003</v>
      </c>
      <c r="C82" s="3">
        <v>-61.797229999999999</v>
      </c>
      <c r="D82" s="3">
        <v>19.09449</v>
      </c>
      <c r="E82" s="3">
        <v>0</v>
      </c>
      <c r="F82" s="3">
        <v>0</v>
      </c>
      <c r="G82" s="3">
        <v>0</v>
      </c>
      <c r="H82" s="3">
        <v>0</v>
      </c>
      <c r="I82" s="3">
        <v>19.09449</v>
      </c>
    </row>
    <row r="83" spans="1:9" x14ac:dyDescent="0.2">
      <c r="A83" s="2">
        <v>1.639999</v>
      </c>
      <c r="B83" s="3">
        <v>-0.62204159999999997</v>
      </c>
      <c r="C83" s="3">
        <v>-62.204160000000002</v>
      </c>
      <c r="D83" s="3">
        <v>19.346789999999999</v>
      </c>
      <c r="E83" s="3">
        <v>0</v>
      </c>
      <c r="F83" s="3">
        <v>0</v>
      </c>
      <c r="G83" s="3">
        <v>0</v>
      </c>
      <c r="H83" s="3">
        <v>0</v>
      </c>
      <c r="I83" s="3">
        <v>19.346789999999999</v>
      </c>
    </row>
    <row r="84" spans="1:9" x14ac:dyDescent="0.2">
      <c r="A84" s="2">
        <v>1.659999</v>
      </c>
      <c r="B84" s="3">
        <v>-0.62598719999999997</v>
      </c>
      <c r="C84" s="3">
        <v>-62.59872</v>
      </c>
      <c r="D84" s="3">
        <v>19.593</v>
      </c>
      <c r="E84" s="3">
        <v>0</v>
      </c>
      <c r="F84" s="3">
        <v>0</v>
      </c>
      <c r="G84" s="3">
        <v>0</v>
      </c>
      <c r="H84" s="3">
        <v>0</v>
      </c>
      <c r="I84" s="3">
        <v>19.593</v>
      </c>
    </row>
    <row r="85" spans="1:9" x14ac:dyDescent="0.2">
      <c r="A85" s="2">
        <v>1.679999</v>
      </c>
      <c r="B85" s="3">
        <v>-0.62980809999999998</v>
      </c>
      <c r="C85" s="3">
        <v>-62.980809999999998</v>
      </c>
      <c r="D85" s="3">
        <v>19.832909999999998</v>
      </c>
      <c r="E85" s="3">
        <v>0</v>
      </c>
      <c r="F85" s="3">
        <v>0</v>
      </c>
      <c r="G85" s="3">
        <v>0</v>
      </c>
      <c r="H85" s="3">
        <v>0</v>
      </c>
      <c r="I85" s="3">
        <v>19.832909999999998</v>
      </c>
    </row>
    <row r="86" spans="1:9" x14ac:dyDescent="0.2">
      <c r="A86" s="2">
        <v>1.699999</v>
      </c>
      <c r="B86" s="3">
        <v>-0.63350359999999994</v>
      </c>
      <c r="C86" s="3">
        <v>-63.350360000000002</v>
      </c>
      <c r="D86" s="3">
        <v>20.06634</v>
      </c>
      <c r="E86" s="3">
        <v>0</v>
      </c>
      <c r="F86" s="3">
        <v>0</v>
      </c>
      <c r="G86" s="3">
        <v>0</v>
      </c>
      <c r="H86" s="3">
        <v>0</v>
      </c>
      <c r="I86" s="3">
        <v>20.06634</v>
      </c>
    </row>
    <row r="87" spans="1:9" x14ac:dyDescent="0.2">
      <c r="A87" s="2">
        <v>1.7199990000000001</v>
      </c>
      <c r="B87" s="3">
        <v>-0.637073</v>
      </c>
      <c r="C87" s="3">
        <v>-63.707299999999996</v>
      </c>
      <c r="D87" s="3">
        <v>20.293099999999999</v>
      </c>
      <c r="E87" s="3">
        <v>0</v>
      </c>
      <c r="F87" s="3">
        <v>0</v>
      </c>
      <c r="G87" s="3">
        <v>0</v>
      </c>
      <c r="H87" s="3">
        <v>0</v>
      </c>
      <c r="I87" s="3">
        <v>20.293099999999999</v>
      </c>
    </row>
    <row r="88" spans="1:9" x14ac:dyDescent="0.2">
      <c r="A88" s="2">
        <v>1.7399990000000001</v>
      </c>
      <c r="B88" s="3">
        <v>-0.64051559999999996</v>
      </c>
      <c r="C88" s="3">
        <v>-64.051559999999995</v>
      </c>
      <c r="D88" s="3">
        <v>20.513010000000001</v>
      </c>
      <c r="E88" s="3">
        <v>0</v>
      </c>
      <c r="F88" s="3">
        <v>0</v>
      </c>
      <c r="G88" s="3">
        <v>0</v>
      </c>
      <c r="H88" s="3">
        <v>0</v>
      </c>
      <c r="I88" s="3">
        <v>20.513010000000001</v>
      </c>
    </row>
    <row r="89" spans="1:9" x14ac:dyDescent="0.2">
      <c r="A89" s="2">
        <v>1.7599990000000001</v>
      </c>
      <c r="B89" s="3">
        <v>-0.64383069999999998</v>
      </c>
      <c r="C89" s="3">
        <v>-64.38306</v>
      </c>
      <c r="D89" s="3">
        <v>20.72589</v>
      </c>
      <c r="E89" s="3">
        <v>0</v>
      </c>
      <c r="F89" s="3">
        <v>0</v>
      </c>
      <c r="G89" s="3">
        <v>0</v>
      </c>
      <c r="H89" s="3">
        <v>0</v>
      </c>
      <c r="I89" s="3">
        <v>20.72589</v>
      </c>
    </row>
    <row r="90" spans="1:9" x14ac:dyDescent="0.2">
      <c r="A90" s="2">
        <v>1.7799990000000001</v>
      </c>
      <c r="B90" s="3">
        <v>-0.64701759999999997</v>
      </c>
      <c r="C90" s="3">
        <v>-64.701759999999993</v>
      </c>
      <c r="D90" s="3">
        <v>20.93159</v>
      </c>
      <c r="E90" s="3">
        <v>0</v>
      </c>
      <c r="F90" s="3">
        <v>0</v>
      </c>
      <c r="G90" s="3">
        <v>0</v>
      </c>
      <c r="H90" s="3">
        <v>0</v>
      </c>
      <c r="I90" s="3">
        <v>20.93159</v>
      </c>
    </row>
    <row r="91" spans="1:9" x14ac:dyDescent="0.2">
      <c r="A91" s="2">
        <v>1.7999989999999999</v>
      </c>
      <c r="B91" s="3">
        <v>-0.65007570000000003</v>
      </c>
      <c r="C91" s="3">
        <v>-65.007580000000004</v>
      </c>
      <c r="D91" s="3">
        <v>21.129919999999998</v>
      </c>
      <c r="E91" s="3">
        <v>0</v>
      </c>
      <c r="F91" s="3">
        <v>0</v>
      </c>
      <c r="G91" s="3">
        <v>0</v>
      </c>
      <c r="H91" s="3">
        <v>0</v>
      </c>
      <c r="I91" s="3">
        <v>21.129919999999998</v>
      </c>
    </row>
    <row r="92" spans="1:9" x14ac:dyDescent="0.2">
      <c r="A92" s="2">
        <v>1.8199989999999999</v>
      </c>
      <c r="B92" s="3">
        <v>-0.65300449999999999</v>
      </c>
      <c r="C92" s="3">
        <v>-65.300449999999998</v>
      </c>
      <c r="D92" s="3">
        <v>21.32075</v>
      </c>
      <c r="E92" s="3">
        <v>0</v>
      </c>
      <c r="F92" s="3">
        <v>0</v>
      </c>
      <c r="G92" s="3">
        <v>0</v>
      </c>
      <c r="H92" s="3">
        <v>0</v>
      </c>
      <c r="I92" s="3">
        <v>21.32075</v>
      </c>
    </row>
    <row r="93" spans="1:9" x14ac:dyDescent="0.2">
      <c r="A93" s="2">
        <v>1.8399989999999999</v>
      </c>
      <c r="B93" s="3">
        <v>-0.65580329999999998</v>
      </c>
      <c r="C93" s="3">
        <v>-65.580330000000004</v>
      </c>
      <c r="D93" s="3">
        <v>21.503900000000002</v>
      </c>
      <c r="E93" s="3">
        <v>0</v>
      </c>
      <c r="F93" s="3">
        <v>0</v>
      </c>
      <c r="G93" s="3">
        <v>0</v>
      </c>
      <c r="H93" s="3">
        <v>0</v>
      </c>
      <c r="I93" s="3">
        <v>21.503900000000002</v>
      </c>
    </row>
    <row r="94" spans="1:9" x14ac:dyDescent="0.2">
      <c r="A94" s="2">
        <v>1.859999</v>
      </c>
      <c r="B94" s="3">
        <v>-0.65847160000000005</v>
      </c>
      <c r="C94" s="3">
        <v>-65.847170000000006</v>
      </c>
      <c r="D94" s="3">
        <v>21.67924</v>
      </c>
      <c r="E94" s="3">
        <v>0</v>
      </c>
      <c r="F94" s="3">
        <v>0</v>
      </c>
      <c r="G94" s="3">
        <v>0</v>
      </c>
      <c r="H94" s="3">
        <v>0</v>
      </c>
      <c r="I94" s="3">
        <v>21.67924</v>
      </c>
    </row>
    <row r="95" spans="1:9" x14ac:dyDescent="0.2">
      <c r="A95" s="2">
        <v>1.879999</v>
      </c>
      <c r="B95" s="3">
        <v>-0.66100890000000001</v>
      </c>
      <c r="C95" s="3">
        <v>-66.100890000000007</v>
      </c>
      <c r="D95" s="3">
        <v>21.846640000000001</v>
      </c>
      <c r="E95" s="3">
        <v>0</v>
      </c>
      <c r="F95" s="3">
        <v>0</v>
      </c>
      <c r="G95" s="3">
        <v>0</v>
      </c>
      <c r="H95" s="3">
        <v>0</v>
      </c>
      <c r="I95" s="3">
        <v>21.846640000000001</v>
      </c>
    </row>
    <row r="96" spans="1:9" x14ac:dyDescent="0.2">
      <c r="A96" s="2">
        <v>1.899999</v>
      </c>
      <c r="B96" s="3">
        <v>-0.66341459999999997</v>
      </c>
      <c r="C96" s="3">
        <v>-66.341459999999998</v>
      </c>
      <c r="D96" s="3">
        <v>22.005949999999999</v>
      </c>
      <c r="E96" s="3">
        <v>0</v>
      </c>
      <c r="F96" s="3">
        <v>0</v>
      </c>
      <c r="G96" s="3">
        <v>0</v>
      </c>
      <c r="H96" s="3">
        <v>0</v>
      </c>
      <c r="I96" s="3">
        <v>22.005949999999999</v>
      </c>
    </row>
    <row r="97" spans="1:9" x14ac:dyDescent="0.2">
      <c r="A97" s="2">
        <v>1.919999</v>
      </c>
      <c r="B97" s="3">
        <v>-0.66568830000000001</v>
      </c>
      <c r="C97" s="3">
        <v>-66.568830000000005</v>
      </c>
      <c r="D97" s="3">
        <v>22.157050000000002</v>
      </c>
      <c r="E97" s="3">
        <v>0</v>
      </c>
      <c r="F97" s="3">
        <v>0</v>
      </c>
      <c r="G97" s="3">
        <v>0</v>
      </c>
      <c r="H97" s="3">
        <v>0</v>
      </c>
      <c r="I97" s="3">
        <v>22.157050000000002</v>
      </c>
    </row>
    <row r="98" spans="1:9" x14ac:dyDescent="0.2">
      <c r="A98" s="2">
        <v>1.939999</v>
      </c>
      <c r="B98" s="3">
        <v>-0.66782960000000002</v>
      </c>
      <c r="C98" s="3">
        <v>-66.782970000000006</v>
      </c>
      <c r="D98" s="3">
        <v>22.29982</v>
      </c>
      <c r="E98" s="3">
        <v>0</v>
      </c>
      <c r="F98" s="3">
        <v>0</v>
      </c>
      <c r="G98" s="3">
        <v>0</v>
      </c>
      <c r="H98" s="3">
        <v>0</v>
      </c>
      <c r="I98" s="3">
        <v>22.29982</v>
      </c>
    </row>
    <row r="99" spans="1:9" x14ac:dyDescent="0.2">
      <c r="A99" s="2">
        <v>1.959999</v>
      </c>
      <c r="B99" s="3">
        <v>-0.66983800000000004</v>
      </c>
      <c r="C99" s="3">
        <v>-66.983800000000002</v>
      </c>
      <c r="D99" s="3">
        <v>22.434149999999999</v>
      </c>
      <c r="E99" s="3">
        <v>0</v>
      </c>
      <c r="F99" s="3">
        <v>0</v>
      </c>
      <c r="G99" s="3">
        <v>0</v>
      </c>
      <c r="H99" s="3">
        <v>0</v>
      </c>
      <c r="I99" s="3">
        <v>22.434149999999999</v>
      </c>
    </row>
    <row r="100" spans="1:9" x14ac:dyDescent="0.2">
      <c r="A100" s="2">
        <v>1.9799990000000001</v>
      </c>
      <c r="B100" s="3">
        <v>-0.67171320000000001</v>
      </c>
      <c r="C100" s="3">
        <v>-67.171319999999994</v>
      </c>
      <c r="D100" s="3">
        <v>22.559930000000001</v>
      </c>
      <c r="E100" s="3">
        <v>0</v>
      </c>
      <c r="F100" s="3">
        <v>0</v>
      </c>
      <c r="G100" s="3">
        <v>0</v>
      </c>
      <c r="H100" s="3">
        <v>0</v>
      </c>
      <c r="I100" s="3">
        <v>22.559930000000001</v>
      </c>
    </row>
    <row r="101" spans="1:9" x14ac:dyDescent="0.2">
      <c r="A101" s="2">
        <v>1.9999990000000001</v>
      </c>
      <c r="B101" s="3">
        <v>-0.67345469999999996</v>
      </c>
      <c r="C101" s="3">
        <v>-67.345470000000006</v>
      </c>
      <c r="D101" s="3">
        <v>22.677060000000001</v>
      </c>
      <c r="E101" s="3">
        <v>0</v>
      </c>
      <c r="F101" s="3">
        <v>0</v>
      </c>
      <c r="G101" s="3">
        <v>0</v>
      </c>
      <c r="H101" s="3">
        <v>0</v>
      </c>
      <c r="I101" s="3">
        <v>22.677060000000001</v>
      </c>
    </row>
    <row r="102" spans="1:9" x14ac:dyDescent="0.2">
      <c r="A102" s="2">
        <v>2.0199989999999999</v>
      </c>
      <c r="B102" s="3">
        <v>-0.6750623</v>
      </c>
      <c r="C102" s="3">
        <v>-67.506230000000002</v>
      </c>
      <c r="D102" s="3">
        <v>22.78546</v>
      </c>
      <c r="E102" s="3">
        <v>0</v>
      </c>
      <c r="F102" s="3">
        <v>0</v>
      </c>
      <c r="G102" s="3">
        <v>0</v>
      </c>
      <c r="H102" s="3">
        <v>0</v>
      </c>
      <c r="I102" s="3">
        <v>22.78546</v>
      </c>
    </row>
    <row r="103" spans="1:9" x14ac:dyDescent="0.2">
      <c r="A103" s="2">
        <v>2.0399989999999999</v>
      </c>
      <c r="B103" s="3">
        <v>-0.67653560000000001</v>
      </c>
      <c r="C103" s="3">
        <v>-67.653559999999999</v>
      </c>
      <c r="D103" s="3">
        <v>22.885020000000001</v>
      </c>
      <c r="E103" s="3">
        <v>0</v>
      </c>
      <c r="F103" s="3">
        <v>0</v>
      </c>
      <c r="G103" s="3">
        <v>0</v>
      </c>
      <c r="H103" s="3">
        <v>0</v>
      </c>
      <c r="I103" s="3">
        <v>22.885020000000001</v>
      </c>
    </row>
    <row r="104" spans="1:9" x14ac:dyDescent="0.2">
      <c r="A104" s="2">
        <v>2.0599989999999999</v>
      </c>
      <c r="B104" s="3">
        <v>-0.67787439999999999</v>
      </c>
      <c r="C104" s="3">
        <v>-67.787440000000004</v>
      </c>
      <c r="D104" s="3">
        <v>22.97569</v>
      </c>
      <c r="E104" s="3">
        <v>0</v>
      </c>
      <c r="F104" s="3">
        <v>0</v>
      </c>
      <c r="G104" s="3">
        <v>0</v>
      </c>
      <c r="H104" s="3">
        <v>0</v>
      </c>
      <c r="I104" s="3">
        <v>22.97569</v>
      </c>
    </row>
    <row r="105" spans="1:9" x14ac:dyDescent="0.2">
      <c r="A105" s="2">
        <v>2.0799989999999999</v>
      </c>
      <c r="B105" s="3">
        <v>-0.67907830000000002</v>
      </c>
      <c r="C105" s="3">
        <v>-67.907839999999993</v>
      </c>
      <c r="D105" s="3">
        <v>23.057369999999999</v>
      </c>
      <c r="E105" s="3">
        <v>0</v>
      </c>
      <c r="F105" s="3">
        <v>0</v>
      </c>
      <c r="G105" s="3">
        <v>0</v>
      </c>
      <c r="H105" s="3">
        <v>0</v>
      </c>
      <c r="I105" s="3">
        <v>23.057369999999999</v>
      </c>
    </row>
    <row r="106" spans="1:9" x14ac:dyDescent="0.2">
      <c r="A106" s="2">
        <v>2.0999989999999999</v>
      </c>
      <c r="B106" s="3">
        <v>-0.68014730000000001</v>
      </c>
      <c r="C106" s="3">
        <v>-68.01473</v>
      </c>
      <c r="D106" s="3">
        <v>23.130019999999998</v>
      </c>
      <c r="E106" s="3">
        <v>0</v>
      </c>
      <c r="F106" s="3">
        <v>0</v>
      </c>
      <c r="G106" s="3">
        <v>0</v>
      </c>
      <c r="H106" s="3">
        <v>0</v>
      </c>
      <c r="I106" s="3">
        <v>23.130019999999998</v>
      </c>
    </row>
    <row r="107" spans="1:9" x14ac:dyDescent="0.2">
      <c r="A107" s="2">
        <v>2.119999</v>
      </c>
      <c r="B107" s="3">
        <v>-0.68108100000000005</v>
      </c>
      <c r="C107" s="3">
        <v>-68.108099999999993</v>
      </c>
      <c r="D107" s="3">
        <v>23.193570000000001</v>
      </c>
      <c r="E107" s="3">
        <v>0</v>
      </c>
      <c r="F107" s="3">
        <v>0</v>
      </c>
      <c r="G107" s="3">
        <v>0</v>
      </c>
      <c r="H107" s="3">
        <v>0</v>
      </c>
      <c r="I107" s="3">
        <v>23.193570000000001</v>
      </c>
    </row>
    <row r="108" spans="1:9" x14ac:dyDescent="0.2">
      <c r="A108" s="2">
        <v>2.139999</v>
      </c>
      <c r="B108" s="3">
        <v>-0.68187929999999997</v>
      </c>
      <c r="C108" s="3">
        <v>-68.187929999999994</v>
      </c>
      <c r="D108" s="3">
        <v>23.247969999999999</v>
      </c>
      <c r="E108" s="3">
        <v>0</v>
      </c>
      <c r="F108" s="3">
        <v>0</v>
      </c>
      <c r="G108" s="3">
        <v>0</v>
      </c>
      <c r="H108" s="3">
        <v>0</v>
      </c>
      <c r="I108" s="3">
        <v>23.247969999999999</v>
      </c>
    </row>
    <row r="109" spans="1:9" x14ac:dyDescent="0.2">
      <c r="A109" s="2">
        <v>2.159999</v>
      </c>
      <c r="B109" s="3">
        <v>-0.68254199999999998</v>
      </c>
      <c r="C109" s="3">
        <v>-68.254199999999997</v>
      </c>
      <c r="D109" s="3">
        <v>23.29318</v>
      </c>
      <c r="E109" s="3">
        <v>0</v>
      </c>
      <c r="F109" s="3">
        <v>0</v>
      </c>
      <c r="G109" s="3">
        <v>0</v>
      </c>
      <c r="H109" s="3">
        <v>0</v>
      </c>
      <c r="I109" s="3">
        <v>23.29318</v>
      </c>
    </row>
    <row r="110" spans="1:9" x14ac:dyDescent="0.2">
      <c r="A110" s="2">
        <v>2.179999</v>
      </c>
      <c r="B110" s="3">
        <v>-0.68306909999999998</v>
      </c>
      <c r="C110" s="3">
        <v>-68.306910000000002</v>
      </c>
      <c r="D110" s="3">
        <v>23.329170000000001</v>
      </c>
      <c r="E110" s="3">
        <v>0</v>
      </c>
      <c r="F110" s="3">
        <v>0</v>
      </c>
      <c r="G110" s="3">
        <v>0</v>
      </c>
      <c r="H110" s="3">
        <v>0</v>
      </c>
      <c r="I110" s="3">
        <v>23.329170000000001</v>
      </c>
    </row>
    <row r="111" spans="1:9" x14ac:dyDescent="0.2">
      <c r="A111" s="2">
        <v>2.199999</v>
      </c>
      <c r="B111" s="3">
        <v>-0.68346050000000003</v>
      </c>
      <c r="C111" s="3">
        <v>-68.346050000000005</v>
      </c>
      <c r="D111" s="3">
        <v>23.355910000000002</v>
      </c>
      <c r="E111" s="3">
        <v>0</v>
      </c>
      <c r="F111" s="3">
        <v>0</v>
      </c>
      <c r="G111" s="3">
        <v>0</v>
      </c>
      <c r="H111" s="3">
        <v>0</v>
      </c>
      <c r="I111" s="3">
        <v>23.355910000000002</v>
      </c>
    </row>
    <row r="112" spans="1:9" x14ac:dyDescent="0.2">
      <c r="A112" s="2">
        <v>2.2199990000000001</v>
      </c>
      <c r="B112" s="3">
        <v>-0.68371599999999999</v>
      </c>
      <c r="C112" s="3">
        <v>-68.371600000000001</v>
      </c>
      <c r="D112" s="3">
        <v>23.373380000000001</v>
      </c>
      <c r="E112" s="3">
        <v>0</v>
      </c>
      <c r="F112" s="3">
        <v>0</v>
      </c>
      <c r="G112" s="3">
        <v>0</v>
      </c>
      <c r="H112" s="3">
        <v>0</v>
      </c>
      <c r="I112" s="3">
        <v>23.373380000000001</v>
      </c>
    </row>
    <row r="113" spans="1:9" x14ac:dyDescent="0.2">
      <c r="A113" s="2">
        <v>2.2399990000000001</v>
      </c>
      <c r="B113" s="3">
        <v>-0.68383570000000005</v>
      </c>
      <c r="C113" s="3">
        <v>-68.383570000000006</v>
      </c>
      <c r="D113" s="3">
        <v>23.38156</v>
      </c>
      <c r="E113" s="3">
        <v>0</v>
      </c>
      <c r="F113" s="3">
        <v>0</v>
      </c>
      <c r="G113" s="3">
        <v>0</v>
      </c>
      <c r="H113" s="3">
        <v>0</v>
      </c>
      <c r="I113" s="3">
        <v>23.38156</v>
      </c>
    </row>
    <row r="114" spans="1:9" x14ac:dyDescent="0.2">
      <c r="A114" s="2">
        <v>2.2599990000000001</v>
      </c>
      <c r="B114" s="3">
        <v>-0.68381950000000002</v>
      </c>
      <c r="C114" s="3">
        <v>-68.381950000000003</v>
      </c>
      <c r="D114" s="3">
        <v>23.38045</v>
      </c>
      <c r="E114" s="3">
        <v>0</v>
      </c>
      <c r="F114" s="3">
        <v>0</v>
      </c>
      <c r="G114" s="3">
        <v>0</v>
      </c>
      <c r="H114" s="3">
        <v>0</v>
      </c>
      <c r="I114" s="3">
        <v>23.38045</v>
      </c>
    </row>
    <row r="115" spans="1:9" x14ac:dyDescent="0.2">
      <c r="A115" s="2">
        <v>2.2799990000000001</v>
      </c>
      <c r="B115" s="3">
        <v>-0.68375070000000004</v>
      </c>
      <c r="C115" s="3">
        <v>-68.375079999999997</v>
      </c>
      <c r="D115" s="3">
        <v>23.37575</v>
      </c>
      <c r="E115" s="3">
        <v>0</v>
      </c>
      <c r="F115" s="3">
        <v>0</v>
      </c>
      <c r="G115" s="3">
        <v>0</v>
      </c>
      <c r="H115" s="3">
        <v>0</v>
      </c>
      <c r="I115" s="3">
        <v>23.37575</v>
      </c>
    </row>
    <row r="116" spans="1:9" x14ac:dyDescent="0.2">
      <c r="A116" s="2">
        <v>2.2999990000000001</v>
      </c>
      <c r="B116" s="3">
        <v>-0.68954660000000001</v>
      </c>
      <c r="C116" s="3">
        <v>-68.954660000000004</v>
      </c>
      <c r="D116" s="3">
        <v>23.77373</v>
      </c>
      <c r="E116" s="3">
        <v>0</v>
      </c>
      <c r="F116" s="3">
        <v>0</v>
      </c>
      <c r="G116" s="3">
        <v>0</v>
      </c>
      <c r="H116" s="3">
        <v>0</v>
      </c>
      <c r="I116" s="3">
        <v>23.77373</v>
      </c>
    </row>
    <row r="117" spans="1:9" x14ac:dyDescent="0.2">
      <c r="A117" s="2">
        <v>2.3199990000000001</v>
      </c>
      <c r="B117" s="3">
        <v>-0.69533049999999996</v>
      </c>
      <c r="C117" s="3">
        <v>-69.533050000000003</v>
      </c>
      <c r="D117" s="3">
        <v>24.174219999999998</v>
      </c>
      <c r="E117" s="3">
        <v>0</v>
      </c>
      <c r="F117" s="3">
        <v>0</v>
      </c>
      <c r="G117" s="3">
        <v>0</v>
      </c>
      <c r="H117" s="3">
        <v>0</v>
      </c>
      <c r="I117" s="3">
        <v>24.174219999999998</v>
      </c>
    </row>
    <row r="118" spans="1:9" x14ac:dyDescent="0.2">
      <c r="A118" s="2">
        <v>2.339998</v>
      </c>
      <c r="B118" s="3">
        <v>-0.70110249999999996</v>
      </c>
      <c r="C118" s="3">
        <v>-70.110249999999994</v>
      </c>
      <c r="D118" s="3">
        <v>24.57724</v>
      </c>
      <c r="E118" s="3">
        <v>0</v>
      </c>
      <c r="F118" s="3">
        <v>0</v>
      </c>
      <c r="G118" s="3">
        <v>0</v>
      </c>
      <c r="H118" s="3">
        <v>0</v>
      </c>
      <c r="I118" s="3">
        <v>24.57724</v>
      </c>
    </row>
    <row r="119" spans="1:9" x14ac:dyDescent="0.2">
      <c r="A119" s="2">
        <v>2.359998</v>
      </c>
      <c r="B119" s="3">
        <v>-0.70686260000000001</v>
      </c>
      <c r="C119" s="3">
        <v>-70.686260000000004</v>
      </c>
      <c r="D119" s="3">
        <v>24.98274</v>
      </c>
      <c r="E119" s="3">
        <v>0</v>
      </c>
      <c r="F119" s="3">
        <v>0</v>
      </c>
      <c r="G119" s="3">
        <v>0</v>
      </c>
      <c r="H119" s="3">
        <v>0</v>
      </c>
      <c r="I119" s="3">
        <v>24.98274</v>
      </c>
    </row>
    <row r="120" spans="1:9" x14ac:dyDescent="0.2">
      <c r="A120" s="2">
        <v>2.3799980000000001</v>
      </c>
      <c r="B120" s="3">
        <v>-0.71261090000000005</v>
      </c>
      <c r="C120" s="3">
        <v>-71.261089999999996</v>
      </c>
      <c r="D120" s="3">
        <v>25.390709999999999</v>
      </c>
      <c r="E120" s="3">
        <v>0</v>
      </c>
      <c r="F120" s="3">
        <v>0</v>
      </c>
      <c r="G120" s="3">
        <v>0</v>
      </c>
      <c r="H120" s="3">
        <v>0</v>
      </c>
      <c r="I120" s="3">
        <v>25.390709999999999</v>
      </c>
    </row>
    <row r="121" spans="1:9" x14ac:dyDescent="0.2">
      <c r="A121" s="2">
        <v>2.3999980000000001</v>
      </c>
      <c r="B121" s="3">
        <v>-0.71834739999999997</v>
      </c>
      <c r="C121" s="3">
        <v>-71.834739999999996</v>
      </c>
      <c r="D121" s="3">
        <v>25.80115</v>
      </c>
      <c r="E121" s="3">
        <v>0</v>
      </c>
      <c r="F121" s="3">
        <v>0</v>
      </c>
      <c r="G121" s="3">
        <v>0</v>
      </c>
      <c r="H121" s="3">
        <v>0</v>
      </c>
      <c r="I121" s="3">
        <v>25.80115</v>
      </c>
    </row>
    <row r="122" spans="1:9" x14ac:dyDescent="0.2">
      <c r="A122" s="2">
        <v>2.4199980000000001</v>
      </c>
      <c r="B122" s="3">
        <v>-0.72407200000000005</v>
      </c>
      <c r="C122" s="3">
        <v>-72.407200000000003</v>
      </c>
      <c r="D122" s="3">
        <v>26.214020000000001</v>
      </c>
      <c r="E122" s="3">
        <v>0</v>
      </c>
      <c r="F122" s="3">
        <v>0</v>
      </c>
      <c r="G122" s="3">
        <v>0</v>
      </c>
      <c r="H122" s="3">
        <v>0</v>
      </c>
      <c r="I122" s="3">
        <v>26.214020000000001</v>
      </c>
    </row>
    <row r="123" spans="1:9" x14ac:dyDescent="0.2">
      <c r="A123" s="2">
        <v>2.4399980000000001</v>
      </c>
      <c r="B123" s="3">
        <v>-0.72978489999999996</v>
      </c>
      <c r="C123" s="3">
        <v>-72.978489999999994</v>
      </c>
      <c r="D123" s="3">
        <v>26.629300000000001</v>
      </c>
      <c r="E123" s="3">
        <v>0</v>
      </c>
      <c r="F123" s="3">
        <v>0</v>
      </c>
      <c r="G123" s="3">
        <v>0</v>
      </c>
      <c r="H123" s="3">
        <v>0</v>
      </c>
      <c r="I123" s="3">
        <v>26.629300000000001</v>
      </c>
    </row>
    <row r="124" spans="1:9" x14ac:dyDescent="0.2">
      <c r="A124" s="2">
        <v>2.4599980000000001</v>
      </c>
      <c r="B124" s="3">
        <v>-0.73548599999999997</v>
      </c>
      <c r="C124" s="3">
        <v>-73.548599999999993</v>
      </c>
      <c r="D124" s="3">
        <v>27.046980000000001</v>
      </c>
      <c r="E124" s="3">
        <v>0</v>
      </c>
      <c r="F124" s="3">
        <v>0</v>
      </c>
      <c r="G124" s="3">
        <v>0</v>
      </c>
      <c r="H124" s="3">
        <v>0</v>
      </c>
      <c r="I124" s="3">
        <v>27.046980000000001</v>
      </c>
    </row>
    <row r="125" spans="1:9" x14ac:dyDescent="0.2">
      <c r="A125" s="2">
        <v>2.4799980000000001</v>
      </c>
      <c r="B125" s="3">
        <v>-0.74117540000000004</v>
      </c>
      <c r="C125" s="3">
        <v>-74.117540000000005</v>
      </c>
      <c r="D125" s="3">
        <v>27.46705</v>
      </c>
      <c r="E125" s="3">
        <v>0</v>
      </c>
      <c r="F125" s="3">
        <v>0</v>
      </c>
      <c r="G125" s="3">
        <v>0</v>
      </c>
      <c r="H125" s="3">
        <v>0</v>
      </c>
      <c r="I125" s="3">
        <v>27.46705</v>
      </c>
    </row>
    <row r="126" spans="1:9" x14ac:dyDescent="0.2">
      <c r="A126" s="2">
        <v>2.4999980000000002</v>
      </c>
      <c r="B126" s="3">
        <v>-0.74685310000000005</v>
      </c>
      <c r="C126" s="3">
        <v>-74.685299999999998</v>
      </c>
      <c r="D126" s="3">
        <v>27.889469999999999</v>
      </c>
      <c r="E126" s="3">
        <v>0</v>
      </c>
      <c r="F126" s="3">
        <v>0</v>
      </c>
      <c r="G126" s="3">
        <v>0</v>
      </c>
      <c r="H126" s="3">
        <v>0</v>
      </c>
      <c r="I126" s="3">
        <v>27.889469999999999</v>
      </c>
    </row>
    <row r="127" spans="1:9" x14ac:dyDescent="0.2">
      <c r="A127" s="2">
        <v>2.5199980000000002</v>
      </c>
      <c r="B127" s="3">
        <v>-0.75251900000000005</v>
      </c>
      <c r="C127" s="3">
        <v>-75.251900000000006</v>
      </c>
      <c r="D127" s="3">
        <v>28.314240000000002</v>
      </c>
      <c r="E127" s="3">
        <v>0</v>
      </c>
      <c r="F127" s="3">
        <v>0</v>
      </c>
      <c r="G127" s="3">
        <v>0</v>
      </c>
      <c r="H127" s="3">
        <v>0</v>
      </c>
      <c r="I127" s="3">
        <v>28.314240000000002</v>
      </c>
    </row>
    <row r="128" spans="1:9" x14ac:dyDescent="0.2">
      <c r="A128" s="2">
        <v>2.5399980000000002</v>
      </c>
      <c r="B128" s="3">
        <v>-0.75817330000000005</v>
      </c>
      <c r="C128" s="3">
        <v>-75.817340000000002</v>
      </c>
      <c r="D128" s="3">
        <v>28.741340000000001</v>
      </c>
      <c r="E128" s="3">
        <v>0</v>
      </c>
      <c r="F128" s="3">
        <v>0</v>
      </c>
      <c r="G128" s="3">
        <v>0</v>
      </c>
      <c r="H128" s="3">
        <v>0</v>
      </c>
      <c r="I128" s="3">
        <v>28.741340000000001</v>
      </c>
    </row>
    <row r="129" spans="1:9" x14ac:dyDescent="0.2">
      <c r="A129" s="2">
        <v>2.5599980000000002</v>
      </c>
      <c r="B129" s="3">
        <v>-0.76381600000000005</v>
      </c>
      <c r="C129" s="3">
        <v>-76.381600000000006</v>
      </c>
      <c r="D129" s="3">
        <v>29.170739999999999</v>
      </c>
      <c r="E129" s="3">
        <v>0</v>
      </c>
      <c r="F129" s="3">
        <v>0</v>
      </c>
      <c r="G129" s="3">
        <v>0</v>
      </c>
      <c r="H129" s="3">
        <v>0</v>
      </c>
      <c r="I129" s="3">
        <v>29.170739999999999</v>
      </c>
    </row>
    <row r="130" spans="1:9" x14ac:dyDescent="0.2">
      <c r="A130" s="2">
        <v>2.5799979999999998</v>
      </c>
      <c r="B130" s="3">
        <v>-0.76944710000000005</v>
      </c>
      <c r="C130" s="3">
        <v>-76.944710000000001</v>
      </c>
      <c r="D130" s="3">
        <v>29.602440000000001</v>
      </c>
      <c r="E130" s="3">
        <v>0</v>
      </c>
      <c r="F130" s="3">
        <v>0</v>
      </c>
      <c r="G130" s="3">
        <v>0</v>
      </c>
      <c r="H130" s="3">
        <v>0</v>
      </c>
      <c r="I130" s="3">
        <v>29.602440000000001</v>
      </c>
    </row>
    <row r="131" spans="1:9" x14ac:dyDescent="0.2">
      <c r="A131" s="2">
        <v>2.5999979999999998</v>
      </c>
      <c r="B131" s="3">
        <v>-0.77506660000000005</v>
      </c>
      <c r="C131" s="3">
        <v>-77.506649999999993</v>
      </c>
      <c r="D131" s="3">
        <v>30.03641</v>
      </c>
      <c r="E131" s="3">
        <v>0</v>
      </c>
      <c r="F131" s="3">
        <v>0</v>
      </c>
      <c r="G131" s="3">
        <v>0</v>
      </c>
      <c r="H131" s="3">
        <v>0</v>
      </c>
      <c r="I131" s="3">
        <v>30.03641</v>
      </c>
    </row>
    <row r="132" spans="1:9" x14ac:dyDescent="0.2">
      <c r="A132" s="2">
        <v>2.6199979999999998</v>
      </c>
      <c r="B132" s="3">
        <v>-0.78067450000000005</v>
      </c>
      <c r="C132" s="3">
        <v>-78.067440000000005</v>
      </c>
      <c r="D132" s="3">
        <v>30.472629999999999</v>
      </c>
      <c r="E132" s="3">
        <v>0</v>
      </c>
      <c r="F132" s="3">
        <v>0</v>
      </c>
      <c r="G132" s="3">
        <v>0</v>
      </c>
      <c r="H132" s="3">
        <v>0</v>
      </c>
      <c r="I132" s="3">
        <v>30.472629999999999</v>
      </c>
    </row>
    <row r="133" spans="1:9" x14ac:dyDescent="0.2">
      <c r="A133" s="2">
        <v>2.6399979999999998</v>
      </c>
      <c r="B133" s="3">
        <v>-0.78627089999999999</v>
      </c>
      <c r="C133" s="3">
        <v>-78.627080000000007</v>
      </c>
      <c r="D133" s="3">
        <v>30.911090000000002</v>
      </c>
      <c r="E133" s="3">
        <v>0</v>
      </c>
      <c r="F133" s="3">
        <v>0</v>
      </c>
      <c r="G133" s="3">
        <v>0</v>
      </c>
      <c r="H133" s="3">
        <v>0</v>
      </c>
      <c r="I133" s="3">
        <v>30.911090000000002</v>
      </c>
    </row>
    <row r="134" spans="1:9" x14ac:dyDescent="0.2">
      <c r="A134" s="2">
        <v>2.6599979999999999</v>
      </c>
      <c r="B134" s="3">
        <v>-0.79185570000000005</v>
      </c>
      <c r="C134" s="3">
        <v>-79.185569999999998</v>
      </c>
      <c r="D134" s="3">
        <v>31.351769999999998</v>
      </c>
      <c r="E134" s="3">
        <v>0</v>
      </c>
      <c r="F134" s="3">
        <v>0</v>
      </c>
      <c r="G134" s="3">
        <v>0</v>
      </c>
      <c r="H134" s="3">
        <v>0</v>
      </c>
      <c r="I134" s="3">
        <v>31.351769999999998</v>
      </c>
    </row>
    <row r="135" spans="1:9" x14ac:dyDescent="0.2">
      <c r="A135" s="2">
        <v>2.6799979999999999</v>
      </c>
      <c r="B135" s="3">
        <v>-0.79742900000000005</v>
      </c>
      <c r="C135" s="3">
        <v>-79.742900000000006</v>
      </c>
      <c r="D135" s="3">
        <v>31.794650000000001</v>
      </c>
      <c r="E135" s="3">
        <v>0</v>
      </c>
      <c r="F135" s="3">
        <v>0</v>
      </c>
      <c r="G135" s="3">
        <v>0</v>
      </c>
      <c r="H135" s="3">
        <v>0</v>
      </c>
      <c r="I135" s="3">
        <v>31.794650000000001</v>
      </c>
    </row>
    <row r="136" spans="1:9" x14ac:dyDescent="0.2">
      <c r="A136" s="2">
        <v>2.6999979999999999</v>
      </c>
      <c r="B136" s="3">
        <v>-0.80299089999999995</v>
      </c>
      <c r="C136" s="3">
        <v>-80.299090000000007</v>
      </c>
      <c r="D136" s="3">
        <v>32.239719999999998</v>
      </c>
      <c r="E136" s="3">
        <v>0</v>
      </c>
      <c r="F136" s="3">
        <v>0</v>
      </c>
      <c r="G136" s="3">
        <v>0</v>
      </c>
      <c r="H136" s="3">
        <v>0</v>
      </c>
      <c r="I136" s="3">
        <v>32.239719999999998</v>
      </c>
    </row>
    <row r="137" spans="1:9" x14ac:dyDescent="0.2">
      <c r="A137" s="2">
        <v>2.7199979999999999</v>
      </c>
      <c r="B137" s="3">
        <v>-0.80854139999999997</v>
      </c>
      <c r="C137" s="3">
        <v>-80.854129999999998</v>
      </c>
      <c r="D137" s="3">
        <v>32.686959999999999</v>
      </c>
      <c r="E137" s="3">
        <v>0</v>
      </c>
      <c r="F137" s="3">
        <v>0</v>
      </c>
      <c r="G137" s="3">
        <v>0</v>
      </c>
      <c r="H137" s="3">
        <v>0</v>
      </c>
      <c r="I137" s="3">
        <v>32.686959999999999</v>
      </c>
    </row>
    <row r="138" spans="1:9" x14ac:dyDescent="0.2">
      <c r="A138" s="2">
        <v>2.7399979999999999</v>
      </c>
      <c r="B138" s="3">
        <v>-0.81408040000000004</v>
      </c>
      <c r="C138" s="3">
        <v>-81.40804</v>
      </c>
      <c r="D138" s="3">
        <v>33.136339999999997</v>
      </c>
      <c r="E138" s="3">
        <v>0</v>
      </c>
      <c r="F138" s="3">
        <v>0</v>
      </c>
      <c r="G138" s="3">
        <v>0</v>
      </c>
      <c r="H138" s="3">
        <v>0</v>
      </c>
      <c r="I138" s="3">
        <v>33.136339999999997</v>
      </c>
    </row>
    <row r="139" spans="1:9" x14ac:dyDescent="0.2">
      <c r="A139" s="2">
        <v>2.759998</v>
      </c>
      <c r="B139" s="3">
        <v>-0.819608</v>
      </c>
      <c r="C139" s="3">
        <v>-81.960800000000006</v>
      </c>
      <c r="D139" s="3">
        <v>33.587859999999999</v>
      </c>
      <c r="E139" s="3">
        <v>0</v>
      </c>
      <c r="F139" s="3">
        <v>0</v>
      </c>
      <c r="G139" s="3">
        <v>0</v>
      </c>
      <c r="H139" s="3">
        <v>0</v>
      </c>
      <c r="I139" s="3">
        <v>33.587859999999999</v>
      </c>
    </row>
    <row r="140" spans="1:9" x14ac:dyDescent="0.2">
      <c r="A140" s="2">
        <v>2.779998</v>
      </c>
      <c r="B140" s="3">
        <v>-0.82512419999999997</v>
      </c>
      <c r="C140" s="3">
        <v>-82.512420000000006</v>
      </c>
      <c r="D140" s="3">
        <v>34.041499999999999</v>
      </c>
      <c r="E140" s="3">
        <v>0</v>
      </c>
      <c r="F140" s="3">
        <v>0</v>
      </c>
      <c r="G140" s="3">
        <v>0</v>
      </c>
      <c r="H140" s="3">
        <v>0</v>
      </c>
      <c r="I140" s="3">
        <v>34.041499999999999</v>
      </c>
    </row>
    <row r="141" spans="1:9" x14ac:dyDescent="0.2">
      <c r="A141" s="2">
        <v>2.799998</v>
      </c>
      <c r="B141" s="3">
        <v>-0.83062910000000001</v>
      </c>
      <c r="C141" s="3">
        <v>-83.062910000000002</v>
      </c>
      <c r="D141" s="3">
        <v>34.497239999999998</v>
      </c>
      <c r="E141" s="3">
        <v>0</v>
      </c>
      <c r="F141" s="3">
        <v>0</v>
      </c>
      <c r="G141" s="3">
        <v>0</v>
      </c>
      <c r="H141" s="3">
        <v>0</v>
      </c>
      <c r="I141" s="3">
        <v>34.497239999999998</v>
      </c>
    </row>
    <row r="142" spans="1:9" x14ac:dyDescent="0.2">
      <c r="A142" s="2">
        <v>2.819998</v>
      </c>
      <c r="B142" s="3">
        <v>-0.8361227</v>
      </c>
      <c r="C142" s="3">
        <v>-83.612269999999995</v>
      </c>
      <c r="D142" s="3">
        <v>34.955060000000003</v>
      </c>
      <c r="E142" s="3">
        <v>0</v>
      </c>
      <c r="F142" s="3">
        <v>0</v>
      </c>
      <c r="G142" s="3">
        <v>0</v>
      </c>
      <c r="H142" s="3">
        <v>0</v>
      </c>
      <c r="I142" s="3">
        <v>34.955060000000003</v>
      </c>
    </row>
    <row r="143" spans="1:9" x14ac:dyDescent="0.2">
      <c r="A143" s="2">
        <v>2.839998</v>
      </c>
      <c r="B143" s="3">
        <v>-0.84160489999999999</v>
      </c>
      <c r="C143" s="3">
        <v>-84.160489999999996</v>
      </c>
      <c r="D143" s="3">
        <v>35.414940000000001</v>
      </c>
      <c r="E143" s="3">
        <v>0</v>
      </c>
      <c r="F143" s="3">
        <v>0</v>
      </c>
      <c r="G143" s="3">
        <v>0</v>
      </c>
      <c r="H143" s="3">
        <v>0</v>
      </c>
      <c r="I143" s="3">
        <v>35.414940000000001</v>
      </c>
    </row>
    <row r="144" spans="1:9" x14ac:dyDescent="0.2">
      <c r="A144" s="2">
        <v>2.859998</v>
      </c>
      <c r="B144" s="3">
        <v>-0.84707589999999999</v>
      </c>
      <c r="C144" s="3">
        <v>-84.707599999999999</v>
      </c>
      <c r="D144" s="3">
        <v>35.87688</v>
      </c>
      <c r="E144" s="3">
        <v>0</v>
      </c>
      <c r="F144" s="3">
        <v>0</v>
      </c>
      <c r="G144" s="3">
        <v>0</v>
      </c>
      <c r="H144" s="3">
        <v>0</v>
      </c>
      <c r="I144" s="3">
        <v>35.87688</v>
      </c>
    </row>
    <row r="145" spans="1:9" x14ac:dyDescent="0.2">
      <c r="A145" s="2">
        <v>2.8799980000000001</v>
      </c>
      <c r="B145" s="3">
        <v>-0.85253570000000001</v>
      </c>
      <c r="C145" s="3">
        <v>-85.253559999999993</v>
      </c>
      <c r="D145" s="3">
        <v>36.340850000000003</v>
      </c>
      <c r="E145" s="3">
        <v>0</v>
      </c>
      <c r="F145" s="3">
        <v>0</v>
      </c>
      <c r="G145" s="3">
        <v>0</v>
      </c>
      <c r="H145" s="3">
        <v>0</v>
      </c>
      <c r="I145" s="3">
        <v>36.340850000000003</v>
      </c>
    </row>
    <row r="146" spans="1:9" x14ac:dyDescent="0.2">
      <c r="A146" s="2">
        <v>2.8999980000000001</v>
      </c>
      <c r="B146" s="3">
        <v>-0.85798410000000003</v>
      </c>
      <c r="C146" s="3">
        <v>-85.798419999999993</v>
      </c>
      <c r="D146" s="3">
        <v>36.806840000000001</v>
      </c>
      <c r="E146" s="3">
        <v>0</v>
      </c>
      <c r="F146" s="3">
        <v>0</v>
      </c>
      <c r="G146" s="3">
        <v>0</v>
      </c>
      <c r="H146" s="3">
        <v>0</v>
      </c>
      <c r="I146" s="3">
        <v>36.806840000000001</v>
      </c>
    </row>
    <row r="147" spans="1:9" x14ac:dyDescent="0.2">
      <c r="A147" s="2">
        <v>2.9199980000000001</v>
      </c>
      <c r="B147" s="3">
        <v>-0.86342140000000001</v>
      </c>
      <c r="C147" s="3">
        <v>-86.342140000000001</v>
      </c>
      <c r="D147" s="3">
        <v>37.274819999999998</v>
      </c>
      <c r="E147" s="3">
        <v>0</v>
      </c>
      <c r="F147" s="3">
        <v>0</v>
      </c>
      <c r="G147" s="3">
        <v>0</v>
      </c>
      <c r="H147" s="3">
        <v>0</v>
      </c>
      <c r="I147" s="3">
        <v>37.274819999999998</v>
      </c>
    </row>
    <row r="148" spans="1:9" x14ac:dyDescent="0.2">
      <c r="A148" s="2">
        <v>2.9399980000000001</v>
      </c>
      <c r="B148" s="3">
        <v>-0.86884749999999999</v>
      </c>
      <c r="C148" s="3">
        <v>-86.884749999999997</v>
      </c>
      <c r="D148" s="3">
        <v>37.744799999999998</v>
      </c>
      <c r="E148" s="3">
        <v>0</v>
      </c>
      <c r="F148" s="3">
        <v>0</v>
      </c>
      <c r="G148" s="3">
        <v>0</v>
      </c>
      <c r="H148" s="3">
        <v>0</v>
      </c>
      <c r="I148" s="3">
        <v>37.744799999999998</v>
      </c>
    </row>
    <row r="149" spans="1:9" x14ac:dyDescent="0.2">
      <c r="A149" s="2">
        <v>2.9599980000000001</v>
      </c>
      <c r="B149" s="3">
        <v>-0.8742624</v>
      </c>
      <c r="C149" s="3">
        <v>-87.426240000000007</v>
      </c>
      <c r="D149" s="3">
        <v>38.216740000000001</v>
      </c>
      <c r="E149" s="3">
        <v>0</v>
      </c>
      <c r="F149" s="3">
        <v>0</v>
      </c>
      <c r="G149" s="3">
        <v>0</v>
      </c>
      <c r="H149" s="3">
        <v>0</v>
      </c>
      <c r="I149" s="3">
        <v>38.216740000000001</v>
      </c>
    </row>
    <row r="150" spans="1:9" x14ac:dyDescent="0.2">
      <c r="A150" s="2">
        <v>2.9799980000000001</v>
      </c>
      <c r="B150" s="3">
        <v>-0.87966610000000001</v>
      </c>
      <c r="C150" s="3">
        <v>-87.966610000000003</v>
      </c>
      <c r="D150" s="3">
        <v>38.690629999999999</v>
      </c>
      <c r="E150" s="3">
        <v>0</v>
      </c>
      <c r="F150" s="3">
        <v>0</v>
      </c>
      <c r="G150" s="3">
        <v>0</v>
      </c>
      <c r="H150" s="3">
        <v>0</v>
      </c>
      <c r="I150" s="3">
        <v>38.690629999999999</v>
      </c>
    </row>
    <row r="151" spans="1:9" x14ac:dyDescent="0.2">
      <c r="A151" s="2">
        <v>2.9999980000000002</v>
      </c>
      <c r="B151" s="3">
        <v>-0.88505880000000003</v>
      </c>
      <c r="C151" s="3">
        <v>-88.505880000000005</v>
      </c>
      <c r="D151" s="3">
        <v>39.166460000000001</v>
      </c>
      <c r="E151" s="3">
        <v>0</v>
      </c>
      <c r="F151" s="3">
        <v>0</v>
      </c>
      <c r="G151" s="3">
        <v>0</v>
      </c>
      <c r="H151" s="3">
        <v>0</v>
      </c>
      <c r="I151" s="3">
        <v>39.166460000000001</v>
      </c>
    </row>
    <row r="152" spans="1:9" x14ac:dyDescent="0.2">
      <c r="A152" s="2">
        <v>3.0199980000000002</v>
      </c>
      <c r="B152" s="3">
        <v>-0.89044029999999996</v>
      </c>
      <c r="C152" s="3">
        <v>-89.044039999999995</v>
      </c>
      <c r="D152" s="3">
        <v>39.644199999999998</v>
      </c>
      <c r="E152" s="3">
        <v>0</v>
      </c>
      <c r="F152" s="3">
        <v>0</v>
      </c>
      <c r="G152" s="3">
        <v>0</v>
      </c>
      <c r="H152" s="3">
        <v>0</v>
      </c>
      <c r="I152" s="3">
        <v>39.644199999999998</v>
      </c>
    </row>
    <row r="153" spans="1:9" x14ac:dyDescent="0.2">
      <c r="A153" s="2">
        <v>3.0399980000000002</v>
      </c>
      <c r="B153" s="3">
        <v>-0.89581080000000002</v>
      </c>
      <c r="C153" s="3">
        <v>-89.581090000000003</v>
      </c>
      <c r="D153" s="3">
        <v>40.123849999999997</v>
      </c>
      <c r="E153" s="3">
        <v>0</v>
      </c>
      <c r="F153" s="3">
        <v>0</v>
      </c>
      <c r="G153" s="3">
        <v>0</v>
      </c>
      <c r="H153" s="3">
        <v>0</v>
      </c>
      <c r="I153" s="3">
        <v>40.123849999999997</v>
      </c>
    </row>
    <row r="154" spans="1:9" x14ac:dyDescent="0.2">
      <c r="A154" s="2">
        <v>3.0599980000000002</v>
      </c>
      <c r="B154" s="3">
        <v>-0.90117029999999998</v>
      </c>
      <c r="C154" s="3">
        <v>-90.11703</v>
      </c>
      <c r="D154" s="3">
        <v>40.60539</v>
      </c>
      <c r="E154" s="3">
        <v>0</v>
      </c>
      <c r="F154" s="3">
        <v>0</v>
      </c>
      <c r="G154" s="3">
        <v>0</v>
      </c>
      <c r="H154" s="3">
        <v>0</v>
      </c>
      <c r="I154" s="3">
        <v>40.60539</v>
      </c>
    </row>
    <row r="155" spans="1:9" x14ac:dyDescent="0.2">
      <c r="A155" s="2">
        <v>3.0799979999999998</v>
      </c>
      <c r="B155" s="3">
        <v>-0.90651859999999995</v>
      </c>
      <c r="C155" s="3">
        <v>-90.651859999999999</v>
      </c>
      <c r="D155" s="3">
        <v>41.088799999999999</v>
      </c>
      <c r="E155" s="3">
        <v>0</v>
      </c>
      <c r="F155" s="3">
        <v>0</v>
      </c>
      <c r="G155" s="3">
        <v>0</v>
      </c>
      <c r="H155" s="3">
        <v>0</v>
      </c>
      <c r="I155" s="3">
        <v>41.088799999999999</v>
      </c>
    </row>
    <row r="156" spans="1:9" x14ac:dyDescent="0.2">
      <c r="A156" s="2">
        <v>3.0999979999999998</v>
      </c>
      <c r="B156" s="3">
        <v>-0.911856</v>
      </c>
      <c r="C156" s="3">
        <v>-91.185599999999994</v>
      </c>
      <c r="D156" s="3">
        <v>41.574069999999999</v>
      </c>
      <c r="E156" s="3">
        <v>0</v>
      </c>
      <c r="F156" s="3">
        <v>0</v>
      </c>
      <c r="G156" s="3">
        <v>0</v>
      </c>
      <c r="H156" s="3">
        <v>0</v>
      </c>
      <c r="I156" s="3">
        <v>41.574069999999999</v>
      </c>
    </row>
    <row r="157" spans="1:9" x14ac:dyDescent="0.2">
      <c r="A157" s="2">
        <v>3.1199979999999998</v>
      </c>
      <c r="B157" s="3">
        <v>-0.91718239999999995</v>
      </c>
      <c r="C157" s="3">
        <v>-91.718239999999994</v>
      </c>
      <c r="D157" s="3">
        <v>42.06118</v>
      </c>
      <c r="E157" s="3">
        <v>0</v>
      </c>
      <c r="F157" s="3">
        <v>0</v>
      </c>
      <c r="G157" s="3">
        <v>0</v>
      </c>
      <c r="H157" s="3">
        <v>0</v>
      </c>
      <c r="I157" s="3">
        <v>42.06118</v>
      </c>
    </row>
    <row r="158" spans="1:9" x14ac:dyDescent="0.2">
      <c r="A158" s="2">
        <v>3.1399979999999998</v>
      </c>
      <c r="B158" s="3">
        <v>-0.92249780000000003</v>
      </c>
      <c r="C158" s="3">
        <v>-92.249780000000001</v>
      </c>
      <c r="D158" s="3">
        <v>42.550109999999997</v>
      </c>
      <c r="E158" s="3">
        <v>0</v>
      </c>
      <c r="F158" s="3">
        <v>0</v>
      </c>
      <c r="G158" s="3">
        <v>0</v>
      </c>
      <c r="H158" s="3">
        <v>0</v>
      </c>
      <c r="I158" s="3">
        <v>42.550109999999997</v>
      </c>
    </row>
    <row r="159" spans="1:9" x14ac:dyDescent="0.2">
      <c r="A159" s="2">
        <v>3.1599979999999999</v>
      </c>
      <c r="B159" s="3">
        <v>-0.92780229999999997</v>
      </c>
      <c r="C159" s="3">
        <v>-92.780240000000006</v>
      </c>
      <c r="D159" s="3">
        <v>43.040860000000002</v>
      </c>
      <c r="E159" s="3">
        <v>0</v>
      </c>
      <c r="F159" s="3">
        <v>0</v>
      </c>
      <c r="G159" s="3">
        <v>0</v>
      </c>
      <c r="H159" s="3">
        <v>0</v>
      </c>
      <c r="I159" s="3">
        <v>43.040860000000002</v>
      </c>
    </row>
    <row r="160" spans="1:9" x14ac:dyDescent="0.2">
      <c r="A160" s="2">
        <v>3.1799979999999999</v>
      </c>
      <c r="B160" s="3">
        <v>-0.93309589999999998</v>
      </c>
      <c r="C160" s="3">
        <v>-93.30959</v>
      </c>
      <c r="D160" s="3">
        <v>43.5334</v>
      </c>
      <c r="E160" s="3">
        <v>0</v>
      </c>
      <c r="F160" s="3">
        <v>0</v>
      </c>
      <c r="G160" s="3">
        <v>0</v>
      </c>
      <c r="H160" s="3">
        <v>0</v>
      </c>
      <c r="I160" s="3">
        <v>43.5334</v>
      </c>
    </row>
    <row r="161" spans="1:9" x14ac:dyDescent="0.2">
      <c r="A161" s="2">
        <v>3.1999979999999999</v>
      </c>
      <c r="B161" s="3">
        <v>-0.93837859999999995</v>
      </c>
      <c r="C161" s="3">
        <v>-93.837860000000006</v>
      </c>
      <c r="D161" s="3">
        <v>44.027720000000002</v>
      </c>
      <c r="E161" s="3">
        <v>0</v>
      </c>
      <c r="F161" s="3">
        <v>0</v>
      </c>
      <c r="G161" s="3">
        <v>0</v>
      </c>
      <c r="H161" s="3">
        <v>0</v>
      </c>
      <c r="I161" s="3">
        <v>44.027720000000002</v>
      </c>
    </row>
    <row r="162" spans="1:9" x14ac:dyDescent="0.2">
      <c r="A162" s="2">
        <v>3.2199979999999999</v>
      </c>
      <c r="B162" s="3">
        <v>-0.9436504</v>
      </c>
      <c r="C162" s="3">
        <v>-94.365039999999993</v>
      </c>
      <c r="D162" s="3">
        <v>44.523800000000001</v>
      </c>
      <c r="E162" s="3">
        <v>0</v>
      </c>
      <c r="F162" s="3">
        <v>0</v>
      </c>
      <c r="G162" s="3">
        <v>0</v>
      </c>
      <c r="H162" s="3">
        <v>0</v>
      </c>
      <c r="I162" s="3">
        <v>44.523800000000001</v>
      </c>
    </row>
    <row r="163" spans="1:9" x14ac:dyDescent="0.2">
      <c r="A163" s="2">
        <v>3.2399979999999999</v>
      </c>
      <c r="B163" s="3">
        <v>-0.94891139999999996</v>
      </c>
      <c r="C163" s="3">
        <v>-94.891139999999993</v>
      </c>
      <c r="D163" s="3">
        <v>45.021639999999998</v>
      </c>
      <c r="E163" s="3">
        <v>0</v>
      </c>
      <c r="F163" s="3">
        <v>0</v>
      </c>
      <c r="G163" s="3">
        <v>0</v>
      </c>
      <c r="H163" s="3">
        <v>0</v>
      </c>
      <c r="I163" s="3">
        <v>45.021639999999998</v>
      </c>
    </row>
    <row r="164" spans="1:9" x14ac:dyDescent="0.2">
      <c r="A164" s="2">
        <v>3.259998</v>
      </c>
      <c r="B164" s="3">
        <v>-0.9541615</v>
      </c>
      <c r="C164" s="3">
        <v>-95.416150000000002</v>
      </c>
      <c r="D164" s="3">
        <v>45.521210000000004</v>
      </c>
      <c r="E164" s="3">
        <v>0</v>
      </c>
      <c r="F164" s="3">
        <v>0</v>
      </c>
      <c r="G164" s="3">
        <v>0</v>
      </c>
      <c r="H164" s="3">
        <v>0</v>
      </c>
      <c r="I164" s="3">
        <v>45.521210000000004</v>
      </c>
    </row>
    <row r="165" spans="1:9" x14ac:dyDescent="0.2">
      <c r="A165" s="2">
        <v>3.279998</v>
      </c>
      <c r="B165" s="3">
        <v>-0.95940080000000005</v>
      </c>
      <c r="C165" s="3">
        <v>-95.940089999999998</v>
      </c>
      <c r="D165" s="3">
        <v>46.022500000000001</v>
      </c>
      <c r="E165" s="3">
        <v>0</v>
      </c>
      <c r="F165" s="3">
        <v>0</v>
      </c>
      <c r="G165" s="3">
        <v>0</v>
      </c>
      <c r="H165" s="3">
        <v>0</v>
      </c>
      <c r="I165" s="3">
        <v>46.022500000000001</v>
      </c>
    </row>
    <row r="166" spans="1:9" x14ac:dyDescent="0.2">
      <c r="A166" s="2">
        <v>3.299998</v>
      </c>
      <c r="B166" s="3">
        <v>-0.96462939999999997</v>
      </c>
      <c r="C166" s="3">
        <v>-96.462940000000003</v>
      </c>
      <c r="D166" s="3">
        <v>46.525500000000001</v>
      </c>
      <c r="E166" s="3">
        <v>0</v>
      </c>
      <c r="F166" s="3">
        <v>0</v>
      </c>
      <c r="G166" s="3">
        <v>0</v>
      </c>
      <c r="H166" s="3">
        <v>0</v>
      </c>
      <c r="I166" s="3">
        <v>46.525500000000001</v>
      </c>
    </row>
    <row r="167" spans="1:9" x14ac:dyDescent="0.2">
      <c r="A167" s="2">
        <v>3.319998</v>
      </c>
      <c r="B167" s="3">
        <v>-0.96984720000000002</v>
      </c>
      <c r="C167" s="3">
        <v>-96.984719999999996</v>
      </c>
      <c r="D167" s="3">
        <v>47.030180000000001</v>
      </c>
      <c r="E167" s="3">
        <v>0</v>
      </c>
      <c r="F167" s="3">
        <v>0</v>
      </c>
      <c r="G167" s="3">
        <v>0</v>
      </c>
      <c r="H167" s="3">
        <v>0</v>
      </c>
      <c r="I167" s="3">
        <v>47.030180000000001</v>
      </c>
    </row>
    <row r="168" spans="1:9" x14ac:dyDescent="0.2">
      <c r="A168" s="2">
        <v>3.339998</v>
      </c>
      <c r="B168" s="3">
        <v>-0.97505430000000004</v>
      </c>
      <c r="C168" s="3">
        <v>-97.505420000000001</v>
      </c>
      <c r="D168" s="3">
        <v>47.536540000000002</v>
      </c>
      <c r="E168" s="3">
        <v>0</v>
      </c>
      <c r="F168" s="3">
        <v>0</v>
      </c>
      <c r="G168" s="3">
        <v>0</v>
      </c>
      <c r="H168" s="3">
        <v>0</v>
      </c>
      <c r="I168" s="3">
        <v>47.536540000000002</v>
      </c>
    </row>
    <row r="169" spans="1:9" x14ac:dyDescent="0.2">
      <c r="A169" s="2">
        <v>3.359998</v>
      </c>
      <c r="B169" s="3">
        <v>-0.98025059999999997</v>
      </c>
      <c r="C169" s="3">
        <v>-98.025059999999996</v>
      </c>
      <c r="D169" s="3">
        <v>48.044559999999997</v>
      </c>
      <c r="E169" s="3">
        <v>0</v>
      </c>
      <c r="F169" s="3">
        <v>0</v>
      </c>
      <c r="G169" s="3">
        <v>0</v>
      </c>
      <c r="H169" s="3">
        <v>0</v>
      </c>
      <c r="I169" s="3">
        <v>48.044559999999997</v>
      </c>
    </row>
    <row r="170" spans="1:9" x14ac:dyDescent="0.2">
      <c r="A170" s="2">
        <v>3.3799969999999999</v>
      </c>
      <c r="B170" s="3">
        <v>-0.98543630000000004</v>
      </c>
      <c r="C170" s="3">
        <v>-98.543620000000004</v>
      </c>
      <c r="D170" s="3">
        <v>48.554229999999997</v>
      </c>
      <c r="E170" s="3">
        <v>0</v>
      </c>
      <c r="F170" s="3">
        <v>0</v>
      </c>
      <c r="G170" s="3">
        <v>0</v>
      </c>
      <c r="H170" s="3">
        <v>0</v>
      </c>
      <c r="I170" s="3">
        <v>48.554229999999997</v>
      </c>
    </row>
    <row r="171" spans="1:9" x14ac:dyDescent="0.2">
      <c r="A171" s="2">
        <v>3.3999969999999999</v>
      </c>
      <c r="B171" s="3">
        <v>-0.99061129999999997</v>
      </c>
      <c r="C171" s="3">
        <v>-99.061130000000006</v>
      </c>
      <c r="D171" s="3">
        <v>49.065530000000003</v>
      </c>
      <c r="E171" s="3">
        <v>0</v>
      </c>
      <c r="F171" s="3">
        <v>0</v>
      </c>
      <c r="G171" s="3">
        <v>0</v>
      </c>
      <c r="H171" s="3">
        <v>0</v>
      </c>
      <c r="I171" s="3">
        <v>49.065530000000003</v>
      </c>
    </row>
    <row r="172" spans="1:9" x14ac:dyDescent="0.2">
      <c r="A172" s="2">
        <v>3.419997</v>
      </c>
      <c r="B172" s="3">
        <v>-0.99577559999999998</v>
      </c>
      <c r="C172" s="3">
        <v>-99.577560000000005</v>
      </c>
      <c r="D172" s="3">
        <v>49.578449999999997</v>
      </c>
      <c r="E172" s="3">
        <v>0</v>
      </c>
      <c r="F172" s="3">
        <v>0</v>
      </c>
      <c r="G172" s="3">
        <v>0</v>
      </c>
      <c r="H172" s="3">
        <v>0</v>
      </c>
      <c r="I172" s="3">
        <v>49.578449999999997</v>
      </c>
    </row>
    <row r="173" spans="1:9" x14ac:dyDescent="0.2">
      <c r="A173" s="2">
        <v>3.439997</v>
      </c>
      <c r="B173" s="3">
        <v>-1.000929</v>
      </c>
      <c r="C173" s="3">
        <v>-100.0929</v>
      </c>
      <c r="D173" s="3">
        <v>50.092959999999998</v>
      </c>
      <c r="E173" s="3">
        <v>0</v>
      </c>
      <c r="F173" s="3">
        <v>0</v>
      </c>
      <c r="G173" s="3">
        <v>0</v>
      </c>
      <c r="H173" s="3">
        <v>0</v>
      </c>
      <c r="I173" s="3">
        <v>50.092959999999998</v>
      </c>
    </row>
    <row r="174" spans="1:9" x14ac:dyDescent="0.2">
      <c r="A174" s="2">
        <v>3.459997</v>
      </c>
      <c r="B174" s="3">
        <v>-1.0060720000000001</v>
      </c>
      <c r="C174" s="3">
        <v>-100.60720000000001</v>
      </c>
      <c r="D174" s="3">
        <v>50.609070000000003</v>
      </c>
      <c r="E174" s="3">
        <v>0</v>
      </c>
      <c r="F174" s="3">
        <v>0</v>
      </c>
      <c r="G174" s="3">
        <v>0</v>
      </c>
      <c r="H174" s="3">
        <v>0</v>
      </c>
      <c r="I174" s="3">
        <v>50.609070000000003</v>
      </c>
    </row>
    <row r="175" spans="1:9" x14ac:dyDescent="0.2">
      <c r="A175" s="2">
        <v>3.479997</v>
      </c>
      <c r="B175" s="3">
        <v>-1.0112049999999999</v>
      </c>
      <c r="C175" s="3">
        <v>-101.12050000000001</v>
      </c>
      <c r="D175" s="3">
        <v>51.126759999999997</v>
      </c>
      <c r="E175" s="3">
        <v>0</v>
      </c>
      <c r="F175" s="3">
        <v>0</v>
      </c>
      <c r="G175" s="3">
        <v>0</v>
      </c>
      <c r="H175" s="3">
        <v>0</v>
      </c>
      <c r="I175" s="3">
        <v>51.126759999999997</v>
      </c>
    </row>
    <row r="176" spans="1:9" x14ac:dyDescent="0.2">
      <c r="A176" s="2">
        <v>3.499997</v>
      </c>
      <c r="B176" s="3">
        <v>-1.016327</v>
      </c>
      <c r="C176" s="3">
        <v>-101.6327</v>
      </c>
      <c r="D176" s="3">
        <v>51.646009999999997</v>
      </c>
      <c r="E176" s="3">
        <v>0</v>
      </c>
      <c r="F176" s="3">
        <v>0</v>
      </c>
      <c r="G176" s="3">
        <v>0</v>
      </c>
      <c r="H176" s="3">
        <v>0</v>
      </c>
      <c r="I176" s="3">
        <v>51.646009999999997</v>
      </c>
    </row>
    <row r="177" spans="1:9" x14ac:dyDescent="0.2">
      <c r="A177" s="2">
        <v>3.519997</v>
      </c>
      <c r="B177" s="3">
        <v>-1.0214380000000001</v>
      </c>
      <c r="C177" s="3">
        <v>-102.1438</v>
      </c>
      <c r="D177" s="3">
        <v>52.166800000000002</v>
      </c>
      <c r="E177" s="3">
        <v>0</v>
      </c>
      <c r="F177" s="3">
        <v>0</v>
      </c>
      <c r="G177" s="3">
        <v>0</v>
      </c>
      <c r="H177" s="3">
        <v>0</v>
      </c>
      <c r="I177" s="3">
        <v>52.166800000000002</v>
      </c>
    </row>
    <row r="178" spans="1:9" x14ac:dyDescent="0.2">
      <c r="A178" s="2">
        <v>3.5399970000000001</v>
      </c>
      <c r="B178" s="3">
        <v>-1.0265390000000001</v>
      </c>
      <c r="C178" s="3">
        <v>-102.65389999999999</v>
      </c>
      <c r="D178" s="3">
        <v>52.689129999999999</v>
      </c>
      <c r="E178" s="3">
        <v>0</v>
      </c>
      <c r="F178" s="3">
        <v>0</v>
      </c>
      <c r="G178" s="3">
        <v>0</v>
      </c>
      <c r="H178" s="3">
        <v>0</v>
      </c>
      <c r="I178" s="3">
        <v>52.689129999999999</v>
      </c>
    </row>
    <row r="179" spans="1:9" x14ac:dyDescent="0.2">
      <c r="A179" s="2">
        <v>3.5599970000000001</v>
      </c>
      <c r="B179" s="3">
        <v>-1.0316289999999999</v>
      </c>
      <c r="C179" s="3">
        <v>-103.16289999999999</v>
      </c>
      <c r="D179" s="3">
        <v>53.212960000000002</v>
      </c>
      <c r="E179" s="3">
        <v>0</v>
      </c>
      <c r="F179" s="3">
        <v>0</v>
      </c>
      <c r="G179" s="3">
        <v>0</v>
      </c>
      <c r="H179" s="3">
        <v>0</v>
      </c>
      <c r="I179" s="3">
        <v>53.212960000000002</v>
      </c>
    </row>
    <row r="180" spans="1:9" x14ac:dyDescent="0.2">
      <c r="A180" s="2">
        <v>3.5799970000000001</v>
      </c>
      <c r="B180" s="3">
        <v>-1.0367090000000001</v>
      </c>
      <c r="C180" s="3">
        <v>-103.6709</v>
      </c>
      <c r="D180" s="3">
        <v>53.738309999999998</v>
      </c>
      <c r="E180" s="3">
        <v>0</v>
      </c>
      <c r="F180" s="3">
        <v>0</v>
      </c>
      <c r="G180" s="3">
        <v>0</v>
      </c>
      <c r="H180" s="3">
        <v>0</v>
      </c>
      <c r="I180" s="3">
        <v>53.738309999999998</v>
      </c>
    </row>
    <row r="181" spans="1:9" x14ac:dyDescent="0.2">
      <c r="A181" s="2">
        <v>3.5999970000000001</v>
      </c>
      <c r="B181" s="3">
        <v>-1.041779</v>
      </c>
      <c r="C181" s="3">
        <v>-104.17789999999999</v>
      </c>
      <c r="D181" s="3">
        <v>54.265149999999998</v>
      </c>
      <c r="E181" s="3">
        <v>0</v>
      </c>
      <c r="F181" s="3">
        <v>0</v>
      </c>
      <c r="G181" s="3">
        <v>0</v>
      </c>
      <c r="H181" s="3">
        <v>0</v>
      </c>
      <c r="I181" s="3">
        <v>54.265149999999998</v>
      </c>
    </row>
    <row r="182" spans="1:9" x14ac:dyDescent="0.2">
      <c r="A182" s="2">
        <v>3.6199970000000001</v>
      </c>
      <c r="B182" s="3">
        <v>-1.0468379999999999</v>
      </c>
      <c r="C182" s="3">
        <v>-104.68380000000001</v>
      </c>
      <c r="D182" s="3">
        <v>54.793469999999999</v>
      </c>
      <c r="E182" s="3">
        <v>0</v>
      </c>
      <c r="F182" s="3">
        <v>0</v>
      </c>
      <c r="G182" s="3">
        <v>0</v>
      </c>
      <c r="H182" s="3">
        <v>0</v>
      </c>
      <c r="I182" s="3">
        <v>54.793469999999999</v>
      </c>
    </row>
    <row r="183" spans="1:9" x14ac:dyDescent="0.2">
      <c r="A183" s="2">
        <v>3.6399970000000001</v>
      </c>
      <c r="B183" s="3">
        <v>-1.0518860000000001</v>
      </c>
      <c r="C183" s="3">
        <v>-105.18859999999999</v>
      </c>
      <c r="D183" s="3">
        <v>55.323250000000002</v>
      </c>
      <c r="E183" s="3">
        <v>0</v>
      </c>
      <c r="F183" s="3">
        <v>0</v>
      </c>
      <c r="G183" s="3">
        <v>0</v>
      </c>
      <c r="H183" s="3">
        <v>0</v>
      </c>
      <c r="I183" s="3">
        <v>55.323250000000002</v>
      </c>
    </row>
    <row r="184" spans="1:9" x14ac:dyDescent="0.2">
      <c r="A184" s="2">
        <v>3.6599970000000002</v>
      </c>
      <c r="B184" s="3">
        <v>-1.0569249999999999</v>
      </c>
      <c r="C184" s="3">
        <v>-105.6925</v>
      </c>
      <c r="D184" s="3">
        <v>55.854489999999998</v>
      </c>
      <c r="E184" s="3">
        <v>0</v>
      </c>
      <c r="F184" s="3">
        <v>0</v>
      </c>
      <c r="G184" s="3">
        <v>0</v>
      </c>
      <c r="H184" s="3">
        <v>0</v>
      </c>
      <c r="I184" s="3">
        <v>55.854489999999998</v>
      </c>
    </row>
    <row r="185" spans="1:9" x14ac:dyDescent="0.2">
      <c r="A185" s="2">
        <v>3.6799970000000002</v>
      </c>
      <c r="B185" s="3">
        <v>-1.0619529999999999</v>
      </c>
      <c r="C185" s="3">
        <v>-106.1953</v>
      </c>
      <c r="D185" s="3">
        <v>56.387169999999998</v>
      </c>
      <c r="E185" s="3">
        <v>0</v>
      </c>
      <c r="F185" s="3">
        <v>0</v>
      </c>
      <c r="G185" s="3">
        <v>0</v>
      </c>
      <c r="H185" s="3">
        <v>0</v>
      </c>
      <c r="I185" s="3">
        <v>56.387169999999998</v>
      </c>
    </row>
    <row r="186" spans="1:9" x14ac:dyDescent="0.2">
      <c r="A186" s="2">
        <v>3.6999970000000002</v>
      </c>
      <c r="B186" s="3">
        <v>-1.06697</v>
      </c>
      <c r="C186" s="3">
        <v>-106.697</v>
      </c>
      <c r="D186" s="3">
        <v>56.921259999999997</v>
      </c>
      <c r="E186" s="3">
        <v>0</v>
      </c>
      <c r="F186" s="3">
        <v>0</v>
      </c>
      <c r="G186" s="3">
        <v>0</v>
      </c>
      <c r="H186" s="3">
        <v>0</v>
      </c>
      <c r="I186" s="3">
        <v>56.921259999999997</v>
      </c>
    </row>
    <row r="187" spans="1:9" x14ac:dyDescent="0.2">
      <c r="A187" s="2">
        <v>3.7199970000000002</v>
      </c>
      <c r="B187" s="3">
        <v>-1.071977</v>
      </c>
      <c r="C187" s="3">
        <v>-107.1977</v>
      </c>
      <c r="D187" s="3">
        <v>57.456760000000003</v>
      </c>
      <c r="E187" s="3">
        <v>0</v>
      </c>
      <c r="F187" s="3">
        <v>0</v>
      </c>
      <c r="G187" s="3">
        <v>0</v>
      </c>
      <c r="H187" s="3">
        <v>0</v>
      </c>
      <c r="I187" s="3">
        <v>57.456760000000003</v>
      </c>
    </row>
    <row r="188" spans="1:9" x14ac:dyDescent="0.2">
      <c r="A188" s="2">
        <v>3.7399969999999998</v>
      </c>
      <c r="B188" s="3">
        <v>-1.0769740000000001</v>
      </c>
      <c r="C188" s="3">
        <v>-107.6974</v>
      </c>
      <c r="D188" s="3">
        <v>57.993670000000002</v>
      </c>
      <c r="E188" s="3">
        <v>0</v>
      </c>
      <c r="F188" s="3">
        <v>0</v>
      </c>
      <c r="G188" s="3">
        <v>0</v>
      </c>
      <c r="H188" s="3">
        <v>0</v>
      </c>
      <c r="I188" s="3">
        <v>57.993670000000002</v>
      </c>
    </row>
    <row r="189" spans="1:9" x14ac:dyDescent="0.2">
      <c r="A189" s="2">
        <v>3.7599969999999998</v>
      </c>
      <c r="B189" s="3">
        <v>-1.081961</v>
      </c>
      <c r="C189" s="3">
        <v>-108.1961</v>
      </c>
      <c r="D189" s="3">
        <v>58.531959999999998</v>
      </c>
      <c r="E189" s="3">
        <v>0</v>
      </c>
      <c r="F189" s="3">
        <v>0</v>
      </c>
      <c r="G189" s="3">
        <v>0</v>
      </c>
      <c r="H189" s="3">
        <v>0</v>
      </c>
      <c r="I189" s="3">
        <v>58.531959999999998</v>
      </c>
    </row>
    <row r="190" spans="1:9" x14ac:dyDescent="0.2">
      <c r="A190" s="2">
        <v>3.7799969999999998</v>
      </c>
      <c r="B190" s="3">
        <v>-1.086937</v>
      </c>
      <c r="C190" s="3">
        <v>-108.69370000000001</v>
      </c>
      <c r="D190" s="3">
        <v>59.07161</v>
      </c>
      <c r="E190" s="3">
        <v>0</v>
      </c>
      <c r="F190" s="3">
        <v>0</v>
      </c>
      <c r="G190" s="3">
        <v>0</v>
      </c>
      <c r="H190" s="3">
        <v>0</v>
      </c>
      <c r="I190" s="3">
        <v>59.07161</v>
      </c>
    </row>
    <row r="191" spans="1:9" x14ac:dyDescent="0.2">
      <c r="A191" s="2">
        <v>3.7999969999999998</v>
      </c>
      <c r="B191" s="3">
        <v>-1.0919030000000001</v>
      </c>
      <c r="C191" s="3">
        <v>-109.19029999999999</v>
      </c>
      <c r="D191" s="3">
        <v>59.612630000000003</v>
      </c>
      <c r="E191" s="3">
        <v>0</v>
      </c>
      <c r="F191" s="3">
        <v>0</v>
      </c>
      <c r="G191" s="3">
        <v>0</v>
      </c>
      <c r="H191" s="3">
        <v>0</v>
      </c>
      <c r="I191" s="3">
        <v>59.612630000000003</v>
      </c>
    </row>
    <row r="192" spans="1:9" x14ac:dyDescent="0.2">
      <c r="A192" s="2">
        <v>3.8199969999999999</v>
      </c>
      <c r="B192" s="3">
        <v>-1.096859</v>
      </c>
      <c r="C192" s="3">
        <v>-109.6859</v>
      </c>
      <c r="D192" s="3">
        <v>60.154989999999998</v>
      </c>
      <c r="E192" s="3">
        <v>0</v>
      </c>
      <c r="F192" s="3">
        <v>0</v>
      </c>
      <c r="G192" s="3">
        <v>0</v>
      </c>
      <c r="H192" s="3">
        <v>0</v>
      </c>
      <c r="I192" s="3">
        <v>60.154989999999998</v>
      </c>
    </row>
    <row r="193" spans="1:9" x14ac:dyDescent="0.2">
      <c r="A193" s="2">
        <v>3.8399969999999999</v>
      </c>
      <c r="B193" s="3">
        <v>-1.1018049999999999</v>
      </c>
      <c r="C193" s="3">
        <v>-110.18049999999999</v>
      </c>
      <c r="D193" s="3">
        <v>60.698680000000003</v>
      </c>
      <c r="E193" s="3">
        <v>0</v>
      </c>
      <c r="F193" s="3">
        <v>0</v>
      </c>
      <c r="G193" s="3">
        <v>0</v>
      </c>
      <c r="H193" s="3">
        <v>0</v>
      </c>
      <c r="I193" s="3">
        <v>60.698680000000003</v>
      </c>
    </row>
    <row r="194" spans="1:9" x14ac:dyDescent="0.2">
      <c r="A194" s="2">
        <v>3.8599969999999999</v>
      </c>
      <c r="B194" s="3">
        <v>-1.1067400000000001</v>
      </c>
      <c r="C194" s="3">
        <v>-110.67400000000001</v>
      </c>
      <c r="D194" s="3">
        <v>61.243690000000001</v>
      </c>
      <c r="E194" s="3">
        <v>0</v>
      </c>
      <c r="F194" s="3">
        <v>0</v>
      </c>
      <c r="G194" s="3">
        <v>0</v>
      </c>
      <c r="H194" s="3">
        <v>0</v>
      </c>
      <c r="I194" s="3">
        <v>61.243690000000001</v>
      </c>
    </row>
    <row r="195" spans="1:9" x14ac:dyDescent="0.2">
      <c r="A195" s="2">
        <v>3.8799969999999999</v>
      </c>
      <c r="B195" s="3">
        <v>-1.111666</v>
      </c>
      <c r="C195" s="3">
        <v>-111.1666</v>
      </c>
      <c r="D195" s="3">
        <v>61.790019999999998</v>
      </c>
      <c r="E195" s="3">
        <v>0</v>
      </c>
      <c r="F195" s="3">
        <v>0</v>
      </c>
      <c r="G195" s="3">
        <v>0</v>
      </c>
      <c r="H195" s="3">
        <v>0</v>
      </c>
      <c r="I195" s="3">
        <v>61.790019999999998</v>
      </c>
    </row>
    <row r="196" spans="1:9" x14ac:dyDescent="0.2">
      <c r="A196" s="2">
        <v>3.8999969999999999</v>
      </c>
      <c r="B196" s="3">
        <v>-1.116581</v>
      </c>
      <c r="C196" s="3">
        <v>-111.6581</v>
      </c>
      <c r="D196" s="3">
        <v>62.33764</v>
      </c>
      <c r="E196" s="3">
        <v>0</v>
      </c>
      <c r="F196" s="3">
        <v>0</v>
      </c>
      <c r="G196" s="3">
        <v>0</v>
      </c>
      <c r="H196" s="3">
        <v>0</v>
      </c>
      <c r="I196" s="3">
        <v>62.33764</v>
      </c>
    </row>
    <row r="197" spans="1:9" x14ac:dyDescent="0.2">
      <c r="A197" s="2">
        <v>3.919997</v>
      </c>
      <c r="B197" s="3">
        <v>-1.121486</v>
      </c>
      <c r="C197" s="3">
        <v>-112.1486</v>
      </c>
      <c r="D197" s="3">
        <v>62.886539999999997</v>
      </c>
      <c r="E197" s="3">
        <v>0</v>
      </c>
      <c r="F197" s="3">
        <v>0</v>
      </c>
      <c r="G197" s="3">
        <v>0</v>
      </c>
      <c r="H197" s="3">
        <v>0</v>
      </c>
      <c r="I197" s="3">
        <v>62.886539999999997</v>
      </c>
    </row>
    <row r="198" spans="1:9" x14ac:dyDescent="0.2">
      <c r="A198" s="2">
        <v>3.939997</v>
      </c>
      <c r="B198" s="3">
        <v>-1.1263810000000001</v>
      </c>
      <c r="C198" s="3">
        <v>-112.63809999999999</v>
      </c>
      <c r="D198" s="3">
        <v>63.436700000000002</v>
      </c>
      <c r="E198" s="3">
        <v>0</v>
      </c>
      <c r="F198" s="3">
        <v>0</v>
      </c>
      <c r="G198" s="3">
        <v>0</v>
      </c>
      <c r="H198" s="3">
        <v>0</v>
      </c>
      <c r="I198" s="3">
        <v>63.436700000000002</v>
      </c>
    </row>
    <row r="199" spans="1:9" x14ac:dyDescent="0.2">
      <c r="A199" s="2">
        <v>3.959997</v>
      </c>
      <c r="B199" s="3">
        <v>-1.1312660000000001</v>
      </c>
      <c r="C199" s="3">
        <v>-113.1266</v>
      </c>
      <c r="D199" s="3">
        <v>63.988120000000002</v>
      </c>
      <c r="E199" s="3">
        <v>0</v>
      </c>
      <c r="F199" s="3">
        <v>0</v>
      </c>
      <c r="G199" s="3">
        <v>0</v>
      </c>
      <c r="H199" s="3">
        <v>0</v>
      </c>
      <c r="I199" s="3">
        <v>63.988120000000002</v>
      </c>
    </row>
    <row r="200" spans="1:9" x14ac:dyDescent="0.2">
      <c r="A200" s="2">
        <v>3.979997</v>
      </c>
      <c r="B200" s="3">
        <v>-1.1361410000000001</v>
      </c>
      <c r="C200" s="3">
        <v>-113.61409999999999</v>
      </c>
      <c r="D200" s="3">
        <v>64.540790000000001</v>
      </c>
      <c r="E200" s="3">
        <v>0</v>
      </c>
      <c r="F200" s="3">
        <v>0</v>
      </c>
      <c r="G200" s="3">
        <v>0</v>
      </c>
      <c r="H200" s="3">
        <v>0</v>
      </c>
      <c r="I200" s="3">
        <v>64.540790000000001</v>
      </c>
    </row>
    <row r="201" spans="1:9" x14ac:dyDescent="0.2">
      <c r="A201" s="2">
        <v>3.999997</v>
      </c>
      <c r="B201" s="3">
        <v>-1.141006</v>
      </c>
      <c r="C201" s="3">
        <v>-114.1006</v>
      </c>
      <c r="D201" s="3">
        <v>65.094679999999997</v>
      </c>
      <c r="E201" s="3">
        <v>0</v>
      </c>
      <c r="F201" s="3">
        <v>0</v>
      </c>
      <c r="G201" s="3">
        <v>0</v>
      </c>
      <c r="H201" s="3">
        <v>0</v>
      </c>
      <c r="I201" s="3">
        <v>65.094679999999997</v>
      </c>
    </row>
    <row r="202" spans="1:9" x14ac:dyDescent="0.2">
      <c r="A202" s="2">
        <v>4.019997</v>
      </c>
      <c r="B202" s="3">
        <v>-1.1458600000000001</v>
      </c>
      <c r="C202" s="3">
        <v>-114.586</v>
      </c>
      <c r="D202" s="3">
        <v>65.649799999999999</v>
      </c>
      <c r="E202" s="3">
        <v>0</v>
      </c>
      <c r="F202" s="3">
        <v>0</v>
      </c>
      <c r="G202" s="3">
        <v>0</v>
      </c>
      <c r="H202" s="3">
        <v>0</v>
      </c>
      <c r="I202" s="3">
        <v>65.649799999999999</v>
      </c>
    </row>
    <row r="203" spans="1:9" x14ac:dyDescent="0.2">
      <c r="A203" s="2">
        <v>4.0399969999999996</v>
      </c>
      <c r="B203" s="3">
        <v>-1.1507050000000001</v>
      </c>
      <c r="C203" s="3">
        <v>-115.0705</v>
      </c>
      <c r="D203" s="3">
        <v>66.206109999999995</v>
      </c>
      <c r="E203" s="3">
        <v>0</v>
      </c>
      <c r="F203" s="3">
        <v>0</v>
      </c>
      <c r="G203" s="3">
        <v>0</v>
      </c>
      <c r="H203" s="3">
        <v>0</v>
      </c>
      <c r="I203" s="3">
        <v>66.206109999999995</v>
      </c>
    </row>
    <row r="204" spans="1:9" x14ac:dyDescent="0.2">
      <c r="A204" s="2">
        <v>4.0599970000000001</v>
      </c>
      <c r="B204" s="3">
        <v>-1.15554</v>
      </c>
      <c r="C204" s="3">
        <v>-115.554</v>
      </c>
      <c r="D204" s="3">
        <v>66.763630000000006</v>
      </c>
      <c r="E204" s="3">
        <v>0</v>
      </c>
      <c r="F204" s="3">
        <v>0</v>
      </c>
      <c r="G204" s="3">
        <v>0</v>
      </c>
      <c r="H204" s="3">
        <v>0</v>
      </c>
      <c r="I204" s="3">
        <v>66.763630000000006</v>
      </c>
    </row>
    <row r="205" spans="1:9" x14ac:dyDescent="0.2">
      <c r="A205" s="2">
        <v>4.0799969999999997</v>
      </c>
      <c r="B205" s="3">
        <v>-1.1603650000000001</v>
      </c>
      <c r="C205" s="3">
        <v>-116.0365</v>
      </c>
      <c r="D205" s="3">
        <v>67.322329999999994</v>
      </c>
      <c r="E205" s="3">
        <v>0</v>
      </c>
      <c r="F205" s="3">
        <v>0</v>
      </c>
      <c r="G205" s="3">
        <v>0</v>
      </c>
      <c r="H205" s="3">
        <v>0</v>
      </c>
      <c r="I205" s="3">
        <v>67.322329999999994</v>
      </c>
    </row>
    <row r="206" spans="1:9" x14ac:dyDescent="0.2">
      <c r="A206" s="2">
        <v>4.0999970000000001</v>
      </c>
      <c r="B206" s="3">
        <v>-1.1651800000000001</v>
      </c>
      <c r="C206" s="3">
        <v>-116.518</v>
      </c>
      <c r="D206" s="3">
        <v>67.882199999999997</v>
      </c>
      <c r="E206" s="3">
        <v>0</v>
      </c>
      <c r="F206" s="3">
        <v>0</v>
      </c>
      <c r="G206" s="3">
        <v>0</v>
      </c>
      <c r="H206" s="3">
        <v>0</v>
      </c>
      <c r="I206" s="3">
        <v>67.882199999999997</v>
      </c>
    </row>
    <row r="207" spans="1:9" x14ac:dyDescent="0.2">
      <c r="A207" s="2">
        <v>4.1199969999999997</v>
      </c>
      <c r="B207" s="3">
        <v>-1.1699850000000001</v>
      </c>
      <c r="C207" s="3">
        <v>-116.99850000000001</v>
      </c>
      <c r="D207" s="3">
        <v>68.443240000000003</v>
      </c>
      <c r="E207" s="3">
        <v>0</v>
      </c>
      <c r="F207" s="3">
        <v>0</v>
      </c>
      <c r="G207" s="3">
        <v>0</v>
      </c>
      <c r="H207" s="3">
        <v>0</v>
      </c>
      <c r="I207" s="3">
        <v>68.443240000000003</v>
      </c>
    </row>
    <row r="208" spans="1:9" x14ac:dyDescent="0.2">
      <c r="A208" s="2">
        <v>4.1399970000000001</v>
      </c>
      <c r="B208" s="3">
        <v>-1.1747799999999999</v>
      </c>
      <c r="C208" s="3">
        <v>-117.47799999999999</v>
      </c>
      <c r="D208" s="3">
        <v>69.005420000000001</v>
      </c>
      <c r="E208" s="3">
        <v>0</v>
      </c>
      <c r="F208" s="3">
        <v>0</v>
      </c>
      <c r="G208" s="3">
        <v>0</v>
      </c>
      <c r="H208" s="3">
        <v>0</v>
      </c>
      <c r="I208" s="3">
        <v>69.005420000000001</v>
      </c>
    </row>
    <row r="209" spans="1:9" x14ac:dyDescent="0.2">
      <c r="A209" s="2">
        <v>4.1599969999999997</v>
      </c>
      <c r="B209" s="3">
        <v>-1.179565</v>
      </c>
      <c r="C209" s="3">
        <v>-117.95650000000001</v>
      </c>
      <c r="D209" s="3">
        <v>69.568730000000002</v>
      </c>
      <c r="E209" s="3">
        <v>0</v>
      </c>
      <c r="F209" s="3">
        <v>0</v>
      </c>
      <c r="G209" s="3">
        <v>0</v>
      </c>
      <c r="H209" s="3">
        <v>0</v>
      </c>
      <c r="I209" s="3">
        <v>69.568730000000002</v>
      </c>
    </row>
    <row r="210" spans="1:9" x14ac:dyDescent="0.2">
      <c r="A210" s="2">
        <v>4.1799970000000002</v>
      </c>
      <c r="B210" s="3">
        <v>-1.1843410000000001</v>
      </c>
      <c r="C210" s="3">
        <v>-118.4341</v>
      </c>
      <c r="D210" s="3">
        <v>70.133160000000004</v>
      </c>
      <c r="E210" s="3">
        <v>0</v>
      </c>
      <c r="F210" s="3">
        <v>0</v>
      </c>
      <c r="G210" s="3">
        <v>0</v>
      </c>
      <c r="H210" s="3">
        <v>0</v>
      </c>
      <c r="I210" s="3">
        <v>70.133160000000004</v>
      </c>
    </row>
    <row r="211" spans="1:9" x14ac:dyDescent="0.2">
      <c r="A211" s="2">
        <v>4.1999969999999998</v>
      </c>
      <c r="B211" s="3">
        <v>-1.189106</v>
      </c>
      <c r="C211" s="3">
        <v>-118.9106</v>
      </c>
      <c r="D211" s="3">
        <v>70.698710000000005</v>
      </c>
      <c r="E211" s="3">
        <v>0</v>
      </c>
      <c r="F211" s="3">
        <v>0</v>
      </c>
      <c r="G211" s="3">
        <v>0</v>
      </c>
      <c r="H211" s="3">
        <v>0</v>
      </c>
      <c r="I211" s="3">
        <v>70.698710000000005</v>
      </c>
    </row>
    <row r="212" spans="1:9" x14ac:dyDescent="0.2">
      <c r="A212" s="2">
        <v>4.2199970000000002</v>
      </c>
      <c r="B212" s="3">
        <v>-1.193862</v>
      </c>
      <c r="C212" s="3">
        <v>-119.3862</v>
      </c>
      <c r="D212" s="3">
        <v>71.265370000000004</v>
      </c>
      <c r="E212" s="3">
        <v>0</v>
      </c>
      <c r="F212" s="3">
        <v>0</v>
      </c>
      <c r="G212" s="3">
        <v>0</v>
      </c>
      <c r="H212" s="3">
        <v>0</v>
      </c>
      <c r="I212" s="3">
        <v>71.265370000000004</v>
      </c>
    </row>
    <row r="213" spans="1:9" x14ac:dyDescent="0.2">
      <c r="A213" s="2">
        <v>4.2399969999999998</v>
      </c>
      <c r="B213" s="3">
        <v>-1.1986079999999999</v>
      </c>
      <c r="C213" s="3">
        <v>-119.8608</v>
      </c>
      <c r="D213" s="3">
        <v>71.833110000000005</v>
      </c>
      <c r="E213" s="3">
        <v>0</v>
      </c>
      <c r="F213" s="3">
        <v>0</v>
      </c>
      <c r="G213" s="3">
        <v>0</v>
      </c>
      <c r="H213" s="3">
        <v>0</v>
      </c>
      <c r="I213" s="3">
        <v>71.833110000000005</v>
      </c>
    </row>
    <row r="214" spans="1:9" x14ac:dyDescent="0.2">
      <c r="A214" s="2">
        <v>4.2599970000000003</v>
      </c>
      <c r="B214" s="3">
        <v>-1.2033450000000001</v>
      </c>
      <c r="C214" s="3">
        <v>-120.33450000000001</v>
      </c>
      <c r="D214" s="3">
        <v>72.401920000000004</v>
      </c>
      <c r="E214" s="3">
        <v>0</v>
      </c>
      <c r="F214" s="3">
        <v>0</v>
      </c>
      <c r="G214" s="3">
        <v>0</v>
      </c>
      <c r="H214" s="3">
        <v>0</v>
      </c>
      <c r="I214" s="3">
        <v>72.401920000000004</v>
      </c>
    </row>
    <row r="215" spans="1:9" x14ac:dyDescent="0.2">
      <c r="A215" s="2">
        <v>4.2799969999999998</v>
      </c>
      <c r="B215" s="3">
        <v>-1.2080709999999999</v>
      </c>
      <c r="C215" s="3">
        <v>-120.80710000000001</v>
      </c>
      <c r="D215" s="3">
        <v>72.971800000000002</v>
      </c>
      <c r="E215" s="3">
        <v>0</v>
      </c>
      <c r="F215" s="3">
        <v>0</v>
      </c>
      <c r="G215" s="3">
        <v>0</v>
      </c>
      <c r="H215" s="3">
        <v>0</v>
      </c>
      <c r="I215" s="3">
        <v>72.971800000000002</v>
      </c>
    </row>
    <row r="216" spans="1:9" x14ac:dyDescent="0.2">
      <c r="A216" s="2">
        <v>4.2999970000000003</v>
      </c>
      <c r="B216" s="3">
        <v>-1.212788</v>
      </c>
      <c r="C216" s="3">
        <v>-121.2788</v>
      </c>
      <c r="D216" s="3">
        <v>73.542730000000006</v>
      </c>
      <c r="E216" s="3">
        <v>0</v>
      </c>
      <c r="F216" s="3">
        <v>0</v>
      </c>
      <c r="G216" s="3">
        <v>0</v>
      </c>
      <c r="H216" s="3">
        <v>0</v>
      </c>
      <c r="I216" s="3">
        <v>73.542730000000006</v>
      </c>
    </row>
    <row r="217" spans="1:9" x14ac:dyDescent="0.2">
      <c r="A217" s="2">
        <v>4.3199969999999999</v>
      </c>
      <c r="B217" s="3">
        <v>-1.217495</v>
      </c>
      <c r="C217" s="3">
        <v>-121.7495</v>
      </c>
      <c r="D217" s="3">
        <v>74.114720000000005</v>
      </c>
      <c r="E217" s="3">
        <v>0</v>
      </c>
      <c r="F217" s="3">
        <v>0</v>
      </c>
      <c r="G217" s="3">
        <v>0</v>
      </c>
      <c r="H217" s="3">
        <v>0</v>
      </c>
      <c r="I217" s="3">
        <v>74.114720000000005</v>
      </c>
    </row>
    <row r="218" spans="1:9" x14ac:dyDescent="0.2">
      <c r="A218" s="2">
        <v>4.3399970000000003</v>
      </c>
      <c r="B218" s="3">
        <v>-1.2221930000000001</v>
      </c>
      <c r="C218" s="3">
        <v>-122.2193</v>
      </c>
      <c r="D218" s="3">
        <v>74.687730000000002</v>
      </c>
      <c r="E218" s="3">
        <v>0</v>
      </c>
      <c r="F218" s="3">
        <v>0</v>
      </c>
      <c r="G218" s="3">
        <v>0</v>
      </c>
      <c r="H218" s="3">
        <v>0</v>
      </c>
      <c r="I218" s="3">
        <v>74.687730000000002</v>
      </c>
    </row>
    <row r="219" spans="1:9" x14ac:dyDescent="0.2">
      <c r="A219" s="2">
        <v>4.3599969999999999</v>
      </c>
      <c r="B219" s="3">
        <v>-1.22688</v>
      </c>
      <c r="C219" s="3">
        <v>-122.688</v>
      </c>
      <c r="D219" s="3">
        <v>75.261759999999995</v>
      </c>
      <c r="E219" s="3">
        <v>0</v>
      </c>
      <c r="F219" s="3">
        <v>0</v>
      </c>
      <c r="G219" s="3">
        <v>0</v>
      </c>
      <c r="H219" s="3">
        <v>0</v>
      </c>
      <c r="I219" s="3">
        <v>75.261759999999995</v>
      </c>
    </row>
    <row r="220" spans="1:9" x14ac:dyDescent="0.2">
      <c r="A220" s="2">
        <v>4.3799970000000004</v>
      </c>
      <c r="B220" s="3">
        <v>-1.2315579999999999</v>
      </c>
      <c r="C220" s="3">
        <v>-123.1558</v>
      </c>
      <c r="D220" s="3">
        <v>75.83681</v>
      </c>
      <c r="E220" s="3">
        <v>0</v>
      </c>
      <c r="F220" s="3">
        <v>0</v>
      </c>
      <c r="G220" s="3">
        <v>0</v>
      </c>
      <c r="H220" s="3">
        <v>0</v>
      </c>
      <c r="I220" s="3">
        <v>75.83681</v>
      </c>
    </row>
    <row r="221" spans="1:9" x14ac:dyDescent="0.2">
      <c r="A221" s="2">
        <v>4.3999969999999999</v>
      </c>
      <c r="B221" s="3">
        <v>-1.236227</v>
      </c>
      <c r="C221" s="3">
        <v>-123.62269999999999</v>
      </c>
      <c r="D221" s="3">
        <v>76.412850000000006</v>
      </c>
      <c r="E221" s="3">
        <v>0</v>
      </c>
      <c r="F221" s="3">
        <v>0</v>
      </c>
      <c r="G221" s="3">
        <v>0</v>
      </c>
      <c r="H221" s="3">
        <v>0</v>
      </c>
      <c r="I221" s="3">
        <v>76.412850000000006</v>
      </c>
    </row>
    <row r="222" spans="1:9" x14ac:dyDescent="0.2">
      <c r="A222" s="2">
        <v>4.4199970000000004</v>
      </c>
      <c r="B222" s="3">
        <v>-1.2408859999999999</v>
      </c>
      <c r="C222" s="3">
        <v>-124.0886</v>
      </c>
      <c r="D222" s="3">
        <v>76.989869999999996</v>
      </c>
      <c r="E222" s="3">
        <v>0</v>
      </c>
      <c r="F222" s="3">
        <v>0</v>
      </c>
      <c r="G222" s="3">
        <v>0</v>
      </c>
      <c r="H222" s="3">
        <v>0</v>
      </c>
      <c r="I222" s="3">
        <v>76.989869999999996</v>
      </c>
    </row>
    <row r="223" spans="1:9" x14ac:dyDescent="0.2">
      <c r="A223" s="2">
        <v>4.439997</v>
      </c>
      <c r="B223" s="3">
        <v>-1.2455350000000001</v>
      </c>
      <c r="C223" s="3">
        <v>-124.5535</v>
      </c>
      <c r="D223" s="3">
        <v>77.567880000000002</v>
      </c>
      <c r="E223" s="3">
        <v>0</v>
      </c>
      <c r="F223" s="3">
        <v>0</v>
      </c>
      <c r="G223" s="3">
        <v>0</v>
      </c>
      <c r="H223" s="3">
        <v>0</v>
      </c>
      <c r="I223" s="3">
        <v>77.567880000000002</v>
      </c>
    </row>
    <row r="224" spans="1:9" x14ac:dyDescent="0.2">
      <c r="A224" s="2">
        <v>4.4599970000000004</v>
      </c>
      <c r="B224" s="3">
        <v>-1.250175</v>
      </c>
      <c r="C224" s="3">
        <v>-125.0175</v>
      </c>
      <c r="D224" s="3">
        <v>78.146839999999997</v>
      </c>
      <c r="E224" s="3">
        <v>0</v>
      </c>
      <c r="F224" s="3">
        <v>0</v>
      </c>
      <c r="G224" s="3">
        <v>0</v>
      </c>
      <c r="H224" s="3">
        <v>0</v>
      </c>
      <c r="I224" s="3">
        <v>78.146839999999997</v>
      </c>
    </row>
    <row r="225" spans="1:9" x14ac:dyDescent="0.2">
      <c r="A225" s="2">
        <v>4.479997</v>
      </c>
      <c r="B225" s="3">
        <v>-1.2548049999999999</v>
      </c>
      <c r="C225" s="3">
        <v>-125.48050000000001</v>
      </c>
      <c r="D225" s="3">
        <v>78.726759999999999</v>
      </c>
      <c r="E225" s="3">
        <v>0</v>
      </c>
      <c r="F225" s="3">
        <v>0</v>
      </c>
      <c r="G225" s="3">
        <v>0</v>
      </c>
      <c r="H225" s="3">
        <v>0</v>
      </c>
      <c r="I225" s="3">
        <v>78.726759999999999</v>
      </c>
    </row>
    <row r="226" spans="1:9" x14ac:dyDescent="0.2">
      <c r="A226" s="2">
        <v>4.4999969999999996</v>
      </c>
      <c r="B226" s="3">
        <v>-1.2594259999999999</v>
      </c>
      <c r="C226" s="3">
        <v>-125.9426</v>
      </c>
      <c r="D226" s="3">
        <v>79.307630000000003</v>
      </c>
      <c r="E226" s="3">
        <v>0</v>
      </c>
      <c r="F226" s="3">
        <v>0</v>
      </c>
      <c r="G226" s="3">
        <v>0</v>
      </c>
      <c r="H226" s="3">
        <v>0</v>
      </c>
      <c r="I226" s="3">
        <v>79.307630000000003</v>
      </c>
    </row>
    <row r="227" spans="1:9" x14ac:dyDescent="0.2">
      <c r="A227" s="2">
        <v>4.519997</v>
      </c>
      <c r="B227" s="3">
        <v>-1.2640370000000001</v>
      </c>
      <c r="C227" s="3">
        <v>-126.4037</v>
      </c>
      <c r="D227" s="3">
        <v>79.889430000000004</v>
      </c>
      <c r="E227" s="3">
        <v>0</v>
      </c>
      <c r="F227" s="3">
        <v>0</v>
      </c>
      <c r="G227" s="3">
        <v>0</v>
      </c>
      <c r="H227" s="3">
        <v>0</v>
      </c>
      <c r="I227" s="3">
        <v>79.889430000000004</v>
      </c>
    </row>
    <row r="228" spans="1:9" x14ac:dyDescent="0.2">
      <c r="A228" s="2">
        <v>4.5399969999999996</v>
      </c>
      <c r="B228" s="3">
        <v>-1.2686379999999999</v>
      </c>
      <c r="C228" s="3">
        <v>-126.8638</v>
      </c>
      <c r="D228" s="3">
        <v>80.472149999999999</v>
      </c>
      <c r="E228" s="3">
        <v>0</v>
      </c>
      <c r="F228" s="3">
        <v>0</v>
      </c>
      <c r="G228" s="3">
        <v>0</v>
      </c>
      <c r="H228" s="3">
        <v>0</v>
      </c>
      <c r="I228" s="3">
        <v>80.472149999999999</v>
      </c>
    </row>
    <row r="229" spans="1:9" x14ac:dyDescent="0.2">
      <c r="A229" s="2">
        <v>4.5599970000000001</v>
      </c>
      <c r="B229" s="3">
        <v>-1.2732300000000001</v>
      </c>
      <c r="C229" s="3">
        <v>-127.32299999999999</v>
      </c>
      <c r="D229" s="3">
        <v>81.055790000000002</v>
      </c>
      <c r="E229" s="3">
        <v>0</v>
      </c>
      <c r="F229" s="3">
        <v>0</v>
      </c>
      <c r="G229" s="3">
        <v>0</v>
      </c>
      <c r="H229" s="3">
        <v>0</v>
      </c>
      <c r="I229" s="3">
        <v>81.055790000000002</v>
      </c>
    </row>
    <row r="230" spans="1:9" x14ac:dyDescent="0.2">
      <c r="A230" s="2">
        <v>4.5799969999999997</v>
      </c>
      <c r="B230" s="3">
        <v>-1.2778130000000001</v>
      </c>
      <c r="C230" s="3">
        <v>-127.7813</v>
      </c>
      <c r="D230" s="3">
        <v>81.640309999999999</v>
      </c>
      <c r="E230" s="3">
        <v>0</v>
      </c>
      <c r="F230" s="3">
        <v>0</v>
      </c>
      <c r="G230" s="3">
        <v>0</v>
      </c>
      <c r="H230" s="3">
        <v>0</v>
      </c>
      <c r="I230" s="3">
        <v>81.640309999999999</v>
      </c>
    </row>
    <row r="231" spans="1:9" x14ac:dyDescent="0.2">
      <c r="A231" s="2">
        <v>4.5999970000000001</v>
      </c>
      <c r="B231" s="3">
        <v>-1.282386</v>
      </c>
      <c r="C231" s="3">
        <v>-128.23859999999999</v>
      </c>
      <c r="D231" s="3">
        <v>82.225729999999999</v>
      </c>
      <c r="E231" s="3">
        <v>0</v>
      </c>
      <c r="F231" s="3">
        <v>0</v>
      </c>
      <c r="G231" s="3">
        <v>0</v>
      </c>
      <c r="H231" s="3">
        <v>0</v>
      </c>
      <c r="I231" s="3">
        <v>82.225729999999999</v>
      </c>
    </row>
    <row r="232" spans="1:9" x14ac:dyDescent="0.2">
      <c r="A232" s="2">
        <v>4.6199969999999997</v>
      </c>
      <c r="B232" s="3">
        <v>-1.28695</v>
      </c>
      <c r="C232" s="3">
        <v>-128.69499999999999</v>
      </c>
      <c r="D232" s="3">
        <v>82.812029999999993</v>
      </c>
      <c r="E232" s="3">
        <v>0</v>
      </c>
      <c r="F232" s="3">
        <v>0</v>
      </c>
      <c r="G232" s="3">
        <v>0</v>
      </c>
      <c r="H232" s="3">
        <v>0</v>
      </c>
      <c r="I232" s="3">
        <v>82.812029999999993</v>
      </c>
    </row>
    <row r="233" spans="1:9" x14ac:dyDescent="0.2">
      <c r="A233" s="2">
        <v>4.6399970000000001</v>
      </c>
      <c r="B233" s="3">
        <v>-1.2915049999999999</v>
      </c>
      <c r="C233" s="3">
        <v>-129.15049999999999</v>
      </c>
      <c r="D233" s="3">
        <v>83.399209999999997</v>
      </c>
      <c r="E233" s="3">
        <v>0</v>
      </c>
      <c r="F233" s="3">
        <v>0</v>
      </c>
      <c r="G233" s="3">
        <v>0</v>
      </c>
      <c r="H233" s="3">
        <v>0</v>
      </c>
      <c r="I233" s="3">
        <v>83.399209999999997</v>
      </c>
    </row>
    <row r="234" spans="1:9" x14ac:dyDescent="0.2">
      <c r="A234" s="2">
        <v>4.6599969999999997</v>
      </c>
      <c r="B234" s="3">
        <v>-1.2960499999999999</v>
      </c>
      <c r="C234" s="3">
        <v>-129.60499999999999</v>
      </c>
      <c r="D234" s="3">
        <v>83.98724</v>
      </c>
      <c r="E234" s="3">
        <v>0</v>
      </c>
      <c r="F234" s="3">
        <v>0</v>
      </c>
      <c r="G234" s="3">
        <v>0</v>
      </c>
      <c r="H234" s="3">
        <v>0</v>
      </c>
      <c r="I234" s="3">
        <v>83.98724</v>
      </c>
    </row>
    <row r="235" spans="1:9" x14ac:dyDescent="0.2">
      <c r="A235" s="2">
        <v>4.679996</v>
      </c>
      <c r="B235" s="3">
        <v>-1.3005850000000001</v>
      </c>
      <c r="C235" s="3">
        <v>-130.05850000000001</v>
      </c>
      <c r="D235" s="3">
        <v>84.576120000000003</v>
      </c>
      <c r="E235" s="3">
        <v>0</v>
      </c>
      <c r="F235" s="3">
        <v>0</v>
      </c>
      <c r="G235" s="3">
        <v>0</v>
      </c>
      <c r="H235" s="3">
        <v>0</v>
      </c>
      <c r="I235" s="3">
        <v>84.576120000000003</v>
      </c>
    </row>
    <row r="236" spans="1:9" x14ac:dyDescent="0.2">
      <c r="A236" s="2">
        <v>4.6999959999999996</v>
      </c>
      <c r="B236" s="3">
        <v>-1.305112</v>
      </c>
      <c r="C236" s="3">
        <v>-130.5112</v>
      </c>
      <c r="D236" s="3">
        <v>85.16583</v>
      </c>
      <c r="E236" s="3">
        <v>0</v>
      </c>
      <c r="F236" s="3">
        <v>0</v>
      </c>
      <c r="G236" s="3">
        <v>0</v>
      </c>
      <c r="H236" s="3">
        <v>0</v>
      </c>
      <c r="I236" s="3">
        <v>85.16583</v>
      </c>
    </row>
    <row r="237" spans="1:9" x14ac:dyDescent="0.2">
      <c r="A237" s="2">
        <v>4.7199960000000001</v>
      </c>
      <c r="B237" s="3">
        <v>-1.3096289999999999</v>
      </c>
      <c r="C237" s="3">
        <v>-130.96289999999999</v>
      </c>
      <c r="D237" s="3">
        <v>85.756389999999996</v>
      </c>
      <c r="E237" s="3">
        <v>0</v>
      </c>
      <c r="F237" s="3">
        <v>0</v>
      </c>
      <c r="G237" s="3">
        <v>0</v>
      </c>
      <c r="H237" s="3">
        <v>0</v>
      </c>
      <c r="I237" s="3">
        <v>85.756389999999996</v>
      </c>
    </row>
    <row r="238" spans="1:9" x14ac:dyDescent="0.2">
      <c r="A238" s="2">
        <v>4.7399959999999997</v>
      </c>
      <c r="B238" s="3">
        <v>-1.3141370000000001</v>
      </c>
      <c r="C238" s="3">
        <v>-131.41370000000001</v>
      </c>
      <c r="D238" s="3">
        <v>86.347759999999994</v>
      </c>
      <c r="E238" s="3">
        <v>0</v>
      </c>
      <c r="F238" s="3">
        <v>0</v>
      </c>
      <c r="G238" s="3">
        <v>0</v>
      </c>
      <c r="H238" s="3">
        <v>0</v>
      </c>
      <c r="I238" s="3">
        <v>86.347759999999994</v>
      </c>
    </row>
    <row r="239" spans="1:9" x14ac:dyDescent="0.2">
      <c r="A239" s="2">
        <v>4.7599960000000001</v>
      </c>
      <c r="B239" s="3">
        <v>-1.318635</v>
      </c>
      <c r="C239" s="3">
        <v>-131.86349999999999</v>
      </c>
      <c r="D239" s="3">
        <v>86.939930000000004</v>
      </c>
      <c r="E239" s="3">
        <v>0</v>
      </c>
      <c r="F239" s="3">
        <v>0</v>
      </c>
      <c r="G239" s="3">
        <v>0</v>
      </c>
      <c r="H239" s="3">
        <v>0</v>
      </c>
      <c r="I239" s="3">
        <v>86.939930000000004</v>
      </c>
    </row>
    <row r="240" spans="1:9" x14ac:dyDescent="0.2">
      <c r="A240" s="2">
        <v>4.7799959999999997</v>
      </c>
      <c r="B240" s="3">
        <v>-1.323124</v>
      </c>
      <c r="C240" s="3">
        <v>-132.3124</v>
      </c>
      <c r="D240" s="3">
        <v>87.532910000000001</v>
      </c>
      <c r="E240" s="3">
        <v>0</v>
      </c>
      <c r="F240" s="3">
        <v>0</v>
      </c>
      <c r="G240" s="3">
        <v>0</v>
      </c>
      <c r="H240" s="3">
        <v>0</v>
      </c>
      <c r="I240" s="3">
        <v>87.532910000000001</v>
      </c>
    </row>
    <row r="241" spans="1:9" x14ac:dyDescent="0.2">
      <c r="A241" s="2">
        <v>4.7999960000000002</v>
      </c>
      <c r="B241" s="3">
        <v>-1.327604</v>
      </c>
      <c r="C241" s="3">
        <v>-132.7604</v>
      </c>
      <c r="D241" s="3">
        <v>88.126670000000004</v>
      </c>
      <c r="E241" s="3">
        <v>0</v>
      </c>
      <c r="F241" s="3">
        <v>0</v>
      </c>
      <c r="G241" s="3">
        <v>0</v>
      </c>
      <c r="H241" s="3">
        <v>0</v>
      </c>
      <c r="I241" s="3">
        <v>88.126670000000004</v>
      </c>
    </row>
    <row r="242" spans="1:9" x14ac:dyDescent="0.2">
      <c r="A242" s="2">
        <v>4.8199959999999997</v>
      </c>
      <c r="B242" s="3">
        <v>-1.3320749999999999</v>
      </c>
      <c r="C242" s="3">
        <v>-133.20750000000001</v>
      </c>
      <c r="D242" s="3">
        <v>88.721220000000002</v>
      </c>
      <c r="E242" s="3">
        <v>0</v>
      </c>
      <c r="F242" s="3">
        <v>0</v>
      </c>
      <c r="G242" s="3">
        <v>0</v>
      </c>
      <c r="H242" s="3">
        <v>0</v>
      </c>
      <c r="I242" s="3">
        <v>88.721220000000002</v>
      </c>
    </row>
    <row r="243" spans="1:9" x14ac:dyDescent="0.2">
      <c r="A243" s="2">
        <v>4.8399960000000002</v>
      </c>
      <c r="B243" s="3">
        <v>-1.3365370000000001</v>
      </c>
      <c r="C243" s="3">
        <v>-133.65369999999999</v>
      </c>
      <c r="D243" s="3">
        <v>89.316540000000003</v>
      </c>
      <c r="E243" s="3">
        <v>0</v>
      </c>
      <c r="F243" s="3">
        <v>0</v>
      </c>
      <c r="G243" s="3">
        <v>0</v>
      </c>
      <c r="H243" s="3">
        <v>0</v>
      </c>
      <c r="I243" s="3">
        <v>89.316540000000003</v>
      </c>
    </row>
    <row r="244" spans="1:9" x14ac:dyDescent="0.2">
      <c r="A244" s="2">
        <v>4.8599959999999998</v>
      </c>
      <c r="B244" s="3">
        <v>-1.340989</v>
      </c>
      <c r="C244" s="3">
        <v>-134.09889999999999</v>
      </c>
      <c r="D244" s="3">
        <v>89.912610000000001</v>
      </c>
      <c r="E244" s="3">
        <v>0</v>
      </c>
      <c r="F244" s="3">
        <v>0</v>
      </c>
      <c r="G244" s="3">
        <v>0</v>
      </c>
      <c r="H244" s="3">
        <v>0</v>
      </c>
      <c r="I244" s="3">
        <v>89.912610000000001</v>
      </c>
    </row>
    <row r="245" spans="1:9" x14ac:dyDescent="0.2">
      <c r="A245" s="2">
        <v>4.8799960000000002</v>
      </c>
      <c r="B245" s="3">
        <v>-1.3454330000000001</v>
      </c>
      <c r="C245" s="3">
        <v>-134.54329999999999</v>
      </c>
      <c r="D245" s="3">
        <v>90.509429999999995</v>
      </c>
      <c r="E245" s="3">
        <v>0</v>
      </c>
      <c r="F245" s="3">
        <v>0</v>
      </c>
      <c r="G245" s="3">
        <v>0</v>
      </c>
      <c r="H245" s="3">
        <v>0</v>
      </c>
      <c r="I245" s="3">
        <v>90.509429999999995</v>
      </c>
    </row>
    <row r="246" spans="1:9" x14ac:dyDescent="0.2">
      <c r="A246" s="2">
        <v>4.8999959999999998</v>
      </c>
      <c r="B246" s="3">
        <v>-1.3498669999999999</v>
      </c>
      <c r="C246" s="3">
        <v>-134.98670000000001</v>
      </c>
      <c r="D246" s="3">
        <v>91.106989999999996</v>
      </c>
      <c r="E246" s="3">
        <v>0</v>
      </c>
      <c r="F246" s="3">
        <v>0</v>
      </c>
      <c r="G246" s="3">
        <v>0</v>
      </c>
      <c r="H246" s="3">
        <v>0</v>
      </c>
      <c r="I246" s="3">
        <v>91.106989999999996</v>
      </c>
    </row>
    <row r="247" spans="1:9" x14ac:dyDescent="0.2">
      <c r="A247" s="2">
        <v>4.9199960000000003</v>
      </c>
      <c r="B247" s="3">
        <v>-1.3542920000000001</v>
      </c>
      <c r="C247" s="3">
        <v>-135.42920000000001</v>
      </c>
      <c r="D247" s="3">
        <v>91.705280000000002</v>
      </c>
      <c r="E247" s="3">
        <v>0</v>
      </c>
      <c r="F247" s="3">
        <v>0</v>
      </c>
      <c r="G247" s="3">
        <v>0</v>
      </c>
      <c r="H247" s="3">
        <v>0</v>
      </c>
      <c r="I247" s="3">
        <v>91.705280000000002</v>
      </c>
    </row>
    <row r="248" spans="1:9" x14ac:dyDescent="0.2">
      <c r="A248" s="2">
        <v>4.9399959999999998</v>
      </c>
      <c r="B248" s="3">
        <v>-1.3587070000000001</v>
      </c>
      <c r="C248" s="3">
        <v>-135.8707</v>
      </c>
      <c r="D248" s="3">
        <v>92.304299999999998</v>
      </c>
      <c r="E248" s="3">
        <v>0</v>
      </c>
      <c r="F248" s="3">
        <v>0</v>
      </c>
      <c r="G248" s="3">
        <v>0</v>
      </c>
      <c r="H248" s="3">
        <v>0</v>
      </c>
      <c r="I248" s="3">
        <v>92.304299999999998</v>
      </c>
    </row>
    <row r="249" spans="1:9" x14ac:dyDescent="0.2">
      <c r="A249" s="2">
        <v>4.9599960000000003</v>
      </c>
      <c r="B249" s="3">
        <v>-1.3631139999999999</v>
      </c>
      <c r="C249" s="3">
        <v>-136.31139999999999</v>
      </c>
      <c r="D249" s="3">
        <v>92.904020000000003</v>
      </c>
      <c r="E249" s="3">
        <v>0</v>
      </c>
      <c r="F249" s="3">
        <v>0</v>
      </c>
      <c r="G249" s="3">
        <v>0</v>
      </c>
      <c r="H249" s="3">
        <v>0</v>
      </c>
      <c r="I249" s="3">
        <v>92.904020000000003</v>
      </c>
    </row>
    <row r="250" spans="1:9" x14ac:dyDescent="0.2">
      <c r="A250" s="2">
        <v>4.9799959999999999</v>
      </c>
      <c r="B250" s="3">
        <v>-1.3675120000000001</v>
      </c>
      <c r="C250" s="3">
        <v>-136.75120000000001</v>
      </c>
      <c r="D250" s="3">
        <v>93.504459999999995</v>
      </c>
      <c r="E250" s="3">
        <v>0</v>
      </c>
      <c r="F250" s="3">
        <v>0</v>
      </c>
      <c r="G250" s="3">
        <v>0</v>
      </c>
      <c r="H250" s="3">
        <v>0</v>
      </c>
      <c r="I250" s="3">
        <v>93.504459999999995</v>
      </c>
    </row>
    <row r="251" spans="1:9" x14ac:dyDescent="0.2">
      <c r="A251" s="2">
        <v>4.9999960000000003</v>
      </c>
      <c r="B251" s="3">
        <v>-1.371901</v>
      </c>
      <c r="C251" s="3">
        <v>-137.1901</v>
      </c>
      <c r="D251" s="3">
        <v>94.10557</v>
      </c>
      <c r="E251" s="3">
        <v>0</v>
      </c>
      <c r="F251" s="3">
        <v>0</v>
      </c>
      <c r="G251" s="3">
        <v>0</v>
      </c>
      <c r="H251" s="3">
        <v>0</v>
      </c>
      <c r="I251" s="3">
        <v>94.10557</v>
      </c>
    </row>
    <row r="252" spans="1:9" x14ac:dyDescent="0.2">
      <c r="A252" s="2">
        <v>5.0199959999999999</v>
      </c>
      <c r="B252" s="3">
        <v>-1.3762799999999999</v>
      </c>
      <c r="C252" s="3">
        <v>-137.62799999999999</v>
      </c>
      <c r="D252" s="3">
        <v>94.707369999999997</v>
      </c>
      <c r="E252" s="3">
        <v>0</v>
      </c>
      <c r="F252" s="3">
        <v>0</v>
      </c>
      <c r="G252" s="3">
        <v>0</v>
      </c>
      <c r="H252" s="3">
        <v>0</v>
      </c>
      <c r="I252" s="3">
        <v>94.707369999999997</v>
      </c>
    </row>
    <row r="253" spans="1:9" x14ac:dyDescent="0.2">
      <c r="A253" s="2">
        <v>5.0399960000000004</v>
      </c>
      <c r="B253" s="3">
        <v>-1.3806510000000001</v>
      </c>
      <c r="C253" s="3">
        <v>-138.0651</v>
      </c>
      <c r="D253" s="3">
        <v>95.309839999999994</v>
      </c>
      <c r="E253" s="3">
        <v>0</v>
      </c>
      <c r="F253" s="3">
        <v>0</v>
      </c>
      <c r="G253" s="3">
        <v>0</v>
      </c>
      <c r="H253" s="3">
        <v>0</v>
      </c>
      <c r="I253" s="3">
        <v>95.309839999999994</v>
      </c>
    </row>
    <row r="254" spans="1:9" x14ac:dyDescent="0.2">
      <c r="A254" s="2">
        <v>5.0599959999999999</v>
      </c>
      <c r="B254" s="3">
        <v>-1.385013</v>
      </c>
      <c r="C254" s="3">
        <v>-138.50129999999999</v>
      </c>
      <c r="D254" s="3">
        <v>95.912980000000005</v>
      </c>
      <c r="E254" s="3">
        <v>0</v>
      </c>
      <c r="F254" s="3">
        <v>0</v>
      </c>
      <c r="G254" s="3">
        <v>0</v>
      </c>
      <c r="H254" s="3">
        <v>0</v>
      </c>
      <c r="I254" s="3">
        <v>95.912980000000005</v>
      </c>
    </row>
    <row r="255" spans="1:9" x14ac:dyDescent="0.2">
      <c r="A255" s="2">
        <v>5.0799960000000004</v>
      </c>
      <c r="B255" s="3">
        <v>-1.389365</v>
      </c>
      <c r="C255" s="3">
        <v>-138.9365</v>
      </c>
      <c r="D255" s="3">
        <v>96.516779999999997</v>
      </c>
      <c r="E255" s="3">
        <v>0</v>
      </c>
      <c r="F255" s="3">
        <v>0</v>
      </c>
      <c r="G255" s="3">
        <v>0</v>
      </c>
      <c r="H255" s="3">
        <v>0</v>
      </c>
      <c r="I255" s="3">
        <v>96.516779999999997</v>
      </c>
    </row>
    <row r="256" spans="1:9" x14ac:dyDescent="0.2">
      <c r="A256" s="2">
        <v>5.099996</v>
      </c>
      <c r="B256" s="3">
        <v>-1.3937090000000001</v>
      </c>
      <c r="C256" s="3">
        <v>-139.37090000000001</v>
      </c>
      <c r="D256" s="3">
        <v>97.121219999999994</v>
      </c>
      <c r="E256" s="3">
        <v>0</v>
      </c>
      <c r="F256" s="3">
        <v>0</v>
      </c>
      <c r="G256" s="3">
        <v>0</v>
      </c>
      <c r="H256" s="3">
        <v>0</v>
      </c>
      <c r="I256" s="3">
        <v>97.121219999999994</v>
      </c>
    </row>
    <row r="257" spans="1:9" x14ac:dyDescent="0.2">
      <c r="A257" s="2">
        <v>5.1199960000000004</v>
      </c>
      <c r="B257" s="3">
        <v>-1.3980440000000001</v>
      </c>
      <c r="C257" s="3">
        <v>-139.80439999999999</v>
      </c>
      <c r="D257" s="3">
        <v>97.726290000000006</v>
      </c>
      <c r="E257" s="3">
        <v>0</v>
      </c>
      <c r="F257" s="3">
        <v>0</v>
      </c>
      <c r="G257" s="3">
        <v>0</v>
      </c>
      <c r="H257" s="3">
        <v>0</v>
      </c>
      <c r="I257" s="3">
        <v>97.726290000000006</v>
      </c>
    </row>
    <row r="258" spans="1:9" x14ac:dyDescent="0.2">
      <c r="A258" s="2">
        <v>5.139996</v>
      </c>
      <c r="B258" s="3">
        <v>-1.402369</v>
      </c>
      <c r="C258" s="3">
        <v>-140.23689999999999</v>
      </c>
      <c r="D258" s="3">
        <v>98.331990000000005</v>
      </c>
      <c r="E258" s="3">
        <v>0</v>
      </c>
      <c r="F258" s="3">
        <v>0</v>
      </c>
      <c r="G258" s="3">
        <v>0</v>
      </c>
      <c r="H258" s="3">
        <v>0</v>
      </c>
      <c r="I258" s="3">
        <v>98.331990000000005</v>
      </c>
    </row>
    <row r="259" spans="1:9" x14ac:dyDescent="0.2">
      <c r="A259" s="2">
        <v>5.1599959999999996</v>
      </c>
      <c r="B259" s="3">
        <v>-1.4066860000000001</v>
      </c>
      <c r="C259" s="3">
        <v>-140.6686</v>
      </c>
      <c r="D259" s="3">
        <v>98.938320000000004</v>
      </c>
      <c r="E259" s="3">
        <v>0</v>
      </c>
      <c r="F259" s="3">
        <v>0</v>
      </c>
      <c r="G259" s="3">
        <v>0</v>
      </c>
      <c r="H259" s="3">
        <v>0</v>
      </c>
      <c r="I259" s="3">
        <v>98.938320000000004</v>
      </c>
    </row>
    <row r="260" spans="1:9" x14ac:dyDescent="0.2">
      <c r="A260" s="2">
        <v>5.179996</v>
      </c>
      <c r="B260" s="3">
        <v>-1.4109940000000001</v>
      </c>
      <c r="C260" s="3">
        <v>-141.0994</v>
      </c>
      <c r="D260" s="3">
        <v>99.545249999999996</v>
      </c>
      <c r="E260" s="3">
        <v>0</v>
      </c>
      <c r="F260" s="3">
        <v>0</v>
      </c>
      <c r="G260" s="3">
        <v>0</v>
      </c>
      <c r="H260" s="3">
        <v>0</v>
      </c>
      <c r="I260" s="3">
        <v>99.545249999999996</v>
      </c>
    </row>
    <row r="261" spans="1:9" x14ac:dyDescent="0.2">
      <c r="A261" s="2">
        <v>5.1999959999999996</v>
      </c>
      <c r="B261" s="3">
        <v>-1.4152929999999999</v>
      </c>
      <c r="C261" s="3">
        <v>-141.52930000000001</v>
      </c>
      <c r="D261" s="3">
        <v>100.1528</v>
      </c>
      <c r="E261" s="3">
        <v>0</v>
      </c>
      <c r="F261" s="3">
        <v>0</v>
      </c>
      <c r="G261" s="3">
        <v>0</v>
      </c>
      <c r="H261" s="3">
        <v>0</v>
      </c>
      <c r="I261" s="3">
        <v>100.1528</v>
      </c>
    </row>
    <row r="262" spans="1:9" x14ac:dyDescent="0.2">
      <c r="A262" s="2">
        <v>5.2199960000000001</v>
      </c>
      <c r="B262" s="3">
        <v>-1.419584</v>
      </c>
      <c r="C262" s="3">
        <v>-141.95840000000001</v>
      </c>
      <c r="D262" s="3">
        <v>100.76090000000001</v>
      </c>
      <c r="E262" s="3">
        <v>0</v>
      </c>
      <c r="F262" s="3">
        <v>0</v>
      </c>
      <c r="G262" s="3">
        <v>0</v>
      </c>
      <c r="H262" s="3">
        <v>0</v>
      </c>
      <c r="I262" s="3">
        <v>100.76090000000001</v>
      </c>
    </row>
    <row r="263" spans="1:9" x14ac:dyDescent="0.2">
      <c r="A263" s="2">
        <v>5.2399959999999997</v>
      </c>
      <c r="B263" s="3">
        <v>-1.4238649999999999</v>
      </c>
      <c r="C263" s="3">
        <v>-142.38650000000001</v>
      </c>
      <c r="D263" s="3">
        <v>101.36960000000001</v>
      </c>
      <c r="E263" s="3">
        <v>0</v>
      </c>
      <c r="F263" s="3">
        <v>0</v>
      </c>
      <c r="G263" s="3">
        <v>0</v>
      </c>
      <c r="H263" s="3">
        <v>0</v>
      </c>
      <c r="I263" s="3">
        <v>101.36960000000001</v>
      </c>
    </row>
    <row r="264" spans="1:9" x14ac:dyDescent="0.2">
      <c r="A264" s="2">
        <v>5.2599960000000001</v>
      </c>
      <c r="B264" s="3">
        <v>-1.4281379999999999</v>
      </c>
      <c r="C264" s="3">
        <v>-142.81379999999999</v>
      </c>
      <c r="D264" s="3">
        <v>101.9789</v>
      </c>
      <c r="E264" s="3">
        <v>0</v>
      </c>
      <c r="F264" s="3">
        <v>0</v>
      </c>
      <c r="G264" s="3">
        <v>0</v>
      </c>
      <c r="H264" s="3">
        <v>0</v>
      </c>
      <c r="I264" s="3">
        <v>101.9789</v>
      </c>
    </row>
    <row r="265" spans="1:9" x14ac:dyDescent="0.2">
      <c r="A265" s="2">
        <v>5.2799959999999997</v>
      </c>
      <c r="B265" s="3">
        <v>-1.432402</v>
      </c>
      <c r="C265" s="3">
        <v>-143.24019999999999</v>
      </c>
      <c r="D265" s="3">
        <v>102.58880000000001</v>
      </c>
      <c r="E265" s="3">
        <v>0</v>
      </c>
      <c r="F265" s="3">
        <v>0</v>
      </c>
      <c r="G265" s="3">
        <v>0</v>
      </c>
      <c r="H265" s="3">
        <v>0</v>
      </c>
      <c r="I265" s="3">
        <v>102.58880000000001</v>
      </c>
    </row>
    <row r="266" spans="1:9" x14ac:dyDescent="0.2">
      <c r="A266" s="2">
        <v>5.2999960000000002</v>
      </c>
      <c r="B266" s="3">
        <v>-1.4366570000000001</v>
      </c>
      <c r="C266" s="3">
        <v>-143.66569999999999</v>
      </c>
      <c r="D266" s="3">
        <v>103.1992</v>
      </c>
      <c r="E266" s="3">
        <v>0</v>
      </c>
      <c r="F266" s="3">
        <v>0</v>
      </c>
      <c r="G266" s="3">
        <v>0</v>
      </c>
      <c r="H266" s="3">
        <v>0</v>
      </c>
      <c r="I266" s="3">
        <v>103.1992</v>
      </c>
    </row>
    <row r="267" spans="1:9" x14ac:dyDescent="0.2">
      <c r="A267" s="2">
        <v>5.3199959999999997</v>
      </c>
      <c r="B267" s="3">
        <v>-1.440903</v>
      </c>
      <c r="C267" s="3">
        <v>-144.09030000000001</v>
      </c>
      <c r="D267" s="3">
        <v>103.81010000000001</v>
      </c>
      <c r="E267" s="3">
        <v>0</v>
      </c>
      <c r="F267" s="3">
        <v>0</v>
      </c>
      <c r="G267" s="3">
        <v>0</v>
      </c>
      <c r="H267" s="3">
        <v>0</v>
      </c>
      <c r="I267" s="3">
        <v>103.81010000000001</v>
      </c>
    </row>
    <row r="268" spans="1:9" x14ac:dyDescent="0.2">
      <c r="A268" s="2">
        <v>5.3399960000000002</v>
      </c>
      <c r="B268" s="3">
        <v>-1.445141</v>
      </c>
      <c r="C268" s="3">
        <v>-144.51410000000001</v>
      </c>
      <c r="D268" s="3">
        <v>104.4216</v>
      </c>
      <c r="E268" s="3">
        <v>0</v>
      </c>
      <c r="F268" s="3">
        <v>0</v>
      </c>
      <c r="G268" s="3">
        <v>0</v>
      </c>
      <c r="H268" s="3">
        <v>0</v>
      </c>
      <c r="I268" s="3">
        <v>104.4216</v>
      </c>
    </row>
    <row r="269" spans="1:9" x14ac:dyDescent="0.2">
      <c r="A269" s="2">
        <v>5.3599959999999998</v>
      </c>
      <c r="B269" s="3">
        <v>-1.44937</v>
      </c>
      <c r="C269" s="3">
        <v>-144.93700000000001</v>
      </c>
      <c r="D269" s="3">
        <v>105.0337</v>
      </c>
      <c r="E269" s="3">
        <v>0</v>
      </c>
      <c r="F269" s="3">
        <v>0</v>
      </c>
      <c r="G269" s="3">
        <v>0</v>
      </c>
      <c r="H269" s="3">
        <v>0</v>
      </c>
      <c r="I269" s="3">
        <v>105.0337</v>
      </c>
    </row>
    <row r="270" spans="1:9" x14ac:dyDescent="0.2">
      <c r="A270" s="2">
        <v>5.3799960000000002</v>
      </c>
      <c r="B270" s="3">
        <v>-1.4535899999999999</v>
      </c>
      <c r="C270" s="3">
        <v>-145.35900000000001</v>
      </c>
      <c r="D270" s="3">
        <v>105.64619999999999</v>
      </c>
      <c r="E270" s="3">
        <v>0</v>
      </c>
      <c r="F270" s="3">
        <v>0</v>
      </c>
      <c r="G270" s="3">
        <v>0</v>
      </c>
      <c r="H270" s="3">
        <v>0</v>
      </c>
      <c r="I270" s="3">
        <v>105.64619999999999</v>
      </c>
    </row>
    <row r="271" spans="1:9" x14ac:dyDescent="0.2">
      <c r="A271" s="2">
        <v>5.3999959999999998</v>
      </c>
      <c r="B271" s="3">
        <v>-1.457802</v>
      </c>
      <c r="C271" s="3">
        <v>-145.78020000000001</v>
      </c>
      <c r="D271" s="3">
        <v>106.2593</v>
      </c>
      <c r="E271" s="3">
        <v>0</v>
      </c>
      <c r="F271" s="3">
        <v>0</v>
      </c>
      <c r="G271" s="3">
        <v>0</v>
      </c>
      <c r="H271" s="3">
        <v>0</v>
      </c>
      <c r="I271" s="3">
        <v>106.2593</v>
      </c>
    </row>
    <row r="272" spans="1:9" x14ac:dyDescent="0.2">
      <c r="A272" s="2">
        <v>5.4199960000000003</v>
      </c>
      <c r="B272" s="3">
        <v>-1.462005</v>
      </c>
      <c r="C272" s="3">
        <v>-146.20050000000001</v>
      </c>
      <c r="D272" s="3">
        <v>106.8729</v>
      </c>
      <c r="E272" s="3">
        <v>0</v>
      </c>
      <c r="F272" s="3">
        <v>0</v>
      </c>
      <c r="G272" s="3">
        <v>0</v>
      </c>
      <c r="H272" s="3">
        <v>0</v>
      </c>
      <c r="I272" s="3">
        <v>106.8729</v>
      </c>
    </row>
    <row r="273" spans="1:9" x14ac:dyDescent="0.2">
      <c r="A273" s="2">
        <v>5.4399959999999998</v>
      </c>
      <c r="B273" s="3">
        <v>-1.466199</v>
      </c>
      <c r="C273" s="3">
        <v>-146.6199</v>
      </c>
      <c r="D273" s="3">
        <v>107.48699999999999</v>
      </c>
      <c r="E273" s="3">
        <v>0</v>
      </c>
      <c r="F273" s="3">
        <v>0</v>
      </c>
      <c r="G273" s="3">
        <v>0</v>
      </c>
      <c r="H273" s="3">
        <v>0</v>
      </c>
      <c r="I273" s="3">
        <v>107.48699999999999</v>
      </c>
    </row>
    <row r="274" spans="1:9" x14ac:dyDescent="0.2">
      <c r="A274" s="2">
        <v>5.4599960000000003</v>
      </c>
      <c r="B274" s="3">
        <v>-1.4703839999999999</v>
      </c>
      <c r="C274" s="3">
        <v>-147.0384</v>
      </c>
      <c r="D274" s="3">
        <v>108.1015</v>
      </c>
      <c r="E274" s="3">
        <v>0</v>
      </c>
      <c r="F274" s="3">
        <v>0</v>
      </c>
      <c r="G274" s="3">
        <v>0</v>
      </c>
      <c r="H274" s="3">
        <v>0</v>
      </c>
      <c r="I274" s="3">
        <v>108.1015</v>
      </c>
    </row>
    <row r="275" spans="1:9" x14ac:dyDescent="0.2">
      <c r="A275" s="2">
        <v>5.4799959999999999</v>
      </c>
      <c r="B275" s="3">
        <v>-1.474561</v>
      </c>
      <c r="C275" s="3">
        <v>-147.45609999999999</v>
      </c>
      <c r="D275" s="3">
        <v>108.7166</v>
      </c>
      <c r="E275" s="3">
        <v>0</v>
      </c>
      <c r="F275" s="3">
        <v>0</v>
      </c>
      <c r="G275" s="3">
        <v>0</v>
      </c>
      <c r="H275" s="3">
        <v>0</v>
      </c>
      <c r="I275" s="3">
        <v>108.7166</v>
      </c>
    </row>
    <row r="276" spans="1:9" x14ac:dyDescent="0.2">
      <c r="A276" s="2">
        <v>5.4999960000000003</v>
      </c>
      <c r="B276" s="3">
        <v>-1.4787300000000001</v>
      </c>
      <c r="C276" s="3">
        <v>-147.87299999999999</v>
      </c>
      <c r="D276" s="3">
        <v>109.3321</v>
      </c>
      <c r="E276" s="3">
        <v>0</v>
      </c>
      <c r="F276" s="3">
        <v>0</v>
      </c>
      <c r="G276" s="3">
        <v>0</v>
      </c>
      <c r="H276" s="3">
        <v>0</v>
      </c>
      <c r="I276" s="3">
        <v>109.3321</v>
      </c>
    </row>
    <row r="277" spans="1:9" x14ac:dyDescent="0.2">
      <c r="A277" s="2">
        <v>5.5199959999999999</v>
      </c>
      <c r="B277" s="3">
        <v>-1.48289</v>
      </c>
      <c r="C277" s="3">
        <v>-148.28899999999999</v>
      </c>
      <c r="D277" s="3">
        <v>109.9481</v>
      </c>
      <c r="E277" s="3">
        <v>0</v>
      </c>
      <c r="F277" s="3">
        <v>0</v>
      </c>
      <c r="G277" s="3">
        <v>0</v>
      </c>
      <c r="H277" s="3">
        <v>0</v>
      </c>
      <c r="I277" s="3">
        <v>109.9481</v>
      </c>
    </row>
    <row r="278" spans="1:9" x14ac:dyDescent="0.2">
      <c r="A278" s="2">
        <v>5.5399960000000004</v>
      </c>
      <c r="B278" s="3">
        <v>-1.4870410000000001</v>
      </c>
      <c r="C278" s="3">
        <v>-148.70410000000001</v>
      </c>
      <c r="D278" s="3">
        <v>110.5645</v>
      </c>
      <c r="E278" s="3">
        <v>0</v>
      </c>
      <c r="F278" s="3">
        <v>0</v>
      </c>
      <c r="G278" s="3">
        <v>0</v>
      </c>
      <c r="H278" s="3">
        <v>0</v>
      </c>
      <c r="I278" s="3">
        <v>110.5645</v>
      </c>
    </row>
    <row r="279" spans="1:9" x14ac:dyDescent="0.2">
      <c r="A279" s="2">
        <v>5.5599959999999999</v>
      </c>
      <c r="B279" s="3">
        <v>-1.4911829999999999</v>
      </c>
      <c r="C279" s="3">
        <v>-149.1183</v>
      </c>
      <c r="D279" s="3">
        <v>111.1814</v>
      </c>
      <c r="E279" s="3">
        <v>0</v>
      </c>
      <c r="F279" s="3">
        <v>0</v>
      </c>
      <c r="G279" s="3">
        <v>0</v>
      </c>
      <c r="H279" s="3">
        <v>0</v>
      </c>
      <c r="I279" s="3">
        <v>111.1814</v>
      </c>
    </row>
    <row r="280" spans="1:9" x14ac:dyDescent="0.2">
      <c r="A280" s="2">
        <v>5.5799960000000004</v>
      </c>
      <c r="B280" s="3">
        <v>-1.4953179999999999</v>
      </c>
      <c r="C280" s="3">
        <v>-149.5318</v>
      </c>
      <c r="D280" s="3">
        <v>111.7987</v>
      </c>
      <c r="E280" s="3">
        <v>0</v>
      </c>
      <c r="F280" s="3">
        <v>0</v>
      </c>
      <c r="G280" s="3">
        <v>0</v>
      </c>
      <c r="H280" s="3">
        <v>0</v>
      </c>
      <c r="I280" s="3">
        <v>111.7987</v>
      </c>
    </row>
    <row r="281" spans="1:9" x14ac:dyDescent="0.2">
      <c r="A281" s="2">
        <v>5.599996</v>
      </c>
      <c r="B281" s="3">
        <v>-1.4994430000000001</v>
      </c>
      <c r="C281" s="3">
        <v>-149.9443</v>
      </c>
      <c r="D281" s="3">
        <v>112.4165</v>
      </c>
      <c r="E281" s="3">
        <v>0</v>
      </c>
      <c r="F281" s="3">
        <v>0</v>
      </c>
      <c r="G281" s="3">
        <v>0</v>
      </c>
      <c r="H281" s="3">
        <v>0</v>
      </c>
      <c r="I281" s="3">
        <v>112.4165</v>
      </c>
    </row>
    <row r="282" spans="1:9" x14ac:dyDescent="0.2">
      <c r="A282" s="2">
        <v>5.6199960000000004</v>
      </c>
      <c r="B282" s="3">
        <v>-1.50356</v>
      </c>
      <c r="C282" s="3">
        <v>-150.35599999999999</v>
      </c>
      <c r="D282" s="3">
        <v>113.0347</v>
      </c>
      <c r="E282" s="3">
        <v>0</v>
      </c>
      <c r="F282" s="3">
        <v>0</v>
      </c>
      <c r="G282" s="3">
        <v>0</v>
      </c>
      <c r="H282" s="3">
        <v>0</v>
      </c>
      <c r="I282" s="3">
        <v>113.0347</v>
      </c>
    </row>
    <row r="283" spans="1:9" x14ac:dyDescent="0.2">
      <c r="A283" s="2">
        <v>5.639996</v>
      </c>
      <c r="B283" s="3">
        <v>-1.5076689999999999</v>
      </c>
      <c r="C283" s="3">
        <v>-150.76689999999999</v>
      </c>
      <c r="D283" s="3">
        <v>113.6533</v>
      </c>
      <c r="E283" s="3">
        <v>0</v>
      </c>
      <c r="F283" s="3">
        <v>0</v>
      </c>
      <c r="G283" s="3">
        <v>0</v>
      </c>
      <c r="H283" s="3">
        <v>0</v>
      </c>
      <c r="I283" s="3">
        <v>113.6533</v>
      </c>
    </row>
    <row r="284" spans="1:9" x14ac:dyDescent="0.2">
      <c r="A284" s="2">
        <v>5.6599959999999996</v>
      </c>
      <c r="B284" s="3">
        <v>-1.5117689999999999</v>
      </c>
      <c r="C284" s="3">
        <v>-151.17689999999999</v>
      </c>
      <c r="D284" s="3">
        <v>114.2723</v>
      </c>
      <c r="E284" s="3">
        <v>0</v>
      </c>
      <c r="F284" s="3">
        <v>0</v>
      </c>
      <c r="G284" s="3">
        <v>0</v>
      </c>
      <c r="H284" s="3">
        <v>0</v>
      </c>
      <c r="I284" s="3">
        <v>114.2723</v>
      </c>
    </row>
    <row r="285" spans="1:9" x14ac:dyDescent="0.2">
      <c r="A285" s="2">
        <v>5.679996</v>
      </c>
      <c r="B285" s="3">
        <v>-1.5158609999999999</v>
      </c>
      <c r="C285" s="3">
        <v>-151.58609999999999</v>
      </c>
      <c r="D285" s="3">
        <v>114.8917</v>
      </c>
      <c r="E285" s="3">
        <v>0</v>
      </c>
      <c r="F285" s="3">
        <v>0</v>
      </c>
      <c r="G285" s="3">
        <v>0</v>
      </c>
      <c r="H285" s="3">
        <v>0</v>
      </c>
      <c r="I285" s="3">
        <v>114.8917</v>
      </c>
    </row>
    <row r="286" spans="1:9" x14ac:dyDescent="0.2">
      <c r="A286" s="2">
        <v>5.6999959999999996</v>
      </c>
      <c r="B286" s="3">
        <v>-1.519944</v>
      </c>
      <c r="C286" s="3">
        <v>-151.99440000000001</v>
      </c>
      <c r="D286" s="3">
        <v>115.5115</v>
      </c>
      <c r="E286" s="3">
        <v>0</v>
      </c>
      <c r="F286" s="3">
        <v>0</v>
      </c>
      <c r="G286" s="3">
        <v>0</v>
      </c>
      <c r="H286" s="3">
        <v>0</v>
      </c>
      <c r="I286" s="3">
        <v>115.5115</v>
      </c>
    </row>
    <row r="287" spans="1:9" x14ac:dyDescent="0.2">
      <c r="A287" s="2">
        <v>5.7199949999999999</v>
      </c>
      <c r="B287" s="3">
        <v>-1.524019</v>
      </c>
      <c r="C287" s="3">
        <v>-152.40190000000001</v>
      </c>
      <c r="D287" s="3">
        <v>116.1317</v>
      </c>
      <c r="E287" s="3">
        <v>0</v>
      </c>
      <c r="F287" s="3">
        <v>0</v>
      </c>
      <c r="G287" s="3">
        <v>0</v>
      </c>
      <c r="H287" s="3">
        <v>0</v>
      </c>
      <c r="I287" s="3">
        <v>116.1317</v>
      </c>
    </row>
    <row r="288" spans="1:9" x14ac:dyDescent="0.2">
      <c r="A288" s="2">
        <v>5.7399950000000004</v>
      </c>
      <c r="B288" s="3">
        <v>-1.5280860000000001</v>
      </c>
      <c r="C288" s="3">
        <v>-152.80860000000001</v>
      </c>
      <c r="D288" s="3">
        <v>116.75230000000001</v>
      </c>
      <c r="E288" s="3">
        <v>0</v>
      </c>
      <c r="F288" s="3">
        <v>0</v>
      </c>
      <c r="G288" s="3">
        <v>0</v>
      </c>
      <c r="H288" s="3">
        <v>0</v>
      </c>
      <c r="I288" s="3">
        <v>116.75230000000001</v>
      </c>
    </row>
    <row r="289" spans="1:9" x14ac:dyDescent="0.2">
      <c r="A289" s="2">
        <v>5.759995</v>
      </c>
      <c r="B289" s="3">
        <v>-1.532144</v>
      </c>
      <c r="C289" s="3">
        <v>-153.21440000000001</v>
      </c>
      <c r="D289" s="3">
        <v>117.3733</v>
      </c>
      <c r="E289" s="3">
        <v>0</v>
      </c>
      <c r="F289" s="3">
        <v>0</v>
      </c>
      <c r="G289" s="3">
        <v>0</v>
      </c>
      <c r="H289" s="3">
        <v>0</v>
      </c>
      <c r="I289" s="3">
        <v>117.3733</v>
      </c>
    </row>
    <row r="290" spans="1:9" x14ac:dyDescent="0.2">
      <c r="A290" s="2">
        <v>5.7799950000000004</v>
      </c>
      <c r="B290" s="3">
        <v>-1.5361940000000001</v>
      </c>
      <c r="C290" s="3">
        <v>-153.61940000000001</v>
      </c>
      <c r="D290" s="3">
        <v>117.99460000000001</v>
      </c>
      <c r="E290" s="3">
        <v>0</v>
      </c>
      <c r="F290" s="3">
        <v>0</v>
      </c>
      <c r="G290" s="3">
        <v>0</v>
      </c>
      <c r="H290" s="3">
        <v>0</v>
      </c>
      <c r="I290" s="3">
        <v>117.99460000000001</v>
      </c>
    </row>
    <row r="291" spans="1:9" x14ac:dyDescent="0.2">
      <c r="A291" s="2">
        <v>5.799995</v>
      </c>
      <c r="B291" s="3">
        <v>-1.5402359999999999</v>
      </c>
      <c r="C291" s="3">
        <v>-154.02359999999999</v>
      </c>
      <c r="D291" s="3">
        <v>118.6163</v>
      </c>
      <c r="E291" s="3">
        <v>0</v>
      </c>
      <c r="F291" s="3">
        <v>0</v>
      </c>
      <c r="G291" s="3">
        <v>0</v>
      </c>
      <c r="H291" s="3">
        <v>0</v>
      </c>
      <c r="I291" s="3">
        <v>118.6163</v>
      </c>
    </row>
    <row r="292" spans="1:9" x14ac:dyDescent="0.2">
      <c r="A292" s="2">
        <v>5.8199949999999996</v>
      </c>
      <c r="B292" s="3">
        <v>-1.5442689999999999</v>
      </c>
      <c r="C292" s="3">
        <v>-154.42689999999999</v>
      </c>
      <c r="D292" s="3">
        <v>119.2383</v>
      </c>
      <c r="E292" s="3">
        <v>0</v>
      </c>
      <c r="F292" s="3">
        <v>0</v>
      </c>
      <c r="G292" s="3">
        <v>0</v>
      </c>
      <c r="H292" s="3">
        <v>0</v>
      </c>
      <c r="I292" s="3">
        <v>119.2383</v>
      </c>
    </row>
    <row r="293" spans="1:9" x14ac:dyDescent="0.2">
      <c r="A293" s="2">
        <v>5.839995</v>
      </c>
      <c r="B293" s="3">
        <v>-1.5482940000000001</v>
      </c>
      <c r="C293" s="3">
        <v>-154.82939999999999</v>
      </c>
      <c r="D293" s="3">
        <v>119.86060000000001</v>
      </c>
      <c r="E293" s="3">
        <v>0</v>
      </c>
      <c r="F293" s="3">
        <v>0</v>
      </c>
      <c r="G293" s="3">
        <v>0</v>
      </c>
      <c r="H293" s="3">
        <v>0</v>
      </c>
      <c r="I293" s="3">
        <v>119.86060000000001</v>
      </c>
    </row>
    <row r="294" spans="1:9" x14ac:dyDescent="0.2">
      <c r="A294" s="2">
        <v>5.8599949999999996</v>
      </c>
      <c r="B294" s="3">
        <v>-1.5523100000000001</v>
      </c>
      <c r="C294" s="3">
        <v>-155.23099999999999</v>
      </c>
      <c r="D294" s="3">
        <v>120.4834</v>
      </c>
      <c r="E294" s="3">
        <v>0</v>
      </c>
      <c r="F294" s="3">
        <v>0</v>
      </c>
      <c r="G294" s="3">
        <v>0</v>
      </c>
      <c r="H294" s="3">
        <v>0</v>
      </c>
      <c r="I294" s="3">
        <v>120.4834</v>
      </c>
    </row>
    <row r="295" spans="1:9" x14ac:dyDescent="0.2">
      <c r="A295" s="2">
        <v>5.8799950000000001</v>
      </c>
      <c r="B295" s="3">
        <v>-1.556319</v>
      </c>
      <c r="C295" s="3">
        <v>-155.6319</v>
      </c>
      <c r="D295" s="3">
        <v>121.10639999999999</v>
      </c>
      <c r="E295" s="3">
        <v>0</v>
      </c>
      <c r="F295" s="3">
        <v>0</v>
      </c>
      <c r="G295" s="3">
        <v>0</v>
      </c>
      <c r="H295" s="3">
        <v>0</v>
      </c>
      <c r="I295" s="3">
        <v>121.10639999999999</v>
      </c>
    </row>
    <row r="296" spans="1:9" x14ac:dyDescent="0.2">
      <c r="A296" s="2">
        <v>5.8999949999999997</v>
      </c>
      <c r="B296" s="3">
        <v>-1.560319</v>
      </c>
      <c r="C296" s="3">
        <v>-156.03190000000001</v>
      </c>
      <c r="D296" s="3">
        <v>121.72969999999999</v>
      </c>
      <c r="E296" s="3">
        <v>0</v>
      </c>
      <c r="F296" s="3">
        <v>0</v>
      </c>
      <c r="G296" s="3">
        <v>0</v>
      </c>
      <c r="H296" s="3">
        <v>0</v>
      </c>
      <c r="I296" s="3">
        <v>121.72969999999999</v>
      </c>
    </row>
    <row r="297" spans="1:9" x14ac:dyDescent="0.2">
      <c r="A297" s="2">
        <v>5.9199950000000001</v>
      </c>
      <c r="B297" s="3">
        <v>-1.5643100000000001</v>
      </c>
      <c r="C297" s="3">
        <v>-156.43100000000001</v>
      </c>
      <c r="D297" s="3">
        <v>122.3533</v>
      </c>
      <c r="E297" s="3">
        <v>0</v>
      </c>
      <c r="F297" s="3">
        <v>0</v>
      </c>
      <c r="G297" s="3">
        <v>0</v>
      </c>
      <c r="H297" s="3">
        <v>0</v>
      </c>
      <c r="I297" s="3">
        <v>122.3533</v>
      </c>
    </row>
    <row r="298" spans="1:9" x14ac:dyDescent="0.2">
      <c r="A298" s="2">
        <v>5.9399949999999997</v>
      </c>
      <c r="B298" s="3">
        <v>-1.5682940000000001</v>
      </c>
      <c r="C298" s="3">
        <v>-156.82939999999999</v>
      </c>
      <c r="D298" s="3">
        <v>122.9773</v>
      </c>
      <c r="E298" s="3">
        <v>0</v>
      </c>
      <c r="F298" s="3">
        <v>0</v>
      </c>
      <c r="G298" s="3">
        <v>0</v>
      </c>
      <c r="H298" s="3">
        <v>0</v>
      </c>
      <c r="I298" s="3">
        <v>122.9773</v>
      </c>
    </row>
    <row r="299" spans="1:9" x14ac:dyDescent="0.2">
      <c r="A299" s="2">
        <v>5.9599950000000002</v>
      </c>
      <c r="B299" s="3">
        <v>-1.5722689999999999</v>
      </c>
      <c r="C299" s="3">
        <v>-157.2269</v>
      </c>
      <c r="D299" s="3">
        <v>123.6016</v>
      </c>
      <c r="E299" s="3">
        <v>0</v>
      </c>
      <c r="F299" s="3">
        <v>0</v>
      </c>
      <c r="G299" s="3">
        <v>0</v>
      </c>
      <c r="H299" s="3">
        <v>0</v>
      </c>
      <c r="I299" s="3">
        <v>123.6016</v>
      </c>
    </row>
    <row r="300" spans="1:9" x14ac:dyDescent="0.2">
      <c r="A300" s="2">
        <v>5.9799949999999997</v>
      </c>
      <c r="B300" s="3">
        <v>-1.5762370000000001</v>
      </c>
      <c r="C300" s="3">
        <v>-157.62370000000001</v>
      </c>
      <c r="D300" s="3">
        <v>124.2261</v>
      </c>
      <c r="E300" s="3">
        <v>0</v>
      </c>
      <c r="F300" s="3">
        <v>0</v>
      </c>
      <c r="G300" s="3">
        <v>0</v>
      </c>
      <c r="H300" s="3">
        <v>0</v>
      </c>
      <c r="I300" s="3">
        <v>124.2261</v>
      </c>
    </row>
    <row r="301" spans="1:9" x14ac:dyDescent="0.2">
      <c r="A301" s="2">
        <v>5.9999950000000002</v>
      </c>
      <c r="B301" s="3">
        <v>-1.5801959999999999</v>
      </c>
      <c r="C301" s="3">
        <v>-158.0196</v>
      </c>
      <c r="D301" s="3">
        <v>124.8509</v>
      </c>
      <c r="E301" s="3">
        <v>0</v>
      </c>
      <c r="F301" s="3">
        <v>0</v>
      </c>
      <c r="G301" s="3">
        <v>0</v>
      </c>
      <c r="H301" s="3">
        <v>0</v>
      </c>
      <c r="I301" s="3">
        <v>124.8509</v>
      </c>
    </row>
    <row r="302" spans="1:9" x14ac:dyDescent="0.2">
      <c r="A302" s="2">
        <v>6.0199949999999998</v>
      </c>
      <c r="B302" s="3">
        <v>-1.584147</v>
      </c>
      <c r="C302" s="3">
        <v>-158.41470000000001</v>
      </c>
      <c r="D302" s="3">
        <v>125.476</v>
      </c>
      <c r="E302" s="3">
        <v>0</v>
      </c>
      <c r="F302" s="3">
        <v>0</v>
      </c>
      <c r="G302" s="3">
        <v>0</v>
      </c>
      <c r="H302" s="3">
        <v>0</v>
      </c>
      <c r="I302" s="3">
        <v>125.476</v>
      </c>
    </row>
    <row r="303" spans="1:9" x14ac:dyDescent="0.2">
      <c r="A303" s="2">
        <v>6.0399950000000002</v>
      </c>
      <c r="B303" s="3">
        <v>-1.58809</v>
      </c>
      <c r="C303" s="3">
        <v>-158.809</v>
      </c>
      <c r="D303" s="3">
        <v>126.1014</v>
      </c>
      <c r="E303" s="3">
        <v>0</v>
      </c>
      <c r="F303" s="3">
        <v>0</v>
      </c>
      <c r="G303" s="3">
        <v>0</v>
      </c>
      <c r="H303" s="3">
        <v>0</v>
      </c>
      <c r="I303" s="3">
        <v>126.1014</v>
      </c>
    </row>
    <row r="304" spans="1:9" x14ac:dyDescent="0.2">
      <c r="A304" s="2">
        <v>6.0599949999999998</v>
      </c>
      <c r="B304" s="3">
        <v>-1.5920240000000001</v>
      </c>
      <c r="C304" s="3">
        <v>-159.20240000000001</v>
      </c>
      <c r="D304" s="3">
        <v>126.72709999999999</v>
      </c>
      <c r="E304" s="3">
        <v>0</v>
      </c>
      <c r="F304" s="3">
        <v>0</v>
      </c>
      <c r="G304" s="3">
        <v>0</v>
      </c>
      <c r="H304" s="3">
        <v>0</v>
      </c>
      <c r="I304" s="3">
        <v>126.72709999999999</v>
      </c>
    </row>
    <row r="305" spans="1:9" x14ac:dyDescent="0.2">
      <c r="A305" s="2">
        <v>6.0799950000000003</v>
      </c>
      <c r="B305" s="3">
        <v>-1.5959509999999999</v>
      </c>
      <c r="C305" s="3">
        <v>-159.5951</v>
      </c>
      <c r="D305" s="3">
        <v>127.35299999999999</v>
      </c>
      <c r="E305" s="3">
        <v>0</v>
      </c>
      <c r="F305" s="3">
        <v>0</v>
      </c>
      <c r="G305" s="3">
        <v>0</v>
      </c>
      <c r="H305" s="3">
        <v>0</v>
      </c>
      <c r="I305" s="3">
        <v>127.35299999999999</v>
      </c>
    </row>
    <row r="306" spans="1:9" x14ac:dyDescent="0.2">
      <c r="A306" s="2">
        <v>6.0999949999999998</v>
      </c>
      <c r="B306" s="3">
        <v>-1.599869</v>
      </c>
      <c r="C306" s="3">
        <v>-159.98699999999999</v>
      </c>
      <c r="D306" s="3">
        <v>127.9791</v>
      </c>
      <c r="E306" s="3">
        <v>0</v>
      </c>
      <c r="F306" s="3">
        <v>0</v>
      </c>
      <c r="G306" s="3">
        <v>0</v>
      </c>
      <c r="H306" s="3">
        <v>0</v>
      </c>
      <c r="I306" s="3">
        <v>127.9791</v>
      </c>
    </row>
    <row r="307" spans="1:9" x14ac:dyDescent="0.2">
      <c r="A307" s="2">
        <v>6.1199950000000003</v>
      </c>
      <c r="B307" s="3">
        <v>-1.60378</v>
      </c>
      <c r="C307" s="3">
        <v>-160.37799999999999</v>
      </c>
      <c r="D307" s="3">
        <v>128.60550000000001</v>
      </c>
      <c r="E307" s="3">
        <v>0</v>
      </c>
      <c r="F307" s="3">
        <v>0</v>
      </c>
      <c r="G307" s="3">
        <v>0</v>
      </c>
      <c r="H307" s="3">
        <v>0</v>
      </c>
      <c r="I307" s="3">
        <v>128.60550000000001</v>
      </c>
    </row>
    <row r="308" spans="1:9" x14ac:dyDescent="0.2">
      <c r="A308" s="2">
        <v>6.1399949999999999</v>
      </c>
      <c r="B308" s="3">
        <v>-1.6076820000000001</v>
      </c>
      <c r="C308" s="3">
        <v>-160.76820000000001</v>
      </c>
      <c r="D308" s="3">
        <v>129.2321</v>
      </c>
      <c r="E308" s="3">
        <v>0</v>
      </c>
      <c r="F308" s="3">
        <v>0</v>
      </c>
      <c r="G308" s="3">
        <v>0</v>
      </c>
      <c r="H308" s="3">
        <v>0</v>
      </c>
      <c r="I308" s="3">
        <v>129.2321</v>
      </c>
    </row>
    <row r="309" spans="1:9" x14ac:dyDescent="0.2">
      <c r="A309" s="2">
        <v>6.1599950000000003</v>
      </c>
      <c r="B309" s="3">
        <v>-1.611577</v>
      </c>
      <c r="C309" s="3">
        <v>-161.15770000000001</v>
      </c>
      <c r="D309" s="3">
        <v>129.85900000000001</v>
      </c>
      <c r="E309" s="3">
        <v>0</v>
      </c>
      <c r="F309" s="3">
        <v>0</v>
      </c>
      <c r="G309" s="3">
        <v>0</v>
      </c>
      <c r="H309" s="3">
        <v>0</v>
      </c>
      <c r="I309" s="3">
        <v>129.85900000000001</v>
      </c>
    </row>
    <row r="310" spans="1:9" x14ac:dyDescent="0.2">
      <c r="A310" s="2">
        <v>6.1799949999999999</v>
      </c>
      <c r="B310" s="3">
        <v>-1.6154630000000001</v>
      </c>
      <c r="C310" s="3">
        <v>-161.5463</v>
      </c>
      <c r="D310" s="3">
        <v>130.48609999999999</v>
      </c>
      <c r="E310" s="3">
        <v>0</v>
      </c>
      <c r="F310" s="3">
        <v>0</v>
      </c>
      <c r="G310" s="3">
        <v>0</v>
      </c>
      <c r="H310" s="3">
        <v>0</v>
      </c>
      <c r="I310" s="3">
        <v>130.48609999999999</v>
      </c>
    </row>
    <row r="311" spans="1:9" x14ac:dyDescent="0.2">
      <c r="A311" s="2">
        <v>6.1999950000000004</v>
      </c>
      <c r="B311" s="3">
        <v>-1.6193409999999999</v>
      </c>
      <c r="C311" s="3">
        <v>-161.9341</v>
      </c>
      <c r="D311" s="3">
        <v>131.11330000000001</v>
      </c>
      <c r="E311" s="3">
        <v>0</v>
      </c>
      <c r="F311" s="3">
        <v>0</v>
      </c>
      <c r="G311" s="3">
        <v>0</v>
      </c>
      <c r="H311" s="3">
        <v>0</v>
      </c>
      <c r="I311" s="3">
        <v>131.11330000000001</v>
      </c>
    </row>
    <row r="312" spans="1:9" x14ac:dyDescent="0.2">
      <c r="A312" s="2">
        <v>6.2199949999999999</v>
      </c>
      <c r="B312" s="3">
        <v>-1.6232120000000001</v>
      </c>
      <c r="C312" s="3">
        <v>-162.3212</v>
      </c>
      <c r="D312" s="3">
        <v>131.74080000000001</v>
      </c>
      <c r="E312" s="3">
        <v>0</v>
      </c>
      <c r="F312" s="3">
        <v>0</v>
      </c>
      <c r="G312" s="3">
        <v>0</v>
      </c>
      <c r="H312" s="3">
        <v>0</v>
      </c>
      <c r="I312" s="3">
        <v>131.74080000000001</v>
      </c>
    </row>
    <row r="313" spans="1:9" x14ac:dyDescent="0.2">
      <c r="A313" s="2">
        <v>6.2399950000000004</v>
      </c>
      <c r="B313" s="3">
        <v>-1.6270739999999999</v>
      </c>
      <c r="C313" s="3">
        <v>-162.70740000000001</v>
      </c>
      <c r="D313" s="3">
        <v>132.36850000000001</v>
      </c>
      <c r="E313" s="3">
        <v>0</v>
      </c>
      <c r="F313" s="3">
        <v>0</v>
      </c>
      <c r="G313" s="3">
        <v>0</v>
      </c>
      <c r="H313" s="3">
        <v>0</v>
      </c>
      <c r="I313" s="3">
        <v>132.36850000000001</v>
      </c>
    </row>
    <row r="314" spans="1:9" x14ac:dyDescent="0.2">
      <c r="A314" s="2">
        <v>6.259995</v>
      </c>
      <c r="B314" s="3">
        <v>-1.6309290000000001</v>
      </c>
      <c r="C314" s="3">
        <v>-163.09289999999999</v>
      </c>
      <c r="D314" s="3">
        <v>132.99639999999999</v>
      </c>
      <c r="E314" s="3">
        <v>0</v>
      </c>
      <c r="F314" s="3">
        <v>0</v>
      </c>
      <c r="G314" s="3">
        <v>0</v>
      </c>
      <c r="H314" s="3">
        <v>0</v>
      </c>
      <c r="I314" s="3">
        <v>132.99639999999999</v>
      </c>
    </row>
    <row r="315" spans="1:9" x14ac:dyDescent="0.2">
      <c r="A315" s="2">
        <v>6.2799950000000004</v>
      </c>
      <c r="B315" s="3">
        <v>-1.6347750000000001</v>
      </c>
      <c r="C315" s="3">
        <v>-163.47749999999999</v>
      </c>
      <c r="D315" s="3">
        <v>133.62450000000001</v>
      </c>
      <c r="E315" s="3">
        <v>0</v>
      </c>
      <c r="F315" s="3">
        <v>0</v>
      </c>
      <c r="G315" s="3">
        <v>0</v>
      </c>
      <c r="H315" s="3">
        <v>0</v>
      </c>
      <c r="I315" s="3">
        <v>133.62450000000001</v>
      </c>
    </row>
    <row r="316" spans="1:9" x14ac:dyDescent="0.2">
      <c r="A316" s="2">
        <v>6.299995</v>
      </c>
      <c r="B316" s="3">
        <v>-1.638614</v>
      </c>
      <c r="C316" s="3">
        <v>-163.8614</v>
      </c>
      <c r="D316" s="3">
        <v>134.25280000000001</v>
      </c>
      <c r="E316" s="3">
        <v>0</v>
      </c>
      <c r="F316" s="3">
        <v>0</v>
      </c>
      <c r="G316" s="3">
        <v>0</v>
      </c>
      <c r="H316" s="3">
        <v>0</v>
      </c>
      <c r="I316" s="3">
        <v>134.25280000000001</v>
      </c>
    </row>
    <row r="317" spans="1:9" x14ac:dyDescent="0.2">
      <c r="A317" s="2">
        <v>6.3199949999999996</v>
      </c>
      <c r="B317" s="3">
        <v>-1.6424449999999999</v>
      </c>
      <c r="C317" s="3">
        <v>-164.24449999999999</v>
      </c>
      <c r="D317" s="3">
        <v>134.88120000000001</v>
      </c>
      <c r="E317" s="3">
        <v>0</v>
      </c>
      <c r="F317" s="3">
        <v>0</v>
      </c>
      <c r="G317" s="3">
        <v>0</v>
      </c>
      <c r="H317" s="3">
        <v>0</v>
      </c>
      <c r="I317" s="3">
        <v>134.88120000000001</v>
      </c>
    </row>
    <row r="318" spans="1:9" x14ac:dyDescent="0.2">
      <c r="A318" s="2">
        <v>6.339995</v>
      </c>
      <c r="B318" s="3">
        <v>-1.6462680000000001</v>
      </c>
      <c r="C318" s="3">
        <v>-164.6268</v>
      </c>
      <c r="D318" s="3">
        <v>135.50980000000001</v>
      </c>
      <c r="E318" s="3">
        <v>0</v>
      </c>
      <c r="F318" s="3">
        <v>0</v>
      </c>
      <c r="G318" s="3">
        <v>0</v>
      </c>
      <c r="H318" s="3">
        <v>0</v>
      </c>
      <c r="I318" s="3">
        <v>135.50980000000001</v>
      </c>
    </row>
    <row r="319" spans="1:9" x14ac:dyDescent="0.2">
      <c r="A319" s="2">
        <v>6.3599949999999996</v>
      </c>
      <c r="B319" s="3">
        <v>-1.650082</v>
      </c>
      <c r="C319" s="3">
        <v>-165.00819999999999</v>
      </c>
      <c r="D319" s="3">
        <v>136.1386</v>
      </c>
      <c r="E319" s="3">
        <v>0</v>
      </c>
      <c r="F319" s="3">
        <v>0</v>
      </c>
      <c r="G319" s="3">
        <v>0</v>
      </c>
      <c r="H319" s="3">
        <v>0</v>
      </c>
      <c r="I319" s="3">
        <v>136.1386</v>
      </c>
    </row>
    <row r="320" spans="1:9" x14ac:dyDescent="0.2">
      <c r="A320" s="2">
        <v>6.3799950000000001</v>
      </c>
      <c r="B320" s="3">
        <v>-1.6538900000000001</v>
      </c>
      <c r="C320" s="3">
        <v>-165.38900000000001</v>
      </c>
      <c r="D320" s="3">
        <v>136.76750000000001</v>
      </c>
      <c r="E320" s="3">
        <v>0</v>
      </c>
      <c r="F320" s="3">
        <v>0</v>
      </c>
      <c r="G320" s="3">
        <v>0</v>
      </c>
      <c r="H320" s="3">
        <v>0</v>
      </c>
      <c r="I320" s="3">
        <v>136.76750000000001</v>
      </c>
    </row>
    <row r="321" spans="1:9" x14ac:dyDescent="0.2">
      <c r="A321" s="2">
        <v>6.3999949999999997</v>
      </c>
      <c r="B321" s="3">
        <v>-1.657689</v>
      </c>
      <c r="C321" s="3">
        <v>-165.7689</v>
      </c>
      <c r="D321" s="3">
        <v>137.39660000000001</v>
      </c>
      <c r="E321" s="3">
        <v>0</v>
      </c>
      <c r="F321" s="3">
        <v>0</v>
      </c>
      <c r="G321" s="3">
        <v>0</v>
      </c>
      <c r="H321" s="3">
        <v>0</v>
      </c>
      <c r="I321" s="3">
        <v>137.39660000000001</v>
      </c>
    </row>
    <row r="322" spans="1:9" x14ac:dyDescent="0.2">
      <c r="A322" s="2">
        <v>6.4199950000000001</v>
      </c>
      <c r="B322" s="3">
        <v>-1.6614800000000001</v>
      </c>
      <c r="C322" s="3">
        <v>-166.148</v>
      </c>
      <c r="D322" s="3">
        <v>138.0258</v>
      </c>
      <c r="E322" s="3">
        <v>0</v>
      </c>
      <c r="F322" s="3">
        <v>0</v>
      </c>
      <c r="G322" s="3">
        <v>0</v>
      </c>
      <c r="H322" s="3">
        <v>0</v>
      </c>
      <c r="I322" s="3">
        <v>138.0258</v>
      </c>
    </row>
    <row r="323" spans="1:9" x14ac:dyDescent="0.2">
      <c r="A323" s="2">
        <v>6.4399949999999997</v>
      </c>
      <c r="B323" s="3">
        <v>-1.6652640000000001</v>
      </c>
      <c r="C323" s="3">
        <v>-166.5264</v>
      </c>
      <c r="D323" s="3">
        <v>138.65520000000001</v>
      </c>
      <c r="E323" s="3">
        <v>0</v>
      </c>
      <c r="F323" s="3">
        <v>0</v>
      </c>
      <c r="G323" s="3">
        <v>0</v>
      </c>
      <c r="H323" s="3">
        <v>0</v>
      </c>
      <c r="I323" s="3">
        <v>138.65520000000001</v>
      </c>
    </row>
    <row r="324" spans="1:9" x14ac:dyDescent="0.2">
      <c r="A324" s="2">
        <v>6.4599950000000002</v>
      </c>
      <c r="B324" s="3">
        <v>-1.6690400000000001</v>
      </c>
      <c r="C324" s="3">
        <v>-166.904</v>
      </c>
      <c r="D324" s="3">
        <v>139.28469999999999</v>
      </c>
      <c r="E324" s="3">
        <v>0</v>
      </c>
      <c r="F324" s="3">
        <v>0</v>
      </c>
      <c r="G324" s="3">
        <v>0</v>
      </c>
      <c r="H324" s="3">
        <v>0</v>
      </c>
      <c r="I324" s="3">
        <v>139.28469999999999</v>
      </c>
    </row>
    <row r="325" spans="1:9" x14ac:dyDescent="0.2">
      <c r="A325" s="2">
        <v>6.4799949999999997</v>
      </c>
      <c r="B325" s="3">
        <v>-1.6728080000000001</v>
      </c>
      <c r="C325" s="3">
        <v>-167.2808</v>
      </c>
      <c r="D325" s="3">
        <v>139.9143</v>
      </c>
      <c r="E325" s="3">
        <v>0</v>
      </c>
      <c r="F325" s="3">
        <v>0</v>
      </c>
      <c r="G325" s="3">
        <v>0</v>
      </c>
      <c r="H325" s="3">
        <v>0</v>
      </c>
      <c r="I325" s="3">
        <v>139.9143</v>
      </c>
    </row>
    <row r="326" spans="1:9" x14ac:dyDescent="0.2">
      <c r="A326" s="2">
        <v>6.4999950000000002</v>
      </c>
      <c r="B326" s="3">
        <v>-1.6765680000000001</v>
      </c>
      <c r="C326" s="3">
        <v>-167.6568</v>
      </c>
      <c r="D326" s="3">
        <v>140.54409999999999</v>
      </c>
      <c r="E326" s="3">
        <v>0</v>
      </c>
      <c r="F326" s="3">
        <v>0</v>
      </c>
      <c r="G326" s="3">
        <v>0</v>
      </c>
      <c r="H326" s="3">
        <v>0</v>
      </c>
      <c r="I326" s="3">
        <v>140.54409999999999</v>
      </c>
    </row>
    <row r="327" spans="1:9" x14ac:dyDescent="0.2">
      <c r="A327" s="2">
        <v>6.5199949999999998</v>
      </c>
      <c r="B327" s="3">
        <v>-1.680321</v>
      </c>
      <c r="C327" s="3">
        <v>-168.03210000000001</v>
      </c>
      <c r="D327" s="3">
        <v>141.1739</v>
      </c>
      <c r="E327" s="3">
        <v>0</v>
      </c>
      <c r="F327" s="3">
        <v>0</v>
      </c>
      <c r="G327" s="3">
        <v>0</v>
      </c>
      <c r="H327" s="3">
        <v>0</v>
      </c>
      <c r="I327" s="3">
        <v>141.1739</v>
      </c>
    </row>
    <row r="328" spans="1:9" x14ac:dyDescent="0.2">
      <c r="A328" s="2">
        <v>6.5399950000000002</v>
      </c>
      <c r="B328" s="3">
        <v>-1.6840660000000001</v>
      </c>
      <c r="C328" s="3">
        <v>-168.4066</v>
      </c>
      <c r="D328" s="3">
        <v>141.8039</v>
      </c>
      <c r="E328" s="3">
        <v>0</v>
      </c>
      <c r="F328" s="3">
        <v>0</v>
      </c>
      <c r="G328" s="3">
        <v>0</v>
      </c>
      <c r="H328" s="3">
        <v>0</v>
      </c>
      <c r="I328" s="3">
        <v>141.8039</v>
      </c>
    </row>
    <row r="329" spans="1:9" x14ac:dyDescent="0.2">
      <c r="A329" s="2">
        <v>6.5599949999999998</v>
      </c>
      <c r="B329" s="3">
        <v>-1.6878029999999999</v>
      </c>
      <c r="C329" s="3">
        <v>-168.78030000000001</v>
      </c>
      <c r="D329" s="3">
        <v>142.434</v>
      </c>
      <c r="E329" s="3">
        <v>0</v>
      </c>
      <c r="F329" s="3">
        <v>0</v>
      </c>
      <c r="G329" s="3">
        <v>0</v>
      </c>
      <c r="H329" s="3">
        <v>0</v>
      </c>
      <c r="I329" s="3">
        <v>142.434</v>
      </c>
    </row>
    <row r="330" spans="1:9" x14ac:dyDescent="0.2">
      <c r="A330" s="2">
        <v>6.5799950000000003</v>
      </c>
      <c r="B330" s="3">
        <v>-1.691532</v>
      </c>
      <c r="C330" s="3">
        <v>-169.1532</v>
      </c>
      <c r="D330" s="3">
        <v>143.0641</v>
      </c>
      <c r="E330" s="3">
        <v>0</v>
      </c>
      <c r="F330" s="3">
        <v>0</v>
      </c>
      <c r="G330" s="3">
        <v>0</v>
      </c>
      <c r="H330" s="3">
        <v>0</v>
      </c>
      <c r="I330" s="3">
        <v>143.0641</v>
      </c>
    </row>
    <row r="331" spans="1:9" x14ac:dyDescent="0.2">
      <c r="A331" s="2">
        <v>6.5999949999999998</v>
      </c>
      <c r="B331" s="3">
        <v>-1.695254</v>
      </c>
      <c r="C331" s="3">
        <v>-169.52539999999999</v>
      </c>
      <c r="D331" s="3">
        <v>143.6944</v>
      </c>
      <c r="E331" s="3">
        <v>0</v>
      </c>
      <c r="F331" s="3">
        <v>0</v>
      </c>
      <c r="G331" s="3">
        <v>0</v>
      </c>
      <c r="H331" s="3">
        <v>0</v>
      </c>
      <c r="I331" s="3">
        <v>143.6944</v>
      </c>
    </row>
    <row r="332" spans="1:9" x14ac:dyDescent="0.2">
      <c r="A332" s="2">
        <v>6.6199950000000003</v>
      </c>
      <c r="B332" s="3">
        <v>-1.698969</v>
      </c>
      <c r="C332" s="3">
        <v>-169.89689999999999</v>
      </c>
      <c r="D332" s="3">
        <v>144.32470000000001</v>
      </c>
      <c r="E332" s="3">
        <v>0</v>
      </c>
      <c r="F332" s="3">
        <v>0</v>
      </c>
      <c r="G332" s="3">
        <v>0</v>
      </c>
      <c r="H332" s="3">
        <v>0</v>
      </c>
      <c r="I332" s="3">
        <v>144.32470000000001</v>
      </c>
    </row>
    <row r="333" spans="1:9" x14ac:dyDescent="0.2">
      <c r="A333" s="2">
        <v>6.6399949999999999</v>
      </c>
      <c r="B333" s="3">
        <v>-1.7026749999999999</v>
      </c>
      <c r="C333" s="3">
        <v>-170.26750000000001</v>
      </c>
      <c r="D333" s="3">
        <v>144.95509999999999</v>
      </c>
      <c r="E333" s="3">
        <v>0</v>
      </c>
      <c r="F333" s="3">
        <v>0</v>
      </c>
      <c r="G333" s="3">
        <v>0</v>
      </c>
      <c r="H333" s="3">
        <v>0</v>
      </c>
      <c r="I333" s="3">
        <v>144.95509999999999</v>
      </c>
    </row>
    <row r="334" spans="1:9" x14ac:dyDescent="0.2">
      <c r="A334" s="2">
        <v>6.6599950000000003</v>
      </c>
      <c r="B334" s="3">
        <v>-1.700788</v>
      </c>
      <c r="C334" s="3">
        <v>-170.0789</v>
      </c>
      <c r="D334" s="3">
        <v>144.63409999999999</v>
      </c>
      <c r="E334" s="3">
        <v>-7.3023450000000002E-4</v>
      </c>
      <c r="F334" s="3">
        <v>-0.14604690000000001</v>
      </c>
      <c r="G334" s="4">
        <v>5.3324240000000003E-5</v>
      </c>
      <c r="H334" s="3">
        <v>0.2446063</v>
      </c>
      <c r="I334" s="3">
        <v>144.87870000000001</v>
      </c>
    </row>
    <row r="335" spans="1:9" x14ac:dyDescent="0.2">
      <c r="A335" s="2">
        <v>6.6799949999999999</v>
      </c>
      <c r="B335" s="3">
        <v>-1.6981619999999999</v>
      </c>
      <c r="C335" s="3">
        <v>-169.81620000000001</v>
      </c>
      <c r="D335" s="3">
        <v>144.1876</v>
      </c>
      <c r="E335" s="3">
        <v>-1.831081E-3</v>
      </c>
      <c r="F335" s="3">
        <v>-0.36621619999999999</v>
      </c>
      <c r="G335" s="3">
        <v>3.352858E-4</v>
      </c>
      <c r="H335" s="3">
        <v>0.55590019999999996</v>
      </c>
      <c r="I335" s="3">
        <v>144.7439</v>
      </c>
    </row>
    <row r="336" spans="1:9" x14ac:dyDescent="0.2">
      <c r="A336" s="2">
        <v>6.6999950000000004</v>
      </c>
      <c r="B336" s="3">
        <v>-1.694796</v>
      </c>
      <c r="C336" s="3">
        <v>-169.4796</v>
      </c>
      <c r="D336" s="3">
        <v>143.61670000000001</v>
      </c>
      <c r="E336" s="3">
        <v>-3.3017260000000001E-3</v>
      </c>
      <c r="F336" s="3">
        <v>-0.66034530000000002</v>
      </c>
      <c r="G336" s="3">
        <v>1.090139E-3</v>
      </c>
      <c r="H336" s="3">
        <v>0.99210849999999995</v>
      </c>
      <c r="I336" s="3">
        <v>144.60990000000001</v>
      </c>
    </row>
    <row r="337" spans="1:9" x14ac:dyDescent="0.2">
      <c r="A337" s="2">
        <v>6.7199949999999999</v>
      </c>
      <c r="B337" s="3">
        <v>-1.6906950000000001</v>
      </c>
      <c r="C337" s="3">
        <v>-169.06950000000001</v>
      </c>
      <c r="D337" s="3">
        <v>142.92250000000001</v>
      </c>
      <c r="E337" s="3">
        <v>-5.1411190000000004E-3</v>
      </c>
      <c r="F337" s="3">
        <v>-1.028224</v>
      </c>
      <c r="G337" s="3">
        <v>2.6431110000000001E-3</v>
      </c>
      <c r="H337" s="3">
        <v>1.5520039999999999</v>
      </c>
      <c r="I337" s="3">
        <v>144.47720000000001</v>
      </c>
    </row>
    <row r="338" spans="1:9" x14ac:dyDescent="0.2">
      <c r="A338" s="2">
        <v>6.7399950000000004</v>
      </c>
      <c r="B338" s="3">
        <v>-1.6858610000000001</v>
      </c>
      <c r="C338" s="3">
        <v>-168.58619999999999</v>
      </c>
      <c r="D338" s="3">
        <v>142.10640000000001</v>
      </c>
      <c r="E338" s="3">
        <v>-7.3479610000000001E-3</v>
      </c>
      <c r="F338" s="3">
        <v>-1.469592</v>
      </c>
      <c r="G338" s="3">
        <v>5.399254E-3</v>
      </c>
      <c r="H338" s="3">
        <v>2.2340170000000001</v>
      </c>
      <c r="I338" s="3">
        <v>144.3459</v>
      </c>
    </row>
    <row r="339" spans="1:9" x14ac:dyDescent="0.2">
      <c r="A339" s="2">
        <v>6.759995</v>
      </c>
      <c r="B339" s="3">
        <v>-1.6802980000000001</v>
      </c>
      <c r="C339" s="3">
        <v>-168.02979999999999</v>
      </c>
      <c r="D339" s="3">
        <v>141.17009999999999</v>
      </c>
      <c r="E339" s="3">
        <v>-9.9207170000000008E-3</v>
      </c>
      <c r="F339" s="3">
        <v>-1.984143</v>
      </c>
      <c r="G339" s="3">
        <v>9.8420620000000004E-3</v>
      </c>
      <c r="H339" s="3">
        <v>3.0362800000000001</v>
      </c>
      <c r="I339" s="3">
        <v>144.21619999999999</v>
      </c>
    </row>
    <row r="340" spans="1:9" x14ac:dyDescent="0.2">
      <c r="A340" s="2">
        <v>6.7799940000000003</v>
      </c>
      <c r="B340" s="3">
        <v>-1.6740090000000001</v>
      </c>
      <c r="C340" s="3">
        <v>-167.40090000000001</v>
      </c>
      <c r="D340" s="3">
        <v>140.11539999999999</v>
      </c>
      <c r="E340" s="3">
        <v>-1.285761E-2</v>
      </c>
      <c r="F340" s="3">
        <v>-2.571523</v>
      </c>
      <c r="G340" s="3">
        <v>1.6531819999999999E-2</v>
      </c>
      <c r="H340" s="3">
        <v>3.9566050000000001</v>
      </c>
      <c r="I340" s="3">
        <v>144.08850000000001</v>
      </c>
    </row>
    <row r="341" spans="1:9" x14ac:dyDescent="0.2">
      <c r="A341" s="2">
        <v>6.7999939999999999</v>
      </c>
      <c r="B341" s="3">
        <v>-1.6669989999999999</v>
      </c>
      <c r="C341" s="3">
        <v>-166.69990000000001</v>
      </c>
      <c r="D341" s="3">
        <v>138.9443</v>
      </c>
      <c r="E341" s="3">
        <v>-1.6156630000000002E-2</v>
      </c>
      <c r="F341" s="3">
        <v>-3.2313269999999998</v>
      </c>
      <c r="G341" s="3">
        <v>2.6103680000000001E-2</v>
      </c>
      <c r="H341" s="3">
        <v>4.9924850000000003</v>
      </c>
      <c r="I341" s="3">
        <v>143.96289999999999</v>
      </c>
    </row>
    <row r="342" spans="1:9" x14ac:dyDescent="0.2">
      <c r="A342" s="2">
        <v>6.8199940000000003</v>
      </c>
      <c r="B342" s="3">
        <v>-1.659273</v>
      </c>
      <c r="C342" s="3">
        <v>-165.9273</v>
      </c>
      <c r="D342" s="3">
        <v>137.6593</v>
      </c>
      <c r="E342" s="3">
        <v>-1.9815530000000001E-2</v>
      </c>
      <c r="F342" s="3">
        <v>-3.9631059999999998</v>
      </c>
      <c r="G342" s="3">
        <v>3.9265519999999998E-2</v>
      </c>
      <c r="H342" s="3">
        <v>6.1411360000000004</v>
      </c>
      <c r="I342" s="3">
        <v>143.8398</v>
      </c>
    </row>
    <row r="343" spans="1:9" x14ac:dyDescent="0.2">
      <c r="A343" s="2">
        <v>6.8399939999999999</v>
      </c>
      <c r="B343" s="3">
        <v>-1.650836</v>
      </c>
      <c r="C343" s="3">
        <v>-165.08359999999999</v>
      </c>
      <c r="D343" s="3">
        <v>136.2629</v>
      </c>
      <c r="E343" s="3">
        <v>-2.383182E-2</v>
      </c>
      <c r="F343" s="3">
        <v>-4.7663650000000004</v>
      </c>
      <c r="G343" s="3">
        <v>5.6795569999999997E-2</v>
      </c>
      <c r="H343" s="3">
        <v>7.3994609999999996</v>
      </c>
      <c r="I343" s="3">
        <v>143.7192</v>
      </c>
    </row>
    <row r="344" spans="1:9" x14ac:dyDescent="0.2">
      <c r="A344" s="2">
        <v>6.8599940000000004</v>
      </c>
      <c r="B344" s="3">
        <v>-1.6416930000000001</v>
      </c>
      <c r="C344" s="3">
        <v>-164.16929999999999</v>
      </c>
      <c r="D344" s="3">
        <v>134.7578</v>
      </c>
      <c r="E344" s="3">
        <v>-2.820278E-2</v>
      </c>
      <c r="F344" s="3">
        <v>-5.6405570000000003</v>
      </c>
      <c r="G344" s="3">
        <v>7.9539700000000005E-2</v>
      </c>
      <c r="H344" s="3">
        <v>8.7640720000000005</v>
      </c>
      <c r="I344" s="3">
        <v>143.60140000000001</v>
      </c>
    </row>
    <row r="345" spans="1:9" x14ac:dyDescent="0.2">
      <c r="A345" s="2">
        <v>6.8799939999999999</v>
      </c>
      <c r="B345" s="3">
        <v>-1.6318509999999999</v>
      </c>
      <c r="C345" s="3">
        <v>-163.18510000000001</v>
      </c>
      <c r="D345" s="3">
        <v>133.14689999999999</v>
      </c>
      <c r="E345" s="3">
        <v>-3.2925469999999998E-2</v>
      </c>
      <c r="F345" s="3">
        <v>-6.5850939999999998</v>
      </c>
      <c r="G345" s="3">
        <v>0.1084087</v>
      </c>
      <c r="H345" s="3">
        <v>10.231350000000001</v>
      </c>
      <c r="I345" s="3">
        <v>143.48670000000001</v>
      </c>
    </row>
    <row r="346" spans="1:9" x14ac:dyDescent="0.2">
      <c r="A346" s="2">
        <v>6.8999940000000004</v>
      </c>
      <c r="B346" s="3">
        <v>-1.6213169999999999</v>
      </c>
      <c r="C346" s="3">
        <v>-162.1317</v>
      </c>
      <c r="D346" s="3">
        <v>131.43350000000001</v>
      </c>
      <c r="E346" s="3">
        <v>-3.7996700000000001E-2</v>
      </c>
      <c r="F346" s="3">
        <v>-7.5993399999999998</v>
      </c>
      <c r="G346" s="3">
        <v>0.1443749</v>
      </c>
      <c r="H346" s="3">
        <v>11.79734</v>
      </c>
      <c r="I346" s="3">
        <v>143.37520000000001</v>
      </c>
    </row>
    <row r="347" spans="1:9" x14ac:dyDescent="0.2">
      <c r="A347" s="2">
        <v>6.919994</v>
      </c>
      <c r="B347" s="3">
        <v>-1.610098</v>
      </c>
      <c r="C347" s="3">
        <v>-161.00980000000001</v>
      </c>
      <c r="D347" s="3">
        <v>129.6208</v>
      </c>
      <c r="E347" s="3">
        <v>-4.3413069999999998E-2</v>
      </c>
      <c r="F347" s="3">
        <v>-8.6826139999999992</v>
      </c>
      <c r="G347" s="3">
        <v>0.18846950000000001</v>
      </c>
      <c r="H347" s="3">
        <v>13.4579</v>
      </c>
      <c r="I347" s="3">
        <v>143.2671</v>
      </c>
    </row>
    <row r="348" spans="1:9" x14ac:dyDescent="0.2">
      <c r="A348" s="2">
        <v>6.9399940000000004</v>
      </c>
      <c r="B348" s="3">
        <v>-1.598201</v>
      </c>
      <c r="C348" s="3">
        <v>-159.8201</v>
      </c>
      <c r="D348" s="3">
        <v>127.7123</v>
      </c>
      <c r="E348" s="3">
        <v>-4.9170940000000003E-2</v>
      </c>
      <c r="F348" s="3">
        <v>-9.8341890000000003</v>
      </c>
      <c r="G348" s="3">
        <v>0.2417782</v>
      </c>
      <c r="H348" s="3">
        <v>15.20857</v>
      </c>
      <c r="I348" s="3">
        <v>143.1626</v>
      </c>
    </row>
    <row r="349" spans="1:9" x14ac:dyDescent="0.2">
      <c r="A349" s="2">
        <v>6.959994</v>
      </c>
      <c r="B349" s="3">
        <v>-1.585634</v>
      </c>
      <c r="C349" s="3">
        <v>-158.5634</v>
      </c>
      <c r="D349" s="3">
        <v>125.71169999999999</v>
      </c>
      <c r="E349" s="3">
        <v>-5.5266469999999998E-2</v>
      </c>
      <c r="F349" s="3">
        <v>-11.053290000000001</v>
      </c>
      <c r="G349" s="3">
        <v>0.30543819999999999</v>
      </c>
      <c r="H349" s="3">
        <v>17.044750000000001</v>
      </c>
      <c r="I349" s="3">
        <v>143.06190000000001</v>
      </c>
    </row>
    <row r="350" spans="1:9" x14ac:dyDescent="0.2">
      <c r="A350" s="2">
        <v>6.9799939999999996</v>
      </c>
      <c r="B350" s="3">
        <v>-1.572406</v>
      </c>
      <c r="C350" s="3">
        <v>-157.2406</v>
      </c>
      <c r="D350" s="3">
        <v>123.623</v>
      </c>
      <c r="E350" s="3">
        <v>-6.1695560000000003E-2</v>
      </c>
      <c r="F350" s="3">
        <v>-12.33911</v>
      </c>
      <c r="G350" s="3">
        <v>0.38063419999999998</v>
      </c>
      <c r="H350" s="3">
        <v>18.961539999999999</v>
      </c>
      <c r="I350" s="3">
        <v>142.96510000000001</v>
      </c>
    </row>
    <row r="351" spans="1:9" x14ac:dyDescent="0.2">
      <c r="A351" s="2">
        <v>6.999994</v>
      </c>
      <c r="B351" s="3">
        <v>-1.5585249999999999</v>
      </c>
      <c r="C351" s="3">
        <v>-155.85249999999999</v>
      </c>
      <c r="D351" s="3">
        <v>121.45</v>
      </c>
      <c r="E351" s="3">
        <v>-6.8453940000000005E-2</v>
      </c>
      <c r="F351" s="3">
        <v>-13.69079</v>
      </c>
      <c r="G351" s="3">
        <v>0.46859420000000002</v>
      </c>
      <c r="H351" s="3">
        <v>20.953849999999999</v>
      </c>
      <c r="I351" s="3">
        <v>142.8725</v>
      </c>
    </row>
    <row r="352" spans="1:9" x14ac:dyDescent="0.2">
      <c r="A352" s="2">
        <v>7.0199939999999996</v>
      </c>
      <c r="B352" s="3">
        <v>-1.544001</v>
      </c>
      <c r="C352" s="3">
        <v>-154.40010000000001</v>
      </c>
      <c r="D352" s="3">
        <v>119.197</v>
      </c>
      <c r="E352" s="3">
        <v>-7.5537080000000006E-2</v>
      </c>
      <c r="F352" s="3">
        <v>-15.107419999999999</v>
      </c>
      <c r="G352" s="3">
        <v>0.57058500000000001</v>
      </c>
      <c r="H352" s="3">
        <v>23.01643</v>
      </c>
      <c r="I352" s="3">
        <v>142.78399999999999</v>
      </c>
    </row>
    <row r="353" spans="1:9" x14ac:dyDescent="0.2">
      <c r="A353" s="2">
        <v>7.0399940000000001</v>
      </c>
      <c r="B353" s="3">
        <v>-1.528843</v>
      </c>
      <c r="C353" s="3">
        <v>-152.8843</v>
      </c>
      <c r="D353" s="3">
        <v>116.8681</v>
      </c>
      <c r="E353" s="3">
        <v>-8.2940269999999996E-2</v>
      </c>
      <c r="F353" s="3">
        <v>-16.588049999999999</v>
      </c>
      <c r="G353" s="3">
        <v>0.68790890000000005</v>
      </c>
      <c r="H353" s="3">
        <v>25.143809999999998</v>
      </c>
      <c r="I353" s="3">
        <v>142.69980000000001</v>
      </c>
    </row>
    <row r="354" spans="1:9" x14ac:dyDescent="0.2">
      <c r="A354" s="2">
        <v>7.0599939999999997</v>
      </c>
      <c r="B354" s="3">
        <v>-1.5130619999999999</v>
      </c>
      <c r="C354" s="3">
        <v>-151.30619999999999</v>
      </c>
      <c r="D354" s="3">
        <v>114.4678</v>
      </c>
      <c r="E354" s="3">
        <v>-9.0658589999999997E-2</v>
      </c>
      <c r="F354" s="3">
        <v>-18.131720000000001</v>
      </c>
      <c r="G354" s="3">
        <v>0.82189800000000002</v>
      </c>
      <c r="H354" s="3">
        <v>27.330369999999998</v>
      </c>
      <c r="I354" s="3">
        <v>142.62010000000001</v>
      </c>
    </row>
    <row r="355" spans="1:9" x14ac:dyDescent="0.2">
      <c r="A355" s="2">
        <v>7.0799940000000001</v>
      </c>
      <c r="B355" s="3">
        <v>-1.4966680000000001</v>
      </c>
      <c r="C355" s="3">
        <v>-149.66679999999999</v>
      </c>
      <c r="D355" s="3">
        <v>112.00069999999999</v>
      </c>
      <c r="E355" s="3">
        <v>-9.8686889999999999E-2</v>
      </c>
      <c r="F355" s="3">
        <v>-19.737380000000002</v>
      </c>
      <c r="G355" s="3">
        <v>0.97391019999999995</v>
      </c>
      <c r="H355" s="3">
        <v>29.570329999999998</v>
      </c>
      <c r="I355" s="3">
        <v>142.54490000000001</v>
      </c>
    </row>
    <row r="356" spans="1:9" x14ac:dyDescent="0.2">
      <c r="A356" s="2">
        <v>7.0999939999999997</v>
      </c>
      <c r="B356" s="3">
        <v>-1.479671</v>
      </c>
      <c r="C356" s="3">
        <v>-147.96709999999999</v>
      </c>
      <c r="D356" s="3">
        <v>109.4713</v>
      </c>
      <c r="E356" s="3">
        <v>-0.1070198</v>
      </c>
      <c r="F356" s="3">
        <v>-21.403970000000001</v>
      </c>
      <c r="G356" s="3">
        <v>1.1453249999999999</v>
      </c>
      <c r="H356" s="3">
        <v>31.857780000000002</v>
      </c>
      <c r="I356" s="3">
        <v>142.4744</v>
      </c>
    </row>
    <row r="357" spans="1:9" x14ac:dyDescent="0.2">
      <c r="A357" s="2">
        <v>7.1199940000000002</v>
      </c>
      <c r="B357" s="3">
        <v>-1.462083</v>
      </c>
      <c r="C357" s="3">
        <v>-146.20830000000001</v>
      </c>
      <c r="D357" s="3">
        <v>106.8844</v>
      </c>
      <c r="E357" s="3">
        <v>-0.1156519</v>
      </c>
      <c r="F357" s="3">
        <v>-23.130379999999999</v>
      </c>
      <c r="G357" s="3">
        <v>1.3375360000000001</v>
      </c>
      <c r="H357" s="3">
        <v>34.186700000000002</v>
      </c>
      <c r="I357" s="3">
        <v>142.40860000000001</v>
      </c>
    </row>
    <row r="358" spans="1:9" x14ac:dyDescent="0.2">
      <c r="A358" s="2">
        <v>7.1399939999999997</v>
      </c>
      <c r="B358" s="3">
        <v>-1.443916</v>
      </c>
      <c r="C358" s="3">
        <v>-144.39160000000001</v>
      </c>
      <c r="D358" s="3">
        <v>104.24469999999999</v>
      </c>
      <c r="E358" s="3">
        <v>-0.1245773</v>
      </c>
      <c r="F358" s="3">
        <v>-24.915469999999999</v>
      </c>
      <c r="G358" s="3">
        <v>1.5519510000000001</v>
      </c>
      <c r="H358" s="3">
        <v>36.550939999999997</v>
      </c>
      <c r="I358" s="3">
        <v>142.3476</v>
      </c>
    </row>
    <row r="359" spans="1:9" x14ac:dyDescent="0.2">
      <c r="A359" s="2">
        <v>7.1599940000000002</v>
      </c>
      <c r="B359" s="3">
        <v>-1.4251819999999999</v>
      </c>
      <c r="C359" s="3">
        <v>-142.51820000000001</v>
      </c>
      <c r="D359" s="3">
        <v>101.55710000000001</v>
      </c>
      <c r="E359" s="3">
        <v>-0.1337902</v>
      </c>
      <c r="F359" s="3">
        <v>-26.758050000000001</v>
      </c>
      <c r="G359" s="3">
        <v>1.7899830000000001</v>
      </c>
      <c r="H359" s="3">
        <v>38.944279999999999</v>
      </c>
      <c r="I359" s="3">
        <v>142.29140000000001</v>
      </c>
    </row>
    <row r="360" spans="1:9" x14ac:dyDescent="0.2">
      <c r="A360" s="2">
        <v>7.1799939999999998</v>
      </c>
      <c r="B360" s="3">
        <v>-1.4058919999999999</v>
      </c>
      <c r="C360" s="3">
        <v>-140.58920000000001</v>
      </c>
      <c r="D360" s="3">
        <v>98.826599999999999</v>
      </c>
      <c r="E360" s="3">
        <v>-0.14328450000000001</v>
      </c>
      <c r="F360" s="3">
        <v>-28.6569</v>
      </c>
      <c r="G360" s="3">
        <v>2.0530439999999999</v>
      </c>
      <c r="H360" s="3">
        <v>41.360430000000001</v>
      </c>
      <c r="I360" s="3">
        <v>142.24010000000001</v>
      </c>
    </row>
    <row r="361" spans="1:9" x14ac:dyDescent="0.2">
      <c r="A361" s="2">
        <v>7.1999940000000002</v>
      </c>
      <c r="B361" s="3">
        <v>-1.3860600000000001</v>
      </c>
      <c r="C361" s="3">
        <v>-138.60599999999999</v>
      </c>
      <c r="D361" s="3">
        <v>96.058080000000004</v>
      </c>
      <c r="E361" s="3">
        <v>-0.15305379999999999</v>
      </c>
      <c r="F361" s="3">
        <v>-30.610759999999999</v>
      </c>
      <c r="G361" s="3">
        <v>2.342546</v>
      </c>
      <c r="H361" s="3">
        <v>43.793010000000002</v>
      </c>
      <c r="I361" s="3">
        <v>142.1936</v>
      </c>
    </row>
    <row r="362" spans="1:9" x14ac:dyDescent="0.2">
      <c r="A362" s="2">
        <v>7.2199939999999998</v>
      </c>
      <c r="B362" s="3">
        <v>-1.3656980000000001</v>
      </c>
      <c r="C362" s="3">
        <v>-136.56979999999999</v>
      </c>
      <c r="D362" s="3">
        <v>93.256559999999993</v>
      </c>
      <c r="E362" s="3">
        <v>-0.16309170000000001</v>
      </c>
      <c r="F362" s="3">
        <v>-32.618340000000003</v>
      </c>
      <c r="G362" s="3">
        <v>2.6598890000000002</v>
      </c>
      <c r="H362" s="3">
        <v>46.23565</v>
      </c>
      <c r="I362" s="3">
        <v>142.15209999999999</v>
      </c>
    </row>
    <row r="363" spans="1:9" x14ac:dyDescent="0.2">
      <c r="A363" s="2">
        <v>7.2399940000000003</v>
      </c>
      <c r="B363" s="3">
        <v>-1.3448199999999999</v>
      </c>
      <c r="C363" s="3">
        <v>-134.482</v>
      </c>
      <c r="D363" s="3">
        <v>90.427090000000007</v>
      </c>
      <c r="E363" s="3">
        <v>-0.1733915</v>
      </c>
      <c r="F363" s="3">
        <v>-34.6783</v>
      </c>
      <c r="G363" s="3">
        <v>3.0064609999999998</v>
      </c>
      <c r="H363" s="3">
        <v>48.681910000000002</v>
      </c>
      <c r="I363" s="3">
        <v>142.1155</v>
      </c>
    </row>
    <row r="364" spans="1:9" x14ac:dyDescent="0.2">
      <c r="A364" s="2">
        <v>7.2599939999999998</v>
      </c>
      <c r="B364" s="3">
        <v>-1.3234399999999999</v>
      </c>
      <c r="C364" s="3">
        <v>-132.34399999999999</v>
      </c>
      <c r="D364" s="3">
        <v>87.574700000000007</v>
      </c>
      <c r="E364" s="3">
        <v>-0.18394640000000001</v>
      </c>
      <c r="F364" s="3">
        <v>-36.789290000000001</v>
      </c>
      <c r="G364" s="3">
        <v>3.383629</v>
      </c>
      <c r="H364" s="3">
        <v>51.125399999999999</v>
      </c>
      <c r="I364" s="3">
        <v>142.08369999999999</v>
      </c>
    </row>
    <row r="365" spans="1:9" x14ac:dyDescent="0.2">
      <c r="A365" s="2">
        <v>7.2799940000000003</v>
      </c>
      <c r="B365" s="3">
        <v>-1.301572</v>
      </c>
      <c r="C365" s="3">
        <v>-130.15719999999999</v>
      </c>
      <c r="D365" s="3">
        <v>84.704440000000005</v>
      </c>
      <c r="E365" s="3">
        <v>-0.19474949999999999</v>
      </c>
      <c r="F365" s="3">
        <v>-38.9499</v>
      </c>
      <c r="G365" s="3">
        <v>3.7927369999999998</v>
      </c>
      <c r="H365" s="3">
        <v>53.559669999999997</v>
      </c>
      <c r="I365" s="3">
        <v>142.05690000000001</v>
      </c>
    </row>
    <row r="366" spans="1:9" x14ac:dyDescent="0.2">
      <c r="A366" s="2">
        <v>7.2999939999999999</v>
      </c>
      <c r="B366" s="3">
        <v>-1.2792289999999999</v>
      </c>
      <c r="C366" s="3">
        <v>-127.9229</v>
      </c>
      <c r="D366" s="3">
        <v>81.821330000000003</v>
      </c>
      <c r="E366" s="3">
        <v>-0.20579359999999999</v>
      </c>
      <c r="F366" s="3">
        <v>-41.158709999999999</v>
      </c>
      <c r="G366" s="3">
        <v>4.2350989999999999</v>
      </c>
      <c r="H366" s="3">
        <v>55.978349999999999</v>
      </c>
      <c r="I366" s="3">
        <v>142.03479999999999</v>
      </c>
    </row>
    <row r="367" spans="1:9" x14ac:dyDescent="0.2">
      <c r="A367" s="2">
        <v>7.3199940000000003</v>
      </c>
      <c r="B367" s="3">
        <v>-1.256427</v>
      </c>
      <c r="C367" s="3">
        <v>-125.6427</v>
      </c>
      <c r="D367" s="3">
        <v>78.930400000000006</v>
      </c>
      <c r="E367" s="3">
        <v>-0.21707129999999999</v>
      </c>
      <c r="F367" s="3">
        <v>-43.414259999999999</v>
      </c>
      <c r="G367" s="3">
        <v>4.7119949999999999</v>
      </c>
      <c r="H367" s="3">
        <v>58.375070000000001</v>
      </c>
      <c r="I367" s="3">
        <v>142.01750000000001</v>
      </c>
    </row>
    <row r="368" spans="1:9" x14ac:dyDescent="0.2">
      <c r="A368" s="2">
        <v>7.3399939999999999</v>
      </c>
      <c r="B368" s="3">
        <v>-1.2331799999999999</v>
      </c>
      <c r="C368" s="3">
        <v>-123.318</v>
      </c>
      <c r="D368" s="3">
        <v>76.036619999999999</v>
      </c>
      <c r="E368" s="3">
        <v>-0.22857530000000001</v>
      </c>
      <c r="F368" s="3">
        <v>-45.715049999999998</v>
      </c>
      <c r="G368" s="3">
        <v>5.2246649999999999</v>
      </c>
      <c r="H368" s="3">
        <v>60.743589999999998</v>
      </c>
      <c r="I368" s="3">
        <v>142.00489999999999</v>
      </c>
    </row>
    <row r="369" spans="1:9" x14ac:dyDescent="0.2">
      <c r="A369" s="2">
        <v>7.3599940000000004</v>
      </c>
      <c r="B369" s="3">
        <v>-1.209503</v>
      </c>
      <c r="C369" s="3">
        <v>-120.9503</v>
      </c>
      <c r="D369" s="3">
        <v>73.144930000000002</v>
      </c>
      <c r="E369" s="3">
        <v>-0.24029790000000001</v>
      </c>
      <c r="F369" s="3">
        <v>-48.059570000000001</v>
      </c>
      <c r="G369" s="3">
        <v>5.7743060000000002</v>
      </c>
      <c r="H369" s="3">
        <v>63.077660000000002</v>
      </c>
      <c r="I369" s="3">
        <v>141.99690000000001</v>
      </c>
    </row>
    <row r="370" spans="1:9" x14ac:dyDescent="0.2">
      <c r="A370" s="2">
        <v>7.3799939999999999</v>
      </c>
      <c r="B370" s="3">
        <v>-1.185413</v>
      </c>
      <c r="C370" s="3">
        <v>-118.54130000000001</v>
      </c>
      <c r="D370" s="3">
        <v>70.260189999999994</v>
      </c>
      <c r="E370" s="3">
        <v>-0.25223129999999999</v>
      </c>
      <c r="F370" s="3">
        <v>-50.446269999999998</v>
      </c>
      <c r="G370" s="3">
        <v>6.3620640000000002</v>
      </c>
      <c r="H370" s="3">
        <v>65.371219999999994</v>
      </c>
      <c r="I370" s="3">
        <v>141.99350000000001</v>
      </c>
    </row>
    <row r="371" spans="1:9" x14ac:dyDescent="0.2">
      <c r="A371" s="2">
        <v>7.3999940000000004</v>
      </c>
      <c r="B371" s="3">
        <v>-1.1609240000000001</v>
      </c>
      <c r="C371" s="3">
        <v>-116.0924</v>
      </c>
      <c r="D371" s="3">
        <v>67.387219999999999</v>
      </c>
      <c r="E371" s="3">
        <v>-0.26436779999999999</v>
      </c>
      <c r="F371" s="3">
        <v>-52.873570000000001</v>
      </c>
      <c r="G371" s="3">
        <v>6.9890340000000002</v>
      </c>
      <c r="H371" s="3">
        <v>67.618210000000005</v>
      </c>
      <c r="I371" s="3">
        <v>141.99449999999999</v>
      </c>
    </row>
    <row r="372" spans="1:9" x14ac:dyDescent="0.2">
      <c r="A372" s="2">
        <v>7.419994</v>
      </c>
      <c r="B372" s="3">
        <v>-1.136053</v>
      </c>
      <c r="C372" s="3">
        <v>-113.6053</v>
      </c>
      <c r="D372" s="3">
        <v>64.530779999999993</v>
      </c>
      <c r="E372" s="3">
        <v>-0.27669929999999998</v>
      </c>
      <c r="F372" s="3">
        <v>-55.339860000000002</v>
      </c>
      <c r="G372" s="3">
        <v>7.6562489999999999</v>
      </c>
      <c r="H372" s="3">
        <v>69.812780000000004</v>
      </c>
      <c r="I372" s="3">
        <v>141.99979999999999</v>
      </c>
    </row>
    <row r="373" spans="1:9" x14ac:dyDescent="0.2">
      <c r="A373" s="2">
        <v>7.4399940000000004</v>
      </c>
      <c r="B373" s="3">
        <v>-1.1108150000000001</v>
      </c>
      <c r="C373" s="3">
        <v>-111.08150000000001</v>
      </c>
      <c r="D373" s="3">
        <v>61.695500000000003</v>
      </c>
      <c r="E373" s="3">
        <v>-0.28921760000000002</v>
      </c>
      <c r="F373" s="3">
        <v>-57.843519999999998</v>
      </c>
      <c r="G373" s="3">
        <v>8.3646809999999991</v>
      </c>
      <c r="H373" s="3">
        <v>71.949179999999998</v>
      </c>
      <c r="I373" s="3">
        <v>142.0094</v>
      </c>
    </row>
    <row r="374" spans="1:9" x14ac:dyDescent="0.2">
      <c r="A374" s="2">
        <v>7.459994</v>
      </c>
      <c r="B374" s="3">
        <v>-1.0852280000000001</v>
      </c>
      <c r="C374" s="3">
        <v>-108.5228</v>
      </c>
      <c r="D374" s="3">
        <v>58.885950000000001</v>
      </c>
      <c r="E374" s="3">
        <v>-0.30191449999999997</v>
      </c>
      <c r="F374" s="3">
        <v>-60.382899999999999</v>
      </c>
      <c r="G374" s="3">
        <v>9.1152350000000002</v>
      </c>
      <c r="H374" s="3">
        <v>74.021829999999994</v>
      </c>
      <c r="I374" s="3">
        <v>142.023</v>
      </c>
    </row>
    <row r="375" spans="1:9" x14ac:dyDescent="0.2">
      <c r="A375" s="2">
        <v>7.4799939999999996</v>
      </c>
      <c r="B375" s="3">
        <v>-1.059307</v>
      </c>
      <c r="C375" s="3">
        <v>-105.9307</v>
      </c>
      <c r="D375" s="3">
        <v>56.106549999999999</v>
      </c>
      <c r="E375" s="3">
        <v>-0.31478159999999999</v>
      </c>
      <c r="F375" s="3">
        <v>-62.956319999999998</v>
      </c>
      <c r="G375" s="3">
        <v>9.9087460000000007</v>
      </c>
      <c r="H375" s="3">
        <v>76.025289999999998</v>
      </c>
      <c r="I375" s="3">
        <v>142.04060000000001</v>
      </c>
    </row>
    <row r="376" spans="1:9" x14ac:dyDescent="0.2">
      <c r="A376" s="2">
        <v>7.499994</v>
      </c>
      <c r="B376" s="3">
        <v>-1.0330699999999999</v>
      </c>
      <c r="C376" s="3">
        <v>-103.307</v>
      </c>
      <c r="D376" s="3">
        <v>53.361640000000001</v>
      </c>
      <c r="E376" s="3">
        <v>-0.3278104</v>
      </c>
      <c r="F376" s="3">
        <v>-65.562089999999998</v>
      </c>
      <c r="G376" s="3">
        <v>10.74597</v>
      </c>
      <c r="H376" s="3">
        <v>77.954350000000005</v>
      </c>
      <c r="I376" s="3">
        <v>142.06200000000001</v>
      </c>
    </row>
    <row r="377" spans="1:9" x14ac:dyDescent="0.2">
      <c r="A377" s="2">
        <v>7.5199939999999996</v>
      </c>
      <c r="B377" s="3">
        <v>-1.0065329999999999</v>
      </c>
      <c r="C377" s="3">
        <v>-100.6533</v>
      </c>
      <c r="D377" s="3">
        <v>50.655439999999999</v>
      </c>
      <c r="E377" s="3">
        <v>-0.34099239999999997</v>
      </c>
      <c r="F377" s="3">
        <v>-68.198480000000004</v>
      </c>
      <c r="G377" s="3">
        <v>11.62758</v>
      </c>
      <c r="H377" s="3">
        <v>79.803960000000004</v>
      </c>
      <c r="I377" s="3">
        <v>142.08699999999999</v>
      </c>
    </row>
    <row r="378" spans="1:9" x14ac:dyDescent="0.2">
      <c r="A378" s="2">
        <v>7.5399940000000001</v>
      </c>
      <c r="B378" s="3">
        <v>-0.97971419999999998</v>
      </c>
      <c r="C378" s="3">
        <v>-97.971410000000006</v>
      </c>
      <c r="D378" s="3">
        <v>47.991990000000001</v>
      </c>
      <c r="E378" s="3">
        <v>-0.35431879999999999</v>
      </c>
      <c r="F378" s="3">
        <v>-70.863759999999999</v>
      </c>
      <c r="G378" s="3">
        <v>12.554180000000001</v>
      </c>
      <c r="H378" s="3">
        <v>81.569310000000002</v>
      </c>
      <c r="I378" s="3">
        <v>142.1155</v>
      </c>
    </row>
    <row r="379" spans="1:9" x14ac:dyDescent="0.2">
      <c r="A379" s="2">
        <v>7.5599939999999997</v>
      </c>
      <c r="B379" s="3">
        <v>-0.95263050000000005</v>
      </c>
      <c r="C379" s="3">
        <v>-95.263050000000007</v>
      </c>
      <c r="D379" s="3">
        <v>45.375239999999998</v>
      </c>
      <c r="E379" s="3">
        <v>-0.36778090000000002</v>
      </c>
      <c r="F379" s="3">
        <v>-73.556179999999998</v>
      </c>
      <c r="G379" s="3">
        <v>13.52628</v>
      </c>
      <c r="H379" s="3">
        <v>83.245739999999998</v>
      </c>
      <c r="I379" s="3">
        <v>142.1473</v>
      </c>
    </row>
    <row r="380" spans="1:9" x14ac:dyDescent="0.2">
      <c r="A380" s="2">
        <v>7.5799940000000001</v>
      </c>
      <c r="B380" s="3">
        <v>-0.92529950000000005</v>
      </c>
      <c r="C380" s="3">
        <v>-92.529949999999999</v>
      </c>
      <c r="D380" s="3">
        <v>42.808959999999999</v>
      </c>
      <c r="E380" s="3">
        <v>-0.38136969999999998</v>
      </c>
      <c r="F380" s="3">
        <v>-76.273939999999996</v>
      </c>
      <c r="G380" s="3">
        <v>14.54429</v>
      </c>
      <c r="H380" s="3">
        <v>84.828940000000003</v>
      </c>
      <c r="I380" s="3">
        <v>142.18219999999999</v>
      </c>
    </row>
    <row r="381" spans="1:9" x14ac:dyDescent="0.2">
      <c r="A381" s="2">
        <v>7.5999939999999997</v>
      </c>
      <c r="B381" s="3">
        <v>-0.89773890000000001</v>
      </c>
      <c r="C381" s="3">
        <v>-89.773889999999994</v>
      </c>
      <c r="D381" s="3">
        <v>40.296750000000003</v>
      </c>
      <c r="E381" s="3">
        <v>-0.39507639999999999</v>
      </c>
      <c r="F381" s="3">
        <v>-79.015280000000004</v>
      </c>
      <c r="G381" s="3">
        <v>15.60854</v>
      </c>
      <c r="H381" s="3">
        <v>86.314760000000007</v>
      </c>
      <c r="I381" s="3">
        <v>142.22</v>
      </c>
    </row>
    <row r="382" spans="1:9" x14ac:dyDescent="0.2">
      <c r="A382" s="2">
        <v>7.6199940000000002</v>
      </c>
      <c r="B382" s="3">
        <v>-0.86996649999999998</v>
      </c>
      <c r="C382" s="3">
        <v>-86.996650000000002</v>
      </c>
      <c r="D382" s="3">
        <v>37.842089999999999</v>
      </c>
      <c r="E382" s="3">
        <v>-0.40889189999999997</v>
      </c>
      <c r="F382" s="3">
        <v>-81.778369999999995</v>
      </c>
      <c r="G382" s="3">
        <v>16.719259999999998</v>
      </c>
      <c r="H382" s="3">
        <v>87.699299999999994</v>
      </c>
      <c r="I382" s="3">
        <v>142.26060000000001</v>
      </c>
    </row>
    <row r="383" spans="1:9" x14ac:dyDescent="0.2">
      <c r="A383" s="2">
        <v>7.6399939999999997</v>
      </c>
      <c r="B383" s="3">
        <v>-0.84200030000000003</v>
      </c>
      <c r="C383" s="3">
        <v>-84.200029999999998</v>
      </c>
      <c r="D383" s="3">
        <v>35.448230000000002</v>
      </c>
      <c r="E383" s="3">
        <v>-0.42280699999999999</v>
      </c>
      <c r="F383" s="3">
        <v>-84.561409999999995</v>
      </c>
      <c r="G383" s="3">
        <v>17.876580000000001</v>
      </c>
      <c r="H383" s="3">
        <v>88.978980000000007</v>
      </c>
      <c r="I383" s="3">
        <v>142.3038</v>
      </c>
    </row>
    <row r="384" spans="1:9" x14ac:dyDescent="0.2">
      <c r="A384" s="2">
        <v>7.6599940000000002</v>
      </c>
      <c r="B384" s="3">
        <v>-0.81385839999999998</v>
      </c>
      <c r="C384" s="3">
        <v>-81.385840000000002</v>
      </c>
      <c r="D384" s="3">
        <v>33.118270000000003</v>
      </c>
      <c r="E384" s="3">
        <v>-0.4368128</v>
      </c>
      <c r="F384" s="3">
        <v>-87.362549999999999</v>
      </c>
      <c r="G384" s="3">
        <v>19.080539999999999</v>
      </c>
      <c r="H384" s="3">
        <v>90.150480000000002</v>
      </c>
      <c r="I384" s="3">
        <v>142.3493</v>
      </c>
    </row>
    <row r="385" spans="1:9" x14ac:dyDescent="0.2">
      <c r="A385" s="2">
        <v>7.6799939999999998</v>
      </c>
      <c r="B385" s="3">
        <v>-0.78555889999999995</v>
      </c>
      <c r="C385" s="3">
        <v>-78.555890000000005</v>
      </c>
      <c r="D385" s="3">
        <v>30.855139999999999</v>
      </c>
      <c r="E385" s="3">
        <v>-0.45089980000000002</v>
      </c>
      <c r="F385" s="3">
        <v>-90.179950000000005</v>
      </c>
      <c r="G385" s="3">
        <v>20.331060000000001</v>
      </c>
      <c r="H385" s="3">
        <v>91.210719999999995</v>
      </c>
      <c r="I385" s="3">
        <v>142.39689999999999</v>
      </c>
    </row>
    <row r="386" spans="1:9" x14ac:dyDescent="0.2">
      <c r="A386" s="2">
        <v>7.6999940000000002</v>
      </c>
      <c r="B386" s="3">
        <v>-0.75712029999999997</v>
      </c>
      <c r="C386" s="3">
        <v>-75.712029999999999</v>
      </c>
      <c r="D386" s="3">
        <v>28.661549999999998</v>
      </c>
      <c r="E386" s="3">
        <v>-0.46505879999999999</v>
      </c>
      <c r="F386" s="3">
        <v>-93.011759999999995</v>
      </c>
      <c r="G386" s="3">
        <v>21.627970000000001</v>
      </c>
      <c r="H386" s="3">
        <v>92.156970000000001</v>
      </c>
      <c r="I386" s="3">
        <v>142.44649999999999</v>
      </c>
    </row>
    <row r="387" spans="1:9" x14ac:dyDescent="0.2">
      <c r="A387" s="2">
        <v>7.7199939999999998</v>
      </c>
      <c r="B387" s="3">
        <v>-0.7285606</v>
      </c>
      <c r="C387" s="3">
        <v>-72.856059999999999</v>
      </c>
      <c r="D387" s="3">
        <v>26.540030000000002</v>
      </c>
      <c r="E387" s="3">
        <v>-0.4792806</v>
      </c>
      <c r="F387" s="3">
        <v>-95.856120000000004</v>
      </c>
      <c r="G387" s="3">
        <v>22.97099</v>
      </c>
      <c r="H387" s="3">
        <v>92.986779999999996</v>
      </c>
      <c r="I387" s="3">
        <v>142.49780000000001</v>
      </c>
    </row>
    <row r="388" spans="1:9" x14ac:dyDescent="0.2">
      <c r="A388" s="2">
        <v>7.7399940000000003</v>
      </c>
      <c r="B388" s="3">
        <v>-0.69989860000000004</v>
      </c>
      <c r="C388" s="3">
        <v>-69.989859999999993</v>
      </c>
      <c r="D388" s="3">
        <v>24.492899999999999</v>
      </c>
      <c r="E388" s="3">
        <v>-0.49355569999999999</v>
      </c>
      <c r="F388" s="3">
        <v>-98.71114</v>
      </c>
      <c r="G388" s="3">
        <v>24.359729999999999</v>
      </c>
      <c r="H388" s="3">
        <v>93.697959999999995</v>
      </c>
      <c r="I388" s="3">
        <v>142.5506</v>
      </c>
    </row>
    <row r="389" spans="1:9" x14ac:dyDescent="0.2">
      <c r="A389" s="2">
        <v>7.7599939999999998</v>
      </c>
      <c r="B389" s="3">
        <v>-0.67115259999999999</v>
      </c>
      <c r="C389" s="3">
        <v>-67.115260000000006</v>
      </c>
      <c r="D389" s="3">
        <v>22.522290000000002</v>
      </c>
      <c r="E389" s="3">
        <v>-0.50787479999999996</v>
      </c>
      <c r="F389" s="3">
        <v>-101.575</v>
      </c>
      <c r="G389" s="3">
        <v>25.793679999999998</v>
      </c>
      <c r="H389" s="3">
        <v>94.288700000000006</v>
      </c>
      <c r="I389" s="3">
        <v>142.60470000000001</v>
      </c>
    </row>
    <row r="390" spans="1:9" x14ac:dyDescent="0.2">
      <c r="A390" s="2">
        <v>7.7799940000000003</v>
      </c>
      <c r="B390" s="3">
        <v>-0.64234119999999995</v>
      </c>
      <c r="C390" s="3">
        <v>-64.234120000000004</v>
      </c>
      <c r="D390" s="3">
        <v>20.630109999999998</v>
      </c>
      <c r="E390" s="3">
        <v>-0.52222840000000004</v>
      </c>
      <c r="F390" s="3">
        <v>-104.4457</v>
      </c>
      <c r="G390" s="3">
        <v>27.27225</v>
      </c>
      <c r="H390" s="3">
        <v>94.757480000000001</v>
      </c>
      <c r="I390" s="3">
        <v>142.65979999999999</v>
      </c>
    </row>
    <row r="391" spans="1:9" x14ac:dyDescent="0.2">
      <c r="A391" s="2">
        <v>7.7999939999999999</v>
      </c>
      <c r="B391" s="3">
        <v>-0.613483</v>
      </c>
      <c r="C391" s="3">
        <v>-61.348300000000002</v>
      </c>
      <c r="D391" s="3">
        <v>18.818069999999999</v>
      </c>
      <c r="E391" s="3">
        <v>-0.5366071</v>
      </c>
      <c r="F391" s="3">
        <v>-107.3214</v>
      </c>
      <c r="G391" s="3">
        <v>28.794720000000002</v>
      </c>
      <c r="H391" s="3">
        <v>95.103070000000002</v>
      </c>
      <c r="I391" s="3">
        <v>142.7159</v>
      </c>
    </row>
    <row r="392" spans="1:9" x14ac:dyDescent="0.2">
      <c r="A392" s="2">
        <v>7.8199930000000002</v>
      </c>
      <c r="B392" s="3">
        <v>-0.58459660000000002</v>
      </c>
      <c r="C392" s="3">
        <v>-58.45966</v>
      </c>
      <c r="D392" s="3">
        <v>17.08766</v>
      </c>
      <c r="E392" s="3">
        <v>-0.55100150000000003</v>
      </c>
      <c r="F392" s="3">
        <v>-110.2003</v>
      </c>
      <c r="G392" s="3">
        <v>30.36026</v>
      </c>
      <c r="H392" s="3">
        <v>95.324569999999994</v>
      </c>
      <c r="I392" s="3">
        <v>142.77250000000001</v>
      </c>
    </row>
    <row r="393" spans="1:9" x14ac:dyDescent="0.2">
      <c r="A393" s="2">
        <v>7.8399929999999998</v>
      </c>
      <c r="B393" s="3">
        <v>-0.55570070000000005</v>
      </c>
      <c r="C393" s="3">
        <v>-55.570059999999998</v>
      </c>
      <c r="D393" s="3">
        <v>15.440160000000001</v>
      </c>
      <c r="E393" s="3">
        <v>-0.56540199999999996</v>
      </c>
      <c r="F393" s="3">
        <v>-113.0804</v>
      </c>
      <c r="G393" s="3">
        <v>31.967949999999998</v>
      </c>
      <c r="H393" s="3">
        <v>95.421449999999993</v>
      </c>
      <c r="I393" s="3">
        <v>142.8296</v>
      </c>
    </row>
    <row r="394" spans="1:9" x14ac:dyDescent="0.2">
      <c r="A394" s="2">
        <v>7.8599930000000002</v>
      </c>
      <c r="B394" s="3">
        <v>-0.5268138</v>
      </c>
      <c r="C394" s="3">
        <v>-52.681379999999997</v>
      </c>
      <c r="D394" s="3">
        <v>13.87664</v>
      </c>
      <c r="E394" s="3">
        <v>-0.57979930000000002</v>
      </c>
      <c r="F394" s="3">
        <v>-115.9599</v>
      </c>
      <c r="G394" s="3">
        <v>33.616720000000001</v>
      </c>
      <c r="H394" s="3">
        <v>95.393460000000005</v>
      </c>
      <c r="I394" s="3">
        <v>142.88679999999999</v>
      </c>
    </row>
    <row r="395" spans="1:9" x14ac:dyDescent="0.2">
      <c r="A395" s="2">
        <v>7.8799929999999998</v>
      </c>
      <c r="B395" s="3">
        <v>-0.49795460000000002</v>
      </c>
      <c r="C395" s="3">
        <v>-49.795459999999999</v>
      </c>
      <c r="D395" s="3">
        <v>12.39794</v>
      </c>
      <c r="E395" s="3">
        <v>-0.59418380000000004</v>
      </c>
      <c r="F395" s="3">
        <v>-118.8368</v>
      </c>
      <c r="G395" s="3">
        <v>35.305439999999997</v>
      </c>
      <c r="H395" s="3">
        <v>95.240710000000007</v>
      </c>
      <c r="I395" s="3">
        <v>142.94409999999999</v>
      </c>
    </row>
    <row r="396" spans="1:9" x14ac:dyDescent="0.2">
      <c r="A396" s="2">
        <v>7.8999930000000003</v>
      </c>
      <c r="B396" s="3">
        <v>-0.4691418</v>
      </c>
      <c r="C396" s="3">
        <v>-46.914180000000002</v>
      </c>
      <c r="D396" s="3">
        <v>11.0047</v>
      </c>
      <c r="E396" s="3">
        <v>-0.60854609999999998</v>
      </c>
      <c r="F396" s="3">
        <v>-121.7092</v>
      </c>
      <c r="G396" s="3">
        <v>37.032829999999997</v>
      </c>
      <c r="H396" s="3">
        <v>94.963579999999993</v>
      </c>
      <c r="I396" s="3">
        <v>143.00110000000001</v>
      </c>
    </row>
    <row r="397" spans="1:9" x14ac:dyDescent="0.2">
      <c r="A397" s="2">
        <v>7.9199929999999998</v>
      </c>
      <c r="B397" s="3">
        <v>-0.4403938</v>
      </c>
      <c r="C397" s="3">
        <v>-44.039380000000001</v>
      </c>
      <c r="D397" s="3">
        <v>9.6973330000000004</v>
      </c>
      <c r="E397" s="3">
        <v>-0.62287669999999995</v>
      </c>
      <c r="F397" s="3">
        <v>-124.5753</v>
      </c>
      <c r="G397" s="3">
        <v>38.797539999999998</v>
      </c>
      <c r="H397" s="3">
        <v>94.562839999999994</v>
      </c>
      <c r="I397" s="3">
        <v>143.05770000000001</v>
      </c>
    </row>
    <row r="398" spans="1:9" x14ac:dyDescent="0.2">
      <c r="A398" s="2">
        <v>7.9399930000000003</v>
      </c>
      <c r="B398" s="3">
        <v>-0.41172920000000002</v>
      </c>
      <c r="C398" s="3">
        <v>-41.172919999999998</v>
      </c>
      <c r="D398" s="3">
        <v>8.4760469999999994</v>
      </c>
      <c r="E398" s="3">
        <v>-0.63716620000000002</v>
      </c>
      <c r="F398" s="3">
        <v>-127.4332</v>
      </c>
      <c r="G398" s="3">
        <v>40.598080000000003</v>
      </c>
      <c r="H398" s="3">
        <v>94.039559999999994</v>
      </c>
      <c r="I398" s="3">
        <v>143.11369999999999</v>
      </c>
    </row>
    <row r="399" spans="1:9" x14ac:dyDescent="0.2">
      <c r="A399" s="2">
        <v>7.9599929999999999</v>
      </c>
      <c r="B399" s="3">
        <v>-0.38316650000000002</v>
      </c>
      <c r="C399" s="3">
        <v>-38.316650000000003</v>
      </c>
      <c r="D399" s="3">
        <v>7.3408280000000001</v>
      </c>
      <c r="E399" s="3">
        <v>-0.65140529999999996</v>
      </c>
      <c r="F399" s="3">
        <v>-130.28110000000001</v>
      </c>
      <c r="G399" s="3">
        <v>42.432879999999997</v>
      </c>
      <c r="H399" s="3">
        <v>93.395099999999999</v>
      </c>
      <c r="I399" s="3">
        <v>143.1688</v>
      </c>
    </row>
    <row r="400" spans="1:9" x14ac:dyDescent="0.2">
      <c r="A400" s="2">
        <v>7.9799930000000003</v>
      </c>
      <c r="B400" s="3">
        <v>-0.35472409999999999</v>
      </c>
      <c r="C400" s="3">
        <v>-35.472410000000004</v>
      </c>
      <c r="D400" s="3">
        <v>6.2914589999999997</v>
      </c>
      <c r="E400" s="3">
        <v>-0.66558450000000002</v>
      </c>
      <c r="F400" s="3">
        <v>-133.11689999999999</v>
      </c>
      <c r="G400" s="3">
        <v>44.300269999999998</v>
      </c>
      <c r="H400" s="3">
        <v>92.631180000000001</v>
      </c>
      <c r="I400" s="3">
        <v>143.22290000000001</v>
      </c>
    </row>
    <row r="401" spans="1:9" x14ac:dyDescent="0.2">
      <c r="A401" s="2">
        <v>7.9999929999999999</v>
      </c>
      <c r="B401" s="3">
        <v>-0.3264203</v>
      </c>
      <c r="C401" s="3">
        <v>-32.642029999999998</v>
      </c>
      <c r="D401" s="3">
        <v>5.3275100000000002</v>
      </c>
      <c r="E401" s="3">
        <v>-0.67969460000000004</v>
      </c>
      <c r="F401" s="3">
        <v>-135.93889999999999</v>
      </c>
      <c r="G401" s="3">
        <v>46.19847</v>
      </c>
      <c r="H401" s="3">
        <v>91.749790000000004</v>
      </c>
      <c r="I401" s="3">
        <v>143.2758</v>
      </c>
    </row>
    <row r="402" spans="1:9" x14ac:dyDescent="0.2">
      <c r="A402" s="2">
        <v>8.0199940000000005</v>
      </c>
      <c r="B402" s="3">
        <v>-0.29827340000000002</v>
      </c>
      <c r="C402" s="3">
        <v>-29.82734</v>
      </c>
      <c r="D402" s="3">
        <v>4.4483499999999996</v>
      </c>
      <c r="E402" s="3">
        <v>-0.69372630000000002</v>
      </c>
      <c r="F402" s="3">
        <v>-138.74529999999999</v>
      </c>
      <c r="G402" s="3">
        <v>48.125619999999998</v>
      </c>
      <c r="H402" s="3">
        <v>90.753270000000001</v>
      </c>
      <c r="I402" s="3">
        <v>143.3272</v>
      </c>
    </row>
    <row r="403" spans="1:9" x14ac:dyDescent="0.2">
      <c r="A403" s="2">
        <v>8.0399940000000001</v>
      </c>
      <c r="B403" s="3">
        <v>-0.27030140000000002</v>
      </c>
      <c r="C403" s="3">
        <v>-27.030139999999999</v>
      </c>
      <c r="D403" s="3">
        <v>3.653143</v>
      </c>
      <c r="E403" s="3">
        <v>-0.70767029999999997</v>
      </c>
      <c r="F403" s="3">
        <v>-141.5341</v>
      </c>
      <c r="G403" s="3">
        <v>50.079729999999998</v>
      </c>
      <c r="H403" s="3">
        <v>89.644210000000001</v>
      </c>
      <c r="I403" s="3">
        <v>143.37710000000001</v>
      </c>
    </row>
    <row r="404" spans="1:9" x14ac:dyDescent="0.2">
      <c r="A404" s="2">
        <v>8.0599950000000007</v>
      </c>
      <c r="B404" s="3">
        <v>-0.2425225</v>
      </c>
      <c r="C404" s="3">
        <v>-24.25225</v>
      </c>
      <c r="D404" s="3">
        <v>2.9408590000000001</v>
      </c>
      <c r="E404" s="3">
        <v>-0.72151759999999998</v>
      </c>
      <c r="F404" s="3">
        <v>-144.30350000000001</v>
      </c>
      <c r="G404" s="3">
        <v>52.058770000000003</v>
      </c>
      <c r="H404" s="3">
        <v>88.425539999999998</v>
      </c>
      <c r="I404" s="3">
        <v>143.42519999999999</v>
      </c>
    </row>
    <row r="405" spans="1:9" x14ac:dyDescent="0.2">
      <c r="A405" s="2">
        <v>8.0799950000000003</v>
      </c>
      <c r="B405" s="3">
        <v>-0.2149546</v>
      </c>
      <c r="C405" s="3">
        <v>-21.495460000000001</v>
      </c>
      <c r="D405" s="3">
        <v>2.310273</v>
      </c>
      <c r="E405" s="3">
        <v>-0.735259</v>
      </c>
      <c r="F405" s="3">
        <v>-147.05179999999999</v>
      </c>
      <c r="G405" s="3">
        <v>54.060580000000002</v>
      </c>
      <c r="H405" s="3">
        <v>87.100459999999998</v>
      </c>
      <c r="I405" s="3">
        <v>143.47130000000001</v>
      </c>
    </row>
    <row r="406" spans="1:9" x14ac:dyDescent="0.2">
      <c r="A406" s="2">
        <v>8.0999960000000009</v>
      </c>
      <c r="B406" s="3">
        <v>-0.18761530000000001</v>
      </c>
      <c r="C406" s="3">
        <v>-18.76153</v>
      </c>
      <c r="D406" s="3">
        <v>1.7599750000000001</v>
      </c>
      <c r="E406" s="3">
        <v>-0.74888549999999998</v>
      </c>
      <c r="F406" s="3">
        <v>-149.77709999999999</v>
      </c>
      <c r="G406" s="3">
        <v>56.082949999999997</v>
      </c>
      <c r="H406" s="3">
        <v>85.672449999999998</v>
      </c>
      <c r="I406" s="3">
        <v>143.5154</v>
      </c>
    </row>
    <row r="407" spans="1:9" x14ac:dyDescent="0.2">
      <c r="A407" s="2">
        <v>8.1199960000000004</v>
      </c>
      <c r="B407" s="3">
        <v>-0.16052240000000001</v>
      </c>
      <c r="C407" s="3">
        <v>-16.052240000000001</v>
      </c>
      <c r="D407" s="3">
        <v>1.2883720000000001</v>
      </c>
      <c r="E407" s="3">
        <v>-0.76238819999999996</v>
      </c>
      <c r="F407" s="3">
        <v>-152.4776</v>
      </c>
      <c r="G407" s="3">
        <v>58.123570000000001</v>
      </c>
      <c r="H407" s="3">
        <v>84.145229999999998</v>
      </c>
      <c r="I407" s="3">
        <v>143.55719999999999</v>
      </c>
    </row>
    <row r="408" spans="1:9" x14ac:dyDescent="0.2">
      <c r="A408" s="2">
        <v>8.1399969999999993</v>
      </c>
      <c r="B408" s="3">
        <v>-0.13369329999999999</v>
      </c>
      <c r="C408" s="3">
        <v>-13.36933</v>
      </c>
      <c r="D408" s="3">
        <v>0.89369449999999995</v>
      </c>
      <c r="E408" s="3">
        <v>-0.77575810000000001</v>
      </c>
      <c r="F408" s="3">
        <v>-155.1516</v>
      </c>
      <c r="G408" s="3">
        <v>60.180070000000001</v>
      </c>
      <c r="H408" s="3">
        <v>82.522800000000004</v>
      </c>
      <c r="I408" s="3">
        <v>143.5966</v>
      </c>
    </row>
    <row r="409" spans="1:9" x14ac:dyDescent="0.2">
      <c r="A409" s="2">
        <v>8.1599970000000006</v>
      </c>
      <c r="B409" s="3">
        <v>-0.1071452</v>
      </c>
      <c r="C409" s="3">
        <v>-10.71452</v>
      </c>
      <c r="D409" s="3">
        <v>0.57400510000000005</v>
      </c>
      <c r="E409" s="3">
        <v>-0.78898659999999998</v>
      </c>
      <c r="F409" s="3">
        <v>-157.79730000000001</v>
      </c>
      <c r="G409" s="3">
        <v>62.249989999999997</v>
      </c>
      <c r="H409" s="3">
        <v>80.809430000000006</v>
      </c>
      <c r="I409" s="3">
        <v>143.63339999999999</v>
      </c>
    </row>
    <row r="410" spans="1:9" x14ac:dyDescent="0.2">
      <c r="A410" s="2">
        <v>8.1799970000000002</v>
      </c>
      <c r="B410" s="3">
        <v>-8.0895430000000004E-2</v>
      </c>
      <c r="C410" s="3">
        <v>-8.0895430000000008</v>
      </c>
      <c r="D410" s="3">
        <v>0.32720349999999998</v>
      </c>
      <c r="E410" s="3">
        <v>-0.80206500000000003</v>
      </c>
      <c r="F410" s="3">
        <v>-160.41300000000001</v>
      </c>
      <c r="G410" s="3">
        <v>64.330820000000003</v>
      </c>
      <c r="H410" s="3">
        <v>79.009590000000003</v>
      </c>
      <c r="I410" s="3">
        <v>143.66759999999999</v>
      </c>
    </row>
    <row r="411" spans="1:9" x14ac:dyDescent="0.2">
      <c r="A411" s="2">
        <v>8.1999980000000008</v>
      </c>
      <c r="B411" s="3">
        <v>-5.4960780000000001E-2</v>
      </c>
      <c r="C411" s="3">
        <v>-5.4960779999999998</v>
      </c>
      <c r="D411" s="3">
        <v>0.15103440000000001</v>
      </c>
      <c r="E411" s="3">
        <v>-0.8149845</v>
      </c>
      <c r="F411" s="3">
        <v>-162.99690000000001</v>
      </c>
      <c r="G411" s="3">
        <v>66.419970000000006</v>
      </c>
      <c r="H411" s="3">
        <v>77.128010000000003</v>
      </c>
      <c r="I411" s="3">
        <v>143.69900000000001</v>
      </c>
    </row>
    <row r="412" spans="1:9" x14ac:dyDescent="0.2">
      <c r="A412" s="2">
        <v>8.2199980000000004</v>
      </c>
      <c r="B412" s="3">
        <v>-2.9358019999999999E-2</v>
      </c>
      <c r="C412" s="3">
        <v>-2.9358019999999998</v>
      </c>
      <c r="D412" s="3">
        <v>4.3094680000000003E-2</v>
      </c>
      <c r="E412" s="3">
        <v>-0.8277369</v>
      </c>
      <c r="F412" s="3">
        <v>-165.54740000000001</v>
      </c>
      <c r="G412" s="3">
        <v>68.514830000000003</v>
      </c>
      <c r="H412" s="3">
        <v>75.169569999999993</v>
      </c>
      <c r="I412" s="3">
        <v>143.72749999999999</v>
      </c>
    </row>
    <row r="413" spans="1:9" x14ac:dyDescent="0.2">
      <c r="A413" s="2">
        <v>8.2399989999999992</v>
      </c>
      <c r="B413" s="3">
        <v>-4.1036780000000004E-3</v>
      </c>
      <c r="C413" s="3">
        <v>-0.4103678</v>
      </c>
      <c r="D413" s="3">
        <v>8.4200859999999998E-4</v>
      </c>
      <c r="E413" s="3">
        <v>-0.84031359999999999</v>
      </c>
      <c r="F413" s="3">
        <v>-168.06270000000001</v>
      </c>
      <c r="G413" s="3">
        <v>70.612700000000004</v>
      </c>
      <c r="H413" s="3">
        <v>73.139409999999998</v>
      </c>
      <c r="I413" s="3">
        <v>143.75299999999999</v>
      </c>
    </row>
    <row r="414" spans="1:9" x14ac:dyDescent="0.2">
      <c r="A414" s="2">
        <v>8.2599990000000005</v>
      </c>
      <c r="B414" s="3">
        <v>2.0785959999999999E-2</v>
      </c>
      <c r="C414" s="3">
        <v>2.0785960000000001</v>
      </c>
      <c r="D414" s="3">
        <v>2.1602799999999998E-2</v>
      </c>
      <c r="E414" s="3">
        <v>-0.85270659999999998</v>
      </c>
      <c r="F414" s="3">
        <v>-170.54130000000001</v>
      </c>
      <c r="G414" s="3">
        <v>72.710849999999994</v>
      </c>
      <c r="H414" s="3">
        <v>71.042860000000005</v>
      </c>
      <c r="I414" s="3">
        <v>143.77529999999999</v>
      </c>
    </row>
    <row r="415" spans="1:9" x14ac:dyDescent="0.2">
      <c r="A415" s="2">
        <v>8.2799999999999994</v>
      </c>
      <c r="B415" s="3">
        <v>4.5294679999999997E-2</v>
      </c>
      <c r="C415" s="3">
        <v>4.5294679999999996</v>
      </c>
      <c r="D415" s="3">
        <v>0.1025804</v>
      </c>
      <c r="E415" s="3">
        <v>-0.86490750000000005</v>
      </c>
      <c r="F415" s="3">
        <v>-172.98150000000001</v>
      </c>
      <c r="G415" s="3">
        <v>74.8065</v>
      </c>
      <c r="H415" s="3">
        <v>68.885409999999993</v>
      </c>
      <c r="I415" s="3">
        <v>143.7945</v>
      </c>
    </row>
    <row r="416" spans="1:9" x14ac:dyDescent="0.2">
      <c r="A416" s="2">
        <v>8.3000000000000007</v>
      </c>
      <c r="B416" s="3">
        <v>6.9406319999999994E-2</v>
      </c>
      <c r="C416" s="3">
        <v>6.9406309999999998</v>
      </c>
      <c r="D416" s="3">
        <v>0.24086179999999999</v>
      </c>
      <c r="E416" s="3">
        <v>-0.87690849999999998</v>
      </c>
      <c r="F416" s="3">
        <v>-175.3817</v>
      </c>
      <c r="G416" s="3">
        <v>76.896839999999997</v>
      </c>
      <c r="H416" s="3">
        <v>66.672659999999993</v>
      </c>
      <c r="I416" s="3">
        <v>143.81039999999999</v>
      </c>
    </row>
    <row r="417" spans="1:9" x14ac:dyDescent="0.2">
      <c r="A417" s="2">
        <v>8.3200009999999995</v>
      </c>
      <c r="B417" s="3">
        <v>9.310496E-2</v>
      </c>
      <c r="C417" s="3">
        <v>9.3104949999999995</v>
      </c>
      <c r="D417" s="3">
        <v>0.4334267</v>
      </c>
      <c r="E417" s="3">
        <v>-0.88870159999999998</v>
      </c>
      <c r="F417" s="3">
        <v>-177.74029999999999</v>
      </c>
      <c r="G417" s="3">
        <v>78.979060000000004</v>
      </c>
      <c r="H417" s="3">
        <v>64.41046</v>
      </c>
      <c r="I417" s="3">
        <v>143.82300000000001</v>
      </c>
    </row>
    <row r="418" spans="1:9" x14ac:dyDescent="0.2">
      <c r="A418" s="2">
        <v>8.3400010000000009</v>
      </c>
      <c r="B418" s="3">
        <v>0.11637500000000001</v>
      </c>
      <c r="C418" s="3">
        <v>11.637499999999999</v>
      </c>
      <c r="D418" s="3">
        <v>0.6771566</v>
      </c>
      <c r="E418" s="3">
        <v>-0.90027919999999995</v>
      </c>
      <c r="F418" s="3">
        <v>-180.0558</v>
      </c>
      <c r="G418" s="3">
        <v>81.050269999999998</v>
      </c>
      <c r="H418" s="3">
        <v>62.104640000000003</v>
      </c>
      <c r="I418" s="3">
        <v>143.8321</v>
      </c>
    </row>
    <row r="419" spans="1:9" x14ac:dyDescent="0.2">
      <c r="A419" s="2">
        <v>8.3600019999999997</v>
      </c>
      <c r="B419" s="3">
        <v>0.13920099999999999</v>
      </c>
      <c r="C419" s="3">
        <v>13.9201</v>
      </c>
      <c r="D419" s="3">
        <v>0.96884570000000003</v>
      </c>
      <c r="E419" s="3">
        <v>-0.91163369999999999</v>
      </c>
      <c r="F419" s="3">
        <v>-182.32669999999999</v>
      </c>
      <c r="G419" s="3">
        <v>83.107600000000005</v>
      </c>
      <c r="H419" s="3">
        <v>59.761279999999999</v>
      </c>
      <c r="I419" s="3">
        <v>143.83770000000001</v>
      </c>
    </row>
    <row r="420" spans="1:9" x14ac:dyDescent="0.2">
      <c r="A420" s="2">
        <v>8.3800019999999993</v>
      </c>
      <c r="B420" s="3">
        <v>0.16156799999999999</v>
      </c>
      <c r="C420" s="3">
        <v>16.1568</v>
      </c>
      <c r="D420" s="3">
        <v>1.3052109999999999</v>
      </c>
      <c r="E420" s="3">
        <v>-0.92275750000000001</v>
      </c>
      <c r="F420" s="3">
        <v>-184.5515</v>
      </c>
      <c r="G420" s="3">
        <v>85.148150000000001</v>
      </c>
      <c r="H420" s="3">
        <v>57.386519999999997</v>
      </c>
      <c r="I420" s="3">
        <v>143.8399</v>
      </c>
    </row>
    <row r="421" spans="1:9" x14ac:dyDescent="0.2">
      <c r="A421" s="2">
        <v>8.4000020000000006</v>
      </c>
      <c r="B421" s="3">
        <v>0.18346119999999999</v>
      </c>
      <c r="C421" s="3">
        <v>18.346119999999999</v>
      </c>
      <c r="D421" s="3">
        <v>1.682901</v>
      </c>
      <c r="E421" s="3">
        <v>-0.93364349999999996</v>
      </c>
      <c r="F421" s="3">
        <v>-186.7287</v>
      </c>
      <c r="G421" s="3">
        <v>87.16901</v>
      </c>
      <c r="H421" s="3">
        <v>54.986519999999999</v>
      </c>
      <c r="I421" s="3">
        <v>143.83840000000001</v>
      </c>
    </row>
    <row r="422" spans="1:9" x14ac:dyDescent="0.2">
      <c r="A422" s="2">
        <v>8.4200029999999995</v>
      </c>
      <c r="B422" s="3">
        <v>0.2048663</v>
      </c>
      <c r="C422" s="3">
        <v>20.486630000000002</v>
      </c>
      <c r="D422" s="3">
        <v>2.0985109999999998</v>
      </c>
      <c r="E422" s="3">
        <v>-0.94428440000000002</v>
      </c>
      <c r="F422" s="3">
        <v>-188.8569</v>
      </c>
      <c r="G422" s="3">
        <v>89.167299999999997</v>
      </c>
      <c r="H422" s="3">
        <v>52.567590000000003</v>
      </c>
      <c r="I422" s="3">
        <v>143.83340000000001</v>
      </c>
    </row>
    <row r="423" spans="1:9" x14ac:dyDescent="0.2">
      <c r="A423" s="2">
        <v>8.4400030000000008</v>
      </c>
      <c r="B423" s="3">
        <v>0.2257691</v>
      </c>
      <c r="C423" s="3">
        <v>22.576910000000002</v>
      </c>
      <c r="D423" s="3">
        <v>2.5485850000000001</v>
      </c>
      <c r="E423" s="3">
        <v>-0.95467329999999995</v>
      </c>
      <c r="F423" s="3">
        <v>-190.93469999999999</v>
      </c>
      <c r="G423" s="3">
        <v>91.140119999999996</v>
      </c>
      <c r="H423" s="3">
        <v>50.136040000000001</v>
      </c>
      <c r="I423" s="3">
        <v>143.82470000000001</v>
      </c>
    </row>
    <row r="424" spans="1:9" x14ac:dyDescent="0.2">
      <c r="A424" s="2">
        <v>8.4600039999999996</v>
      </c>
      <c r="B424" s="3">
        <v>0.24615600000000001</v>
      </c>
      <c r="C424" s="3">
        <v>24.615600000000001</v>
      </c>
      <c r="D424" s="3">
        <v>3.0296379999999998</v>
      </c>
      <c r="E424" s="3">
        <v>-0.96480350000000004</v>
      </c>
      <c r="F424" s="3">
        <v>-192.9607</v>
      </c>
      <c r="G424" s="3">
        <v>93.084580000000003</v>
      </c>
      <c r="H424" s="3">
        <v>47.698239999999998</v>
      </c>
      <c r="I424" s="3">
        <v>143.8125</v>
      </c>
    </row>
    <row r="425" spans="1:9" x14ac:dyDescent="0.2">
      <c r="A425" s="2">
        <v>8.4800039999999992</v>
      </c>
      <c r="B425" s="3">
        <v>0.26601340000000001</v>
      </c>
      <c r="C425" s="3">
        <v>26.60134</v>
      </c>
      <c r="D425" s="3">
        <v>3.538157</v>
      </c>
      <c r="E425" s="3">
        <v>-0.97466830000000004</v>
      </c>
      <c r="F425" s="3">
        <v>-194.93369999999999</v>
      </c>
      <c r="G425" s="3">
        <v>94.997829999999993</v>
      </c>
      <c r="H425" s="3">
        <v>45.260509999999996</v>
      </c>
      <c r="I425" s="3">
        <v>143.79650000000001</v>
      </c>
    </row>
    <row r="426" spans="1:9" x14ac:dyDescent="0.2">
      <c r="A426" s="2">
        <v>8.5000049999999998</v>
      </c>
      <c r="B426" s="3">
        <v>0.28532839999999998</v>
      </c>
      <c r="C426" s="3">
        <v>28.53284</v>
      </c>
      <c r="D426" s="3">
        <v>4.0706150000000001</v>
      </c>
      <c r="E426" s="3">
        <v>-0.98426119999999995</v>
      </c>
      <c r="F426" s="3">
        <v>-196.85220000000001</v>
      </c>
      <c r="G426" s="3">
        <v>96.876999999999995</v>
      </c>
      <c r="H426" s="3">
        <v>42.829300000000003</v>
      </c>
      <c r="I426" s="3">
        <v>143.77690000000001</v>
      </c>
    </row>
    <row r="427" spans="1:9" x14ac:dyDescent="0.2">
      <c r="A427" s="2">
        <v>8.5200049999999994</v>
      </c>
      <c r="B427" s="3">
        <v>0.30408829999999998</v>
      </c>
      <c r="C427" s="3">
        <v>30.408829999999998</v>
      </c>
      <c r="D427" s="3">
        <v>4.6234859999999998</v>
      </c>
      <c r="E427" s="3">
        <v>-0.99357589999999996</v>
      </c>
      <c r="F427" s="3">
        <v>-198.71520000000001</v>
      </c>
      <c r="G427" s="3">
        <v>98.719300000000004</v>
      </c>
      <c r="H427" s="3">
        <v>40.410910000000001</v>
      </c>
      <c r="I427" s="3">
        <v>143.75370000000001</v>
      </c>
    </row>
    <row r="428" spans="1:9" x14ac:dyDescent="0.2">
      <c r="A428" s="2">
        <v>8.540006</v>
      </c>
      <c r="B428" s="3">
        <v>0.32228079999999998</v>
      </c>
      <c r="C428" s="3">
        <v>32.228079999999999</v>
      </c>
      <c r="D428" s="3">
        <v>5.1932460000000003</v>
      </c>
      <c r="E428" s="3">
        <v>-1.0026060000000001</v>
      </c>
      <c r="F428" s="3">
        <v>-200.5213</v>
      </c>
      <c r="G428" s="3">
        <v>100.52200000000001</v>
      </c>
      <c r="H428" s="3">
        <v>38.011659999999999</v>
      </c>
      <c r="I428" s="3">
        <v>143.7269</v>
      </c>
    </row>
    <row r="429" spans="1:9" x14ac:dyDescent="0.2">
      <c r="A429" s="2">
        <v>8.5600059999999996</v>
      </c>
      <c r="B429" s="3">
        <v>0.33989399999999997</v>
      </c>
      <c r="C429" s="3">
        <v>33.989400000000003</v>
      </c>
      <c r="D429" s="3">
        <v>5.7763960000000001</v>
      </c>
      <c r="E429" s="3">
        <v>-1.011347</v>
      </c>
      <c r="F429" s="3">
        <v>-202.26929999999999</v>
      </c>
      <c r="G429" s="3">
        <v>102.2822</v>
      </c>
      <c r="H429" s="3">
        <v>35.637810000000002</v>
      </c>
      <c r="I429" s="3">
        <v>143.69640000000001</v>
      </c>
    </row>
    <row r="430" spans="1:9" x14ac:dyDescent="0.2">
      <c r="A430" s="2">
        <v>8.5800070000000002</v>
      </c>
      <c r="B430" s="3">
        <v>0.35691630000000002</v>
      </c>
      <c r="C430" s="3">
        <v>35.691630000000004</v>
      </c>
      <c r="D430" s="3">
        <v>6.3694620000000004</v>
      </c>
      <c r="E430" s="3">
        <v>-1.0197909999999999</v>
      </c>
      <c r="F430" s="3">
        <v>-203.95820000000001</v>
      </c>
      <c r="G430" s="3">
        <v>103.9974</v>
      </c>
      <c r="H430" s="3">
        <v>33.2956</v>
      </c>
      <c r="I430" s="3">
        <v>143.66249999999999</v>
      </c>
    </row>
    <row r="431" spans="1:9" x14ac:dyDescent="0.2">
      <c r="A431" s="2">
        <v>8.6000069999999997</v>
      </c>
      <c r="B431" s="3">
        <v>0.37333660000000002</v>
      </c>
      <c r="C431" s="3">
        <v>37.333660000000002</v>
      </c>
      <c r="D431" s="3">
        <v>6.9690120000000002</v>
      </c>
      <c r="E431" s="3">
        <v>-1.0279339999999999</v>
      </c>
      <c r="F431" s="3">
        <v>-205.58680000000001</v>
      </c>
      <c r="G431" s="3">
        <v>105.6649</v>
      </c>
      <c r="H431" s="3">
        <v>30.99109</v>
      </c>
      <c r="I431" s="3">
        <v>143.625</v>
      </c>
    </row>
    <row r="432" spans="1:9" x14ac:dyDescent="0.2">
      <c r="A432" s="2">
        <v>8.6200080000000003</v>
      </c>
      <c r="B432" s="3">
        <v>0.3891442</v>
      </c>
      <c r="C432" s="3">
        <v>38.91442</v>
      </c>
      <c r="D432" s="3">
        <v>7.5716619999999999</v>
      </c>
      <c r="E432" s="3">
        <v>-1.035771</v>
      </c>
      <c r="F432" s="3">
        <v>-207.1541</v>
      </c>
      <c r="G432" s="3">
        <v>107.2821</v>
      </c>
      <c r="H432" s="3">
        <v>28.730350000000001</v>
      </c>
      <c r="I432" s="3">
        <v>143.58410000000001</v>
      </c>
    </row>
    <row r="433" spans="1:9" x14ac:dyDescent="0.2">
      <c r="A433" s="2">
        <v>8.6400079999999999</v>
      </c>
      <c r="B433" s="3">
        <v>0.40432879999999999</v>
      </c>
      <c r="C433" s="3">
        <v>40.432879999999997</v>
      </c>
      <c r="D433" s="3">
        <v>8.1740899999999996</v>
      </c>
      <c r="E433" s="3">
        <v>-1.0432950000000001</v>
      </c>
      <c r="F433" s="3">
        <v>-208.65899999999999</v>
      </c>
      <c r="G433" s="3">
        <v>108.84650000000001</v>
      </c>
      <c r="H433" s="3">
        <v>26.51925</v>
      </c>
      <c r="I433" s="3">
        <v>143.53980000000001</v>
      </c>
    </row>
    <row r="434" spans="1:9" x14ac:dyDescent="0.2">
      <c r="A434" s="2">
        <v>8.6600079999999995</v>
      </c>
      <c r="B434" s="3">
        <v>0.41888049999999999</v>
      </c>
      <c r="C434" s="3">
        <v>41.88805</v>
      </c>
      <c r="D434" s="3">
        <v>8.7730429999999995</v>
      </c>
      <c r="E434" s="3">
        <v>-1.050503</v>
      </c>
      <c r="F434" s="3">
        <v>-210.10059999999999</v>
      </c>
      <c r="G434" s="3">
        <v>110.3557</v>
      </c>
      <c r="H434" s="3">
        <v>24.36355</v>
      </c>
      <c r="I434" s="3">
        <v>143.4922</v>
      </c>
    </row>
    <row r="435" spans="1:9" x14ac:dyDescent="0.2">
      <c r="A435" s="2">
        <v>8.6800090000000001</v>
      </c>
      <c r="B435" s="3">
        <v>0.4327897</v>
      </c>
      <c r="C435" s="3">
        <v>43.278970000000001</v>
      </c>
      <c r="D435" s="3">
        <v>9.3653460000000006</v>
      </c>
      <c r="E435" s="3">
        <v>-1.0573889999999999</v>
      </c>
      <c r="F435" s="3">
        <v>-211.47790000000001</v>
      </c>
      <c r="G435" s="3">
        <v>111.80719999999999</v>
      </c>
      <c r="H435" s="3">
        <v>22.268889999999999</v>
      </c>
      <c r="I435" s="3">
        <v>143.44149999999999</v>
      </c>
    </row>
    <row r="436" spans="1:9" x14ac:dyDescent="0.2">
      <c r="A436" s="2">
        <v>8.7000089999999997</v>
      </c>
      <c r="B436" s="3">
        <v>0.44604749999999999</v>
      </c>
      <c r="C436" s="3">
        <v>44.60474</v>
      </c>
      <c r="D436" s="3">
        <v>9.9479170000000003</v>
      </c>
      <c r="E436" s="3">
        <v>-1.06395</v>
      </c>
      <c r="F436" s="3">
        <v>-212.79</v>
      </c>
      <c r="G436" s="3">
        <v>113.19889999999999</v>
      </c>
      <c r="H436" s="3">
        <v>20.240729999999999</v>
      </c>
      <c r="I436" s="3">
        <v>143.38759999999999</v>
      </c>
    </row>
    <row r="437" spans="1:9" x14ac:dyDescent="0.2">
      <c r="A437" s="2">
        <v>8.7200100000000003</v>
      </c>
      <c r="B437" s="3">
        <v>0.45864509999999997</v>
      </c>
      <c r="C437" s="3">
        <v>45.864510000000003</v>
      </c>
      <c r="D437" s="3">
        <v>10.517770000000001</v>
      </c>
      <c r="E437" s="3">
        <v>-1.0701799999999999</v>
      </c>
      <c r="F437" s="3">
        <v>-214.036</v>
      </c>
      <c r="G437" s="3">
        <v>114.52849999999999</v>
      </c>
      <c r="H437" s="3">
        <v>18.28436</v>
      </c>
      <c r="I437" s="3">
        <v>143.33070000000001</v>
      </c>
    </row>
    <row r="438" spans="1:9" x14ac:dyDescent="0.2">
      <c r="A438" s="2">
        <v>8.7400099999999998</v>
      </c>
      <c r="B438" s="3">
        <v>0.47057460000000001</v>
      </c>
      <c r="C438" s="3">
        <v>47.057459999999999</v>
      </c>
      <c r="D438" s="3">
        <v>11.07202</v>
      </c>
      <c r="E438" s="3">
        <v>-1.076076</v>
      </c>
      <c r="F438" s="3">
        <v>-215.21520000000001</v>
      </c>
      <c r="G438" s="3">
        <v>115.794</v>
      </c>
      <c r="H438" s="3">
        <v>16.404879999999999</v>
      </c>
      <c r="I438" s="3">
        <v>143.27090000000001</v>
      </c>
    </row>
    <row r="439" spans="1:9" x14ac:dyDescent="0.2">
      <c r="A439" s="2">
        <v>8.7600110000000004</v>
      </c>
      <c r="B439" s="3">
        <v>0.48182809999999998</v>
      </c>
      <c r="C439" s="3">
        <v>48.182810000000003</v>
      </c>
      <c r="D439" s="3">
        <v>11.60791</v>
      </c>
      <c r="E439" s="3">
        <v>-1.081634</v>
      </c>
      <c r="F439" s="3">
        <v>-216.32679999999999</v>
      </c>
      <c r="G439" s="3">
        <v>116.9932</v>
      </c>
      <c r="H439" s="3">
        <v>14.60717</v>
      </c>
      <c r="I439" s="3">
        <v>143.20830000000001</v>
      </c>
    </row>
    <row r="440" spans="1:9" x14ac:dyDescent="0.2">
      <c r="A440" s="2">
        <v>8.780011</v>
      </c>
      <c r="B440" s="3">
        <v>0.49239830000000001</v>
      </c>
      <c r="C440" s="3">
        <v>49.239829999999998</v>
      </c>
      <c r="D440" s="3">
        <v>12.1228</v>
      </c>
      <c r="E440" s="3">
        <v>-1.0868500000000001</v>
      </c>
      <c r="F440" s="3">
        <v>-217.37</v>
      </c>
      <c r="G440" s="3">
        <v>118.12430000000001</v>
      </c>
      <c r="H440" s="3">
        <v>12.89592</v>
      </c>
      <c r="I440" s="3">
        <v>143.1431</v>
      </c>
    </row>
    <row r="441" spans="1:9" x14ac:dyDescent="0.2">
      <c r="A441" s="2">
        <v>8.8000120000000006</v>
      </c>
      <c r="B441" s="3">
        <v>0.50227840000000001</v>
      </c>
      <c r="C441" s="3">
        <v>50.22784</v>
      </c>
      <c r="D441" s="3">
        <v>12.614179999999999</v>
      </c>
      <c r="E441" s="3">
        <v>-1.0917209999999999</v>
      </c>
      <c r="F441" s="3">
        <v>-218.3443</v>
      </c>
      <c r="G441" s="3">
        <v>119.1855</v>
      </c>
      <c r="H441" s="3">
        <v>11.275600000000001</v>
      </c>
      <c r="I441" s="3">
        <v>143.0753</v>
      </c>
    </row>
    <row r="442" spans="1:9" x14ac:dyDescent="0.2">
      <c r="A442" s="2">
        <v>8.8200120000000002</v>
      </c>
      <c r="B442" s="3">
        <v>0.51146219999999998</v>
      </c>
      <c r="C442" s="3">
        <v>51.14622</v>
      </c>
      <c r="D442" s="3">
        <v>13.07968</v>
      </c>
      <c r="E442" s="3">
        <v>-1.096244</v>
      </c>
      <c r="F442" s="3">
        <v>-219.24879999999999</v>
      </c>
      <c r="G442" s="3">
        <v>120.1751</v>
      </c>
      <c r="H442" s="3">
        <v>9.7504150000000003</v>
      </c>
      <c r="I442" s="3">
        <v>143.0052</v>
      </c>
    </row>
    <row r="443" spans="1:9" x14ac:dyDescent="0.2">
      <c r="A443" s="2">
        <v>8.8400130000000008</v>
      </c>
      <c r="B443" s="3">
        <v>0.51994359999999995</v>
      </c>
      <c r="C443" s="3">
        <v>51.99436</v>
      </c>
      <c r="D443" s="3">
        <v>13.51707</v>
      </c>
      <c r="E443" s="3">
        <v>-1.1004160000000001</v>
      </c>
      <c r="F443" s="3">
        <v>-220.0831</v>
      </c>
      <c r="G443" s="3">
        <v>121.0915</v>
      </c>
      <c r="H443" s="3">
        <v>8.3243150000000004</v>
      </c>
      <c r="I443" s="3">
        <v>142.93289999999999</v>
      </c>
    </row>
    <row r="444" spans="1:9" x14ac:dyDescent="0.2">
      <c r="A444" s="2">
        <v>8.8600130000000004</v>
      </c>
      <c r="B444" s="3">
        <v>0.5277172</v>
      </c>
      <c r="C444" s="3">
        <v>52.771720000000002</v>
      </c>
      <c r="D444" s="3">
        <v>13.92427</v>
      </c>
      <c r="E444" s="3">
        <v>-1.104233</v>
      </c>
      <c r="F444" s="3">
        <v>-220.8467</v>
      </c>
      <c r="G444" s="3">
        <v>121.9331</v>
      </c>
      <c r="H444" s="3">
        <v>7.0010260000000004</v>
      </c>
      <c r="I444" s="3">
        <v>142.85839999999999</v>
      </c>
    </row>
    <row r="445" spans="1:9" x14ac:dyDescent="0.2">
      <c r="A445" s="2">
        <v>8.8800129999999999</v>
      </c>
      <c r="B445" s="3">
        <v>0.53477810000000003</v>
      </c>
      <c r="C445" s="3">
        <v>53.477809999999998</v>
      </c>
      <c r="D445" s="3">
        <v>14.299379999999999</v>
      </c>
      <c r="E445" s="3">
        <v>-1.1076950000000001</v>
      </c>
      <c r="F445" s="3">
        <v>-221.53899999999999</v>
      </c>
      <c r="G445" s="3">
        <v>122.69880000000001</v>
      </c>
      <c r="H445" s="3">
        <v>5.7839780000000003</v>
      </c>
      <c r="I445" s="3">
        <v>142.78210000000001</v>
      </c>
    </row>
    <row r="446" spans="1:9" x14ac:dyDescent="0.2">
      <c r="A446" s="2">
        <v>8.9000140000000005</v>
      </c>
      <c r="B446" s="3">
        <v>0.54112179999999999</v>
      </c>
      <c r="C446" s="3">
        <v>54.112180000000002</v>
      </c>
      <c r="D446" s="3">
        <v>14.640639999999999</v>
      </c>
      <c r="E446" s="3">
        <v>-1.110797</v>
      </c>
      <c r="F446" s="3">
        <v>-222.15950000000001</v>
      </c>
      <c r="G446" s="3">
        <v>123.3871</v>
      </c>
      <c r="H446" s="3">
        <v>4.6763339999999998</v>
      </c>
      <c r="I446" s="3">
        <v>142.70410000000001</v>
      </c>
    </row>
    <row r="447" spans="1:9" x14ac:dyDescent="0.2">
      <c r="A447" s="2">
        <v>8.9200140000000001</v>
      </c>
      <c r="B447" s="3">
        <v>0.54674429999999996</v>
      </c>
      <c r="C447" s="3">
        <v>54.674430000000001</v>
      </c>
      <c r="D447" s="3">
        <v>14.94647</v>
      </c>
      <c r="E447" s="3">
        <v>-1.1135390000000001</v>
      </c>
      <c r="F447" s="3">
        <v>-222.7079</v>
      </c>
      <c r="G447" s="3">
        <v>123.997</v>
      </c>
      <c r="H447" s="3">
        <v>3.6809509999999999</v>
      </c>
      <c r="I447" s="3">
        <v>142.62440000000001</v>
      </c>
    </row>
    <row r="448" spans="1:9" x14ac:dyDescent="0.2">
      <c r="A448" s="2">
        <v>8.9400150000000007</v>
      </c>
      <c r="B448" s="3">
        <v>0.55164190000000002</v>
      </c>
      <c r="C448" s="3">
        <v>55.164189999999998</v>
      </c>
      <c r="D448" s="3">
        <v>15.215439999999999</v>
      </c>
      <c r="E448" s="3">
        <v>-1.1159190000000001</v>
      </c>
      <c r="F448" s="3">
        <v>-223.18379999999999</v>
      </c>
      <c r="G448" s="3">
        <v>124.5275</v>
      </c>
      <c r="H448" s="3">
        <v>2.800414</v>
      </c>
      <c r="I448" s="3">
        <v>142.54339999999999</v>
      </c>
    </row>
    <row r="449" spans="1:9" x14ac:dyDescent="0.2">
      <c r="A449" s="2">
        <v>8.9600150000000003</v>
      </c>
      <c r="B449" s="3">
        <v>0.55581179999999997</v>
      </c>
      <c r="C449" s="3">
        <v>55.581180000000003</v>
      </c>
      <c r="D449" s="3">
        <v>15.44633</v>
      </c>
      <c r="E449" s="3">
        <v>-1.1179349999999999</v>
      </c>
      <c r="F449" s="3">
        <v>-223.58699999999999</v>
      </c>
      <c r="G449" s="3">
        <v>124.9778</v>
      </c>
      <c r="H449" s="3">
        <v>2.0369899999999999</v>
      </c>
      <c r="I449" s="3">
        <v>142.46119999999999</v>
      </c>
    </row>
    <row r="450" spans="1:9" x14ac:dyDescent="0.2">
      <c r="A450" s="2">
        <v>8.9800160000000009</v>
      </c>
      <c r="B450" s="3">
        <v>0.55925119999999995</v>
      </c>
      <c r="C450" s="3">
        <v>55.92512</v>
      </c>
      <c r="D450" s="3">
        <v>15.63809</v>
      </c>
      <c r="E450" s="3">
        <v>-1.1195850000000001</v>
      </c>
      <c r="F450" s="3">
        <v>-223.9171</v>
      </c>
      <c r="G450" s="3">
        <v>125.3472</v>
      </c>
      <c r="H450" s="3">
        <v>1.3926499999999999</v>
      </c>
      <c r="I450" s="3">
        <v>142.37790000000001</v>
      </c>
    </row>
    <row r="451" spans="1:9" x14ac:dyDescent="0.2">
      <c r="A451" s="2">
        <v>9.0000160000000005</v>
      </c>
      <c r="B451" s="3">
        <v>0.56195810000000002</v>
      </c>
      <c r="C451" s="3">
        <v>56.195810000000002</v>
      </c>
      <c r="D451" s="3">
        <v>15.78984</v>
      </c>
      <c r="E451" s="3">
        <v>-1.12087</v>
      </c>
      <c r="F451" s="3">
        <v>-224.1739</v>
      </c>
      <c r="G451" s="3">
        <v>125.6349</v>
      </c>
      <c r="H451" s="3">
        <v>0.86904999999999999</v>
      </c>
      <c r="I451" s="3">
        <v>142.2938</v>
      </c>
    </row>
    <row r="452" spans="1:9" x14ac:dyDescent="0.2">
      <c r="A452" s="2">
        <v>9.0200169999999993</v>
      </c>
      <c r="B452" s="3">
        <v>0.56393070000000001</v>
      </c>
      <c r="C452" s="3">
        <v>56.393070000000002</v>
      </c>
      <c r="D452" s="3">
        <v>15.9009</v>
      </c>
      <c r="E452" s="3">
        <v>-1.1217870000000001</v>
      </c>
      <c r="F452" s="3">
        <v>-224.35740000000001</v>
      </c>
      <c r="G452" s="3">
        <v>125.84059999999999</v>
      </c>
      <c r="H452" s="3">
        <v>0.4675301</v>
      </c>
      <c r="I452" s="3">
        <v>142.209</v>
      </c>
    </row>
    <row r="453" spans="1:9" x14ac:dyDescent="0.2">
      <c r="A453" s="2">
        <v>9.0400170000000006</v>
      </c>
      <c r="B453" s="3">
        <v>0.56516809999999995</v>
      </c>
      <c r="C453" s="3">
        <v>56.516820000000003</v>
      </c>
      <c r="D453" s="3">
        <v>15.970750000000001</v>
      </c>
      <c r="E453" s="3">
        <v>-1.122336</v>
      </c>
      <c r="F453" s="3">
        <v>-224.46729999999999</v>
      </c>
      <c r="G453" s="3">
        <v>125.9639</v>
      </c>
      <c r="H453" s="3">
        <v>0.189111</v>
      </c>
      <c r="I453" s="3">
        <v>142.12379999999999</v>
      </c>
    </row>
    <row r="454" spans="1:9" x14ac:dyDescent="0.2">
      <c r="A454" s="2">
        <v>9.0600179999999995</v>
      </c>
      <c r="B454" s="3">
        <v>0.56566959999999999</v>
      </c>
      <c r="C454" s="3">
        <v>56.566960000000002</v>
      </c>
      <c r="D454" s="3">
        <v>15.9991</v>
      </c>
      <c r="E454" s="3">
        <v>-1.1225179999999999</v>
      </c>
      <c r="F454" s="3">
        <v>-224.50360000000001</v>
      </c>
      <c r="G454" s="3">
        <v>126.0047</v>
      </c>
      <c r="H454" s="3">
        <v>3.4488989999999997E-2</v>
      </c>
      <c r="I454" s="3">
        <v>142.03829999999999</v>
      </c>
    </row>
    <row r="455" spans="1:9" x14ac:dyDescent="0.2">
      <c r="A455" s="2">
        <v>9.0800180000000008</v>
      </c>
      <c r="B455" s="3">
        <v>0.56562259999999998</v>
      </c>
      <c r="C455" s="3">
        <v>56.562260000000002</v>
      </c>
      <c r="D455" s="3">
        <v>15.99644</v>
      </c>
      <c r="E455" s="3">
        <v>-1.122425</v>
      </c>
      <c r="F455" s="3">
        <v>-224.48509999999999</v>
      </c>
      <c r="G455" s="3">
        <v>125.98390000000001</v>
      </c>
      <c r="H455" s="3">
        <v>3.4488989999999997E-2</v>
      </c>
      <c r="I455" s="3">
        <v>142.01480000000001</v>
      </c>
    </row>
    <row r="456" spans="1:9" x14ac:dyDescent="0.2">
      <c r="A456" s="2">
        <v>9.1000189999999996</v>
      </c>
      <c r="B456" s="3">
        <v>0.56557550000000001</v>
      </c>
      <c r="C456" s="3">
        <v>56.557549999999999</v>
      </c>
      <c r="D456" s="3">
        <v>15.993779999999999</v>
      </c>
      <c r="E456" s="3">
        <v>-1.122333</v>
      </c>
      <c r="F456" s="3">
        <v>-224.4666</v>
      </c>
      <c r="G456" s="3">
        <v>125.9631</v>
      </c>
      <c r="H456" s="3">
        <v>3.4488989999999997E-2</v>
      </c>
      <c r="I456" s="3">
        <v>141.9914</v>
      </c>
    </row>
    <row r="457" spans="1:9" x14ac:dyDescent="0.2">
      <c r="A457" s="2">
        <v>9.1200189999999992</v>
      </c>
      <c r="B457" s="3">
        <v>0.56552849999999999</v>
      </c>
      <c r="C457" s="3">
        <v>56.552849999999999</v>
      </c>
      <c r="D457" s="3">
        <v>15.99112</v>
      </c>
      <c r="E457" s="3">
        <v>-1.1222399999999999</v>
      </c>
      <c r="F457" s="3">
        <v>-224.44800000000001</v>
      </c>
      <c r="G457" s="3">
        <v>125.9423</v>
      </c>
      <c r="H457" s="3">
        <v>3.4488989999999997E-2</v>
      </c>
      <c r="I457" s="3">
        <v>141.96789999999999</v>
      </c>
    </row>
    <row r="458" spans="1:9" x14ac:dyDescent="0.2">
      <c r="A458" s="2">
        <v>9.1400190000000006</v>
      </c>
      <c r="B458" s="3">
        <v>0.56548149999999997</v>
      </c>
      <c r="C458" s="3">
        <v>56.54815</v>
      </c>
      <c r="D458" s="3">
        <v>15.98847</v>
      </c>
      <c r="E458" s="3">
        <v>-1.1221479999999999</v>
      </c>
      <c r="F458" s="3">
        <v>-224.42949999999999</v>
      </c>
      <c r="G458" s="3">
        <v>125.92149999999999</v>
      </c>
      <c r="H458" s="3">
        <v>3.4488989999999997E-2</v>
      </c>
      <c r="I458" s="3">
        <v>141.94450000000001</v>
      </c>
    </row>
    <row r="459" spans="1:9" x14ac:dyDescent="0.2">
      <c r="A459" s="2">
        <v>9.1600199999999994</v>
      </c>
      <c r="B459" s="3">
        <v>0.56543449999999995</v>
      </c>
      <c r="C459" s="3">
        <v>56.54345</v>
      </c>
      <c r="D459" s="3">
        <v>15.985810000000001</v>
      </c>
      <c r="E459" s="3">
        <v>-1.122055</v>
      </c>
      <c r="F459" s="3">
        <v>-224.411</v>
      </c>
      <c r="G459" s="3">
        <v>125.9008</v>
      </c>
      <c r="H459" s="3">
        <v>3.4488989999999997E-2</v>
      </c>
      <c r="I459" s="3">
        <v>141.9211</v>
      </c>
    </row>
    <row r="460" spans="1:9" x14ac:dyDescent="0.2">
      <c r="A460" s="2">
        <v>9.1800200000000007</v>
      </c>
      <c r="B460" s="3">
        <v>0.56538739999999998</v>
      </c>
      <c r="C460" s="3">
        <v>56.538739999999997</v>
      </c>
      <c r="D460" s="3">
        <v>15.98315</v>
      </c>
      <c r="E460" s="3">
        <v>-1.121963</v>
      </c>
      <c r="F460" s="3">
        <v>-224.39250000000001</v>
      </c>
      <c r="G460" s="3">
        <v>125.88</v>
      </c>
      <c r="H460" s="3">
        <v>3.4488989999999997E-2</v>
      </c>
      <c r="I460" s="3">
        <v>141.89760000000001</v>
      </c>
    </row>
    <row r="461" spans="1:9" x14ac:dyDescent="0.2">
      <c r="A461" s="2">
        <v>9.2000209999999996</v>
      </c>
      <c r="B461" s="3">
        <v>0.56534050000000002</v>
      </c>
      <c r="C461" s="3">
        <v>56.534050000000001</v>
      </c>
      <c r="D461" s="3">
        <v>15.98049</v>
      </c>
      <c r="E461" s="3">
        <v>-1.1218699999999999</v>
      </c>
      <c r="F461" s="3">
        <v>-224.374</v>
      </c>
      <c r="G461" s="3">
        <v>125.8592</v>
      </c>
      <c r="H461" s="3">
        <v>3.4488989999999997E-2</v>
      </c>
      <c r="I461" s="3">
        <v>141.8742</v>
      </c>
    </row>
    <row r="462" spans="1:9" x14ac:dyDescent="0.2">
      <c r="A462" s="2">
        <v>9.2200209999999991</v>
      </c>
      <c r="B462" s="3">
        <v>0.5652935</v>
      </c>
      <c r="C462" s="3">
        <v>56.529350000000001</v>
      </c>
      <c r="D462" s="3">
        <v>15.97784</v>
      </c>
      <c r="E462" s="3">
        <v>-1.1217779999999999</v>
      </c>
      <c r="F462" s="3">
        <v>-224.35550000000001</v>
      </c>
      <c r="G462" s="3">
        <v>125.8385</v>
      </c>
      <c r="H462" s="3">
        <v>3.4488989999999997E-2</v>
      </c>
      <c r="I462" s="3">
        <v>141.85079999999999</v>
      </c>
    </row>
    <row r="463" spans="1:9" x14ac:dyDescent="0.2">
      <c r="A463" s="2">
        <v>9.2400219999999997</v>
      </c>
      <c r="B463" s="3">
        <v>0.56524649999999999</v>
      </c>
      <c r="C463" s="3">
        <v>56.524650000000001</v>
      </c>
      <c r="D463" s="3">
        <v>15.97518</v>
      </c>
      <c r="E463" s="3">
        <v>-1.121685</v>
      </c>
      <c r="F463" s="3">
        <v>-224.33699999999999</v>
      </c>
      <c r="G463" s="3">
        <v>125.8177</v>
      </c>
      <c r="H463" s="3">
        <v>3.4488989999999997E-2</v>
      </c>
      <c r="I463" s="3">
        <v>141.82740000000001</v>
      </c>
    </row>
    <row r="464" spans="1:9" x14ac:dyDescent="0.2">
      <c r="A464" s="2">
        <v>9.2600219999999993</v>
      </c>
      <c r="B464" s="3">
        <v>0.56519960000000002</v>
      </c>
      <c r="C464" s="3">
        <v>56.519950000000001</v>
      </c>
      <c r="D464" s="3">
        <v>15.972530000000001</v>
      </c>
      <c r="E464" s="3">
        <v>-1.1215930000000001</v>
      </c>
      <c r="F464" s="3">
        <v>-224.3185</v>
      </c>
      <c r="G464" s="3">
        <v>125.797</v>
      </c>
      <c r="H464" s="3">
        <v>3.4488989999999997E-2</v>
      </c>
      <c r="I464" s="3">
        <v>141.804</v>
      </c>
    </row>
    <row r="465" spans="1:9" x14ac:dyDescent="0.2">
      <c r="A465" s="2">
        <v>9.2800229999999999</v>
      </c>
      <c r="B465" s="3">
        <v>0.5651526</v>
      </c>
      <c r="C465" s="3">
        <v>56.515259999999998</v>
      </c>
      <c r="D465" s="3">
        <v>15.96987</v>
      </c>
      <c r="E465" s="3">
        <v>-1.1214999999999999</v>
      </c>
      <c r="F465" s="3">
        <v>-224.3</v>
      </c>
      <c r="G465" s="3">
        <v>125.7762</v>
      </c>
      <c r="H465" s="3">
        <v>3.4488989999999997E-2</v>
      </c>
      <c r="I465" s="3">
        <v>141.78059999999999</v>
      </c>
    </row>
    <row r="466" spans="1:9" x14ac:dyDescent="0.2">
      <c r="A466" s="2">
        <v>9.3000229999999995</v>
      </c>
      <c r="B466" s="3">
        <v>0.56510559999999999</v>
      </c>
      <c r="C466" s="3">
        <v>56.510559999999998</v>
      </c>
      <c r="D466" s="3">
        <v>15.967219999999999</v>
      </c>
      <c r="E466" s="3">
        <v>-1.121408</v>
      </c>
      <c r="F466" s="3">
        <v>-224.28149999999999</v>
      </c>
      <c r="G466" s="3">
        <v>125.7555</v>
      </c>
      <c r="H466" s="3">
        <v>3.4488989999999997E-2</v>
      </c>
      <c r="I466" s="3">
        <v>141.75720000000001</v>
      </c>
    </row>
    <row r="467" spans="1:9" x14ac:dyDescent="0.2">
      <c r="A467" s="2">
        <v>9.3200240000000001</v>
      </c>
      <c r="B467" s="3">
        <v>0.56505859999999997</v>
      </c>
      <c r="C467" s="3">
        <v>56.505859999999998</v>
      </c>
      <c r="D467" s="3">
        <v>15.964560000000001</v>
      </c>
      <c r="E467" s="3">
        <v>-1.1213150000000001</v>
      </c>
      <c r="F467" s="3">
        <v>-224.26300000000001</v>
      </c>
      <c r="G467" s="3">
        <v>125.73480000000001</v>
      </c>
      <c r="H467" s="3">
        <v>3.4488989999999997E-2</v>
      </c>
      <c r="I467" s="3">
        <v>141.7338</v>
      </c>
    </row>
    <row r="468" spans="1:9" x14ac:dyDescent="0.2">
      <c r="A468" s="2">
        <v>9.3400239999999997</v>
      </c>
      <c r="B468" s="3">
        <v>0.56501170000000001</v>
      </c>
      <c r="C468" s="3">
        <v>56.501170000000002</v>
      </c>
      <c r="D468" s="3">
        <v>15.96191</v>
      </c>
      <c r="E468" s="3">
        <v>-1.1212230000000001</v>
      </c>
      <c r="F468" s="3">
        <v>-224.24459999999999</v>
      </c>
      <c r="G468" s="3">
        <v>125.7141</v>
      </c>
      <c r="H468" s="3">
        <v>3.4488989999999997E-2</v>
      </c>
      <c r="I468" s="3">
        <v>141.7105</v>
      </c>
    </row>
    <row r="469" spans="1:9" x14ac:dyDescent="0.2">
      <c r="A469" s="2">
        <v>9.3600239999999992</v>
      </c>
      <c r="B469" s="3">
        <v>0.56496480000000004</v>
      </c>
      <c r="C469" s="3">
        <v>56.496479999999998</v>
      </c>
      <c r="D469" s="3">
        <v>15.95926</v>
      </c>
      <c r="E469" s="3">
        <v>-1.12113</v>
      </c>
      <c r="F469" s="3">
        <v>-224.2261</v>
      </c>
      <c r="G469" s="3">
        <v>125.6934</v>
      </c>
      <c r="H469" s="3">
        <v>3.4488989999999997E-2</v>
      </c>
      <c r="I469" s="3">
        <v>141.68709999999999</v>
      </c>
    </row>
    <row r="470" spans="1:9" x14ac:dyDescent="0.2">
      <c r="A470" s="2">
        <v>9.3800249999999998</v>
      </c>
      <c r="B470" s="3">
        <v>0.56491789999999997</v>
      </c>
      <c r="C470" s="3">
        <v>56.491790000000002</v>
      </c>
      <c r="D470" s="3">
        <v>15.95661</v>
      </c>
      <c r="E470" s="3">
        <v>-1.121038</v>
      </c>
      <c r="F470" s="3">
        <v>-224.20760000000001</v>
      </c>
      <c r="G470" s="3">
        <v>125.6726</v>
      </c>
      <c r="H470" s="3">
        <v>3.4488989999999997E-2</v>
      </c>
      <c r="I470" s="3">
        <v>141.66370000000001</v>
      </c>
    </row>
    <row r="471" spans="1:9" x14ac:dyDescent="0.2">
      <c r="A471" s="2">
        <v>9.4000249999999994</v>
      </c>
      <c r="B471" s="3">
        <v>0.56487100000000001</v>
      </c>
      <c r="C471" s="3">
        <v>56.487099999999998</v>
      </c>
      <c r="D471" s="3">
        <v>15.95396</v>
      </c>
      <c r="E471" s="3">
        <v>-1.120946</v>
      </c>
      <c r="F471" s="3">
        <v>-224.1891</v>
      </c>
      <c r="G471" s="3">
        <v>125.6519</v>
      </c>
      <c r="H471" s="3">
        <v>3.4488989999999997E-2</v>
      </c>
      <c r="I471" s="3">
        <v>141.6404</v>
      </c>
    </row>
    <row r="472" spans="1:9" x14ac:dyDescent="0.2">
      <c r="A472" s="2">
        <v>9.420026</v>
      </c>
      <c r="B472" s="3">
        <v>0.56482410000000005</v>
      </c>
      <c r="C472" s="3">
        <v>56.482410000000002</v>
      </c>
      <c r="D472" s="3">
        <v>15.951309999999999</v>
      </c>
      <c r="E472" s="3">
        <v>-1.1208530000000001</v>
      </c>
      <c r="F472" s="3">
        <v>-224.17070000000001</v>
      </c>
      <c r="G472" s="3">
        <v>125.63120000000001</v>
      </c>
      <c r="H472" s="3">
        <v>3.4488989999999997E-2</v>
      </c>
      <c r="I472" s="3">
        <v>141.61699999999999</v>
      </c>
    </row>
    <row r="473" spans="1:9" x14ac:dyDescent="0.2">
      <c r="A473" s="2">
        <v>9.4400259999999996</v>
      </c>
      <c r="B473" s="3">
        <v>0.56477719999999998</v>
      </c>
      <c r="C473" s="3">
        <v>56.477719999999998</v>
      </c>
      <c r="D473" s="3">
        <v>15.94866</v>
      </c>
      <c r="E473" s="3">
        <v>-1.1207609999999999</v>
      </c>
      <c r="F473" s="3">
        <v>-224.15219999999999</v>
      </c>
      <c r="G473" s="3">
        <v>125.6105</v>
      </c>
      <c r="H473" s="3">
        <v>3.4488989999999997E-2</v>
      </c>
      <c r="I473" s="3">
        <v>141.59370000000001</v>
      </c>
    </row>
    <row r="474" spans="1:9" x14ac:dyDescent="0.2">
      <c r="A474" s="2">
        <v>9.4600270000000002</v>
      </c>
      <c r="B474" s="3">
        <v>0.56473030000000002</v>
      </c>
      <c r="C474" s="3">
        <v>56.473030000000001</v>
      </c>
      <c r="D474" s="3">
        <v>15.946009999999999</v>
      </c>
      <c r="E474" s="3">
        <v>-1.1206689999999999</v>
      </c>
      <c r="F474" s="3">
        <v>-224.1337</v>
      </c>
      <c r="G474" s="3">
        <v>125.5898</v>
      </c>
      <c r="H474" s="3">
        <v>3.4488989999999997E-2</v>
      </c>
      <c r="I474" s="3">
        <v>141.5703</v>
      </c>
    </row>
    <row r="475" spans="1:9" x14ac:dyDescent="0.2">
      <c r="A475" s="2">
        <v>9.4800269999999998</v>
      </c>
      <c r="B475" s="3">
        <v>0.56468339999999995</v>
      </c>
      <c r="C475" s="3">
        <v>56.468339999999998</v>
      </c>
      <c r="D475" s="3">
        <v>15.94337</v>
      </c>
      <c r="E475" s="3">
        <v>-1.120576</v>
      </c>
      <c r="F475" s="3">
        <v>-224.11529999999999</v>
      </c>
      <c r="G475" s="3">
        <v>125.56910000000001</v>
      </c>
      <c r="H475" s="3">
        <v>3.4488989999999997E-2</v>
      </c>
      <c r="I475" s="3">
        <v>141.547</v>
      </c>
    </row>
    <row r="476" spans="1:9" x14ac:dyDescent="0.2">
      <c r="A476" s="2">
        <v>9.5000280000000004</v>
      </c>
      <c r="B476" s="3">
        <v>0.56463649999999999</v>
      </c>
      <c r="C476" s="3">
        <v>56.463650000000001</v>
      </c>
      <c r="D476" s="3">
        <v>15.940720000000001</v>
      </c>
      <c r="E476" s="3">
        <v>-1.120484</v>
      </c>
      <c r="F476" s="3">
        <v>-224.0968</v>
      </c>
      <c r="G476" s="3">
        <v>125.5485</v>
      </c>
      <c r="H476" s="3">
        <v>3.4488989999999997E-2</v>
      </c>
      <c r="I476" s="3">
        <v>141.52369999999999</v>
      </c>
    </row>
    <row r="477" spans="1:9" x14ac:dyDescent="0.2">
      <c r="A477" s="2">
        <v>9.5200279999999999</v>
      </c>
      <c r="B477" s="3">
        <v>0.56458969999999997</v>
      </c>
      <c r="C477" s="3">
        <v>56.458970000000001</v>
      </c>
      <c r="D477" s="3">
        <v>15.938079999999999</v>
      </c>
      <c r="E477" s="3">
        <v>-1.1203920000000001</v>
      </c>
      <c r="F477" s="3">
        <v>-224.07839999999999</v>
      </c>
      <c r="G477" s="3">
        <v>125.5278</v>
      </c>
      <c r="H477" s="3">
        <v>3.4488989999999997E-2</v>
      </c>
      <c r="I477" s="3">
        <v>141.50040000000001</v>
      </c>
    </row>
    <row r="478" spans="1:9" x14ac:dyDescent="0.2">
      <c r="A478" s="2">
        <v>9.5400290000000005</v>
      </c>
      <c r="B478" s="3">
        <v>0.56454280000000001</v>
      </c>
      <c r="C478" s="3">
        <v>56.454279999999997</v>
      </c>
      <c r="D478" s="3">
        <v>15.93543</v>
      </c>
      <c r="E478" s="3">
        <v>-1.1203000000000001</v>
      </c>
      <c r="F478" s="3">
        <v>-224.0599</v>
      </c>
      <c r="G478" s="3">
        <v>125.50709999999999</v>
      </c>
      <c r="H478" s="3">
        <v>3.4488989999999997E-2</v>
      </c>
      <c r="I478" s="3">
        <v>141.477</v>
      </c>
    </row>
    <row r="479" spans="1:9" x14ac:dyDescent="0.2">
      <c r="A479" s="2">
        <v>9.5600290000000001</v>
      </c>
      <c r="B479" s="3">
        <v>0.564496</v>
      </c>
      <c r="C479" s="3">
        <v>56.449599999999997</v>
      </c>
      <c r="D479" s="3">
        <v>15.932790000000001</v>
      </c>
      <c r="E479" s="3">
        <v>-1.120207</v>
      </c>
      <c r="F479" s="3">
        <v>-224.04150000000001</v>
      </c>
      <c r="G479" s="3">
        <v>125.4864</v>
      </c>
      <c r="H479" s="3">
        <v>3.4488989999999997E-2</v>
      </c>
      <c r="I479" s="3">
        <v>141.4537</v>
      </c>
    </row>
    <row r="480" spans="1:9" x14ac:dyDescent="0.2">
      <c r="A480" s="2">
        <v>9.5800289999999997</v>
      </c>
      <c r="B480" s="3">
        <v>0.56444910000000004</v>
      </c>
      <c r="C480" s="3">
        <v>56.44491</v>
      </c>
      <c r="D480" s="3">
        <v>15.93014</v>
      </c>
      <c r="E480" s="3">
        <v>-1.120115</v>
      </c>
      <c r="F480" s="3">
        <v>-224.023</v>
      </c>
      <c r="G480" s="3">
        <v>125.4658</v>
      </c>
      <c r="H480" s="3">
        <v>3.4488989999999997E-2</v>
      </c>
      <c r="I480" s="3">
        <v>141.43039999999999</v>
      </c>
    </row>
    <row r="481" spans="1:9" x14ac:dyDescent="0.2">
      <c r="A481" s="2">
        <v>9.6000300000000003</v>
      </c>
      <c r="B481" s="3">
        <v>0.56440230000000002</v>
      </c>
      <c r="C481" s="3">
        <v>56.44023</v>
      </c>
      <c r="D481" s="3">
        <v>15.9275</v>
      </c>
      <c r="E481" s="3">
        <v>-1.120023</v>
      </c>
      <c r="F481" s="3">
        <v>-224.00450000000001</v>
      </c>
      <c r="G481" s="3">
        <v>125.4451</v>
      </c>
      <c r="H481" s="3">
        <v>3.4488989999999997E-2</v>
      </c>
      <c r="I481" s="3">
        <v>141.40710000000001</v>
      </c>
    </row>
    <row r="482" spans="1:9" x14ac:dyDescent="0.2">
      <c r="A482" s="2">
        <v>9.6200299999999999</v>
      </c>
      <c r="B482" s="3">
        <v>0.56435539999999995</v>
      </c>
      <c r="C482" s="3">
        <v>56.435540000000003</v>
      </c>
      <c r="D482" s="3">
        <v>15.924849999999999</v>
      </c>
      <c r="E482" s="3">
        <v>-1.119931</v>
      </c>
      <c r="F482" s="3">
        <v>-223.98609999999999</v>
      </c>
      <c r="G482" s="3">
        <v>125.42449999999999</v>
      </c>
      <c r="H482" s="3">
        <v>3.4488989999999997E-2</v>
      </c>
      <c r="I482" s="3">
        <v>141.38380000000001</v>
      </c>
    </row>
    <row r="483" spans="1:9" x14ac:dyDescent="0.2">
      <c r="A483" s="2">
        <v>9.6400310000000005</v>
      </c>
      <c r="B483" s="3">
        <v>0.56430860000000005</v>
      </c>
      <c r="C483" s="3">
        <v>56.430860000000003</v>
      </c>
      <c r="D483" s="3">
        <v>15.92221</v>
      </c>
      <c r="E483" s="3">
        <v>-1.1198380000000001</v>
      </c>
      <c r="F483" s="3">
        <v>-223.96770000000001</v>
      </c>
      <c r="G483" s="3">
        <v>125.4038</v>
      </c>
      <c r="H483" s="3">
        <v>3.4488989999999997E-2</v>
      </c>
      <c r="I483" s="3">
        <v>141.3605</v>
      </c>
    </row>
    <row r="484" spans="1:9" x14ac:dyDescent="0.2">
      <c r="A484" s="2">
        <v>9.660031</v>
      </c>
      <c r="B484" s="3">
        <v>0.56426189999999998</v>
      </c>
      <c r="C484" s="3">
        <v>56.426189999999998</v>
      </c>
      <c r="D484" s="3">
        <v>15.91957</v>
      </c>
      <c r="E484" s="3">
        <v>-1.1197459999999999</v>
      </c>
      <c r="F484" s="3">
        <v>-223.94929999999999</v>
      </c>
      <c r="G484" s="3">
        <v>125.3832</v>
      </c>
      <c r="H484" s="3">
        <v>3.4488989999999997E-2</v>
      </c>
      <c r="I484" s="3">
        <v>141.3372</v>
      </c>
    </row>
    <row r="485" spans="1:9" x14ac:dyDescent="0.2">
      <c r="A485" s="2">
        <v>9.6800320000000006</v>
      </c>
      <c r="B485" s="3">
        <v>0.56421509999999997</v>
      </c>
      <c r="C485" s="3">
        <v>56.421500000000002</v>
      </c>
      <c r="D485" s="3">
        <v>15.916930000000001</v>
      </c>
      <c r="E485" s="3">
        <v>-1.1196539999999999</v>
      </c>
      <c r="F485" s="3">
        <v>-223.9308</v>
      </c>
      <c r="G485" s="3">
        <v>125.3625</v>
      </c>
      <c r="H485" s="3">
        <v>3.4488989999999997E-2</v>
      </c>
      <c r="I485" s="3">
        <v>141.31399999999999</v>
      </c>
    </row>
    <row r="486" spans="1:9" x14ac:dyDescent="0.2">
      <c r="A486" s="2">
        <v>9.7000320000000002</v>
      </c>
      <c r="B486" s="3">
        <v>0.56416829999999996</v>
      </c>
      <c r="C486" s="3">
        <v>56.416829999999997</v>
      </c>
      <c r="D486" s="3">
        <v>15.914289999999999</v>
      </c>
      <c r="E486" s="3">
        <v>-1.1195619999999999</v>
      </c>
      <c r="F486" s="3">
        <v>-223.91239999999999</v>
      </c>
      <c r="G486" s="3">
        <v>125.3419</v>
      </c>
      <c r="H486" s="3">
        <v>3.4488989999999997E-2</v>
      </c>
      <c r="I486" s="3">
        <v>141.29069999999999</v>
      </c>
    </row>
    <row r="487" spans="1:9" x14ac:dyDescent="0.2">
      <c r="A487" s="2">
        <v>9.7200330000000008</v>
      </c>
      <c r="B487" s="3">
        <v>0.56412150000000005</v>
      </c>
      <c r="C487" s="3">
        <v>56.412149999999997</v>
      </c>
      <c r="D487" s="3">
        <v>15.91165</v>
      </c>
      <c r="E487" s="3">
        <v>-1.11947</v>
      </c>
      <c r="F487" s="3">
        <v>-223.89400000000001</v>
      </c>
      <c r="G487" s="3">
        <v>125.32129999999999</v>
      </c>
      <c r="H487" s="3">
        <v>3.4488989999999997E-2</v>
      </c>
      <c r="I487" s="3">
        <v>141.26740000000001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6B92-2EF4-7A47-BF3F-B666ECB18F60}">
  <dimension ref="A1:I487"/>
  <sheetViews>
    <sheetView tabSelected="1" workbookViewId="0">
      <selection activeCell="K23" sqref="K23"/>
    </sheetView>
  </sheetViews>
  <sheetFormatPr baseColWidth="10" defaultRowHeight="16" x14ac:dyDescent="0.2"/>
  <cols>
    <col min="1" max="1" width="11.1640625" bestFit="1" customWidth="1"/>
    <col min="2" max="2" width="12.83203125" bestFit="1" customWidth="1"/>
    <col min="4" max="4" width="12.1640625" bestFit="1" customWidth="1"/>
    <col min="5" max="7" width="5.6640625" bestFit="1" customWidth="1"/>
    <col min="8" max="8" width="9.6640625" bestFit="1" customWidth="1"/>
    <col min="9" max="9" width="12.1640625" bestFit="1" customWidth="1"/>
  </cols>
  <sheetData>
    <row r="1" spans="1:9" x14ac:dyDescent="0.2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">
      <c r="A2"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0.04</v>
      </c>
      <c r="B3">
        <v>-9.6394949999999997E-3</v>
      </c>
      <c r="C3">
        <v>-0.96394950000000001</v>
      </c>
      <c r="D3">
        <v>4.6459930000000002E-3</v>
      </c>
      <c r="E3">
        <v>0</v>
      </c>
      <c r="F3">
        <v>0</v>
      </c>
      <c r="G3">
        <v>0</v>
      </c>
      <c r="H3">
        <v>0</v>
      </c>
      <c r="I3">
        <v>4.6459930000000002E-3</v>
      </c>
    </row>
    <row r="4" spans="1:9" x14ac:dyDescent="0.2">
      <c r="A4">
        <v>0.06</v>
      </c>
      <c r="B4">
        <v>-1.9277099999999998E-2</v>
      </c>
      <c r="C4">
        <v>-1.92771</v>
      </c>
      <c r="D4">
        <v>1.8580329999999999E-2</v>
      </c>
      <c r="E4">
        <v>0</v>
      </c>
      <c r="F4">
        <v>0</v>
      </c>
      <c r="G4">
        <v>0</v>
      </c>
      <c r="H4">
        <v>0</v>
      </c>
      <c r="I4">
        <v>1.8580329999999999E-2</v>
      </c>
    </row>
    <row r="5" spans="1:9" x14ac:dyDescent="0.2">
      <c r="A5">
        <v>0.08</v>
      </c>
      <c r="B5">
        <v>-2.89109E-2</v>
      </c>
      <c r="C5">
        <v>-2.8910900000000002</v>
      </c>
      <c r="D5">
        <v>4.1792009999999997E-2</v>
      </c>
      <c r="E5">
        <v>0</v>
      </c>
      <c r="F5">
        <v>0</v>
      </c>
      <c r="G5">
        <v>0</v>
      </c>
      <c r="H5">
        <v>0</v>
      </c>
      <c r="I5">
        <v>4.1792009999999997E-2</v>
      </c>
    </row>
    <row r="6" spans="1:9" x14ac:dyDescent="0.2">
      <c r="A6">
        <v>9.9999989999999997E-2</v>
      </c>
      <c r="B6">
        <v>-3.8538999999999997E-2</v>
      </c>
      <c r="C6">
        <v>-3.8538999999999999</v>
      </c>
      <c r="D6">
        <v>7.4262720000000004E-2</v>
      </c>
      <c r="E6">
        <v>0</v>
      </c>
      <c r="F6">
        <v>0</v>
      </c>
      <c r="G6">
        <v>0</v>
      </c>
      <c r="H6">
        <v>0</v>
      </c>
      <c r="I6">
        <v>7.4262720000000004E-2</v>
      </c>
    </row>
    <row r="7" spans="1:9" x14ac:dyDescent="0.2">
      <c r="A7">
        <v>0.12</v>
      </c>
      <c r="B7">
        <v>-4.8159479999999998E-2</v>
      </c>
      <c r="C7">
        <v>-4.8159479999999997</v>
      </c>
      <c r="D7">
        <v>0.11596679999999999</v>
      </c>
      <c r="E7">
        <v>0</v>
      </c>
      <c r="F7">
        <v>0</v>
      </c>
      <c r="G7">
        <v>0</v>
      </c>
      <c r="H7">
        <v>0</v>
      </c>
      <c r="I7">
        <v>0.11596679999999999</v>
      </c>
    </row>
    <row r="8" spans="1:9" x14ac:dyDescent="0.2">
      <c r="A8">
        <v>0.14000000000000001</v>
      </c>
      <c r="B8">
        <v>-5.7770460000000003E-2</v>
      </c>
      <c r="C8">
        <v>-5.7770460000000003</v>
      </c>
      <c r="D8">
        <v>0.1668713</v>
      </c>
      <c r="E8">
        <v>0</v>
      </c>
      <c r="F8">
        <v>0</v>
      </c>
      <c r="G8">
        <v>0</v>
      </c>
      <c r="H8">
        <v>0</v>
      </c>
      <c r="I8">
        <v>0.1668713</v>
      </c>
    </row>
    <row r="9" spans="1:9" x14ac:dyDescent="0.2">
      <c r="A9">
        <v>0.16</v>
      </c>
      <c r="B9">
        <v>-6.7370009999999994E-2</v>
      </c>
      <c r="C9">
        <v>-6.7370010000000002</v>
      </c>
      <c r="D9">
        <v>0.2269359</v>
      </c>
      <c r="E9">
        <v>0</v>
      </c>
      <c r="F9">
        <v>0</v>
      </c>
      <c r="G9">
        <v>0</v>
      </c>
      <c r="H9">
        <v>0</v>
      </c>
      <c r="I9">
        <v>0.2269359</v>
      </c>
    </row>
    <row r="10" spans="1:9" x14ac:dyDescent="0.2">
      <c r="A10">
        <v>0.18</v>
      </c>
      <c r="B10">
        <v>-7.6956259999999999E-2</v>
      </c>
      <c r="C10">
        <v>-7.6956259999999999</v>
      </c>
      <c r="D10">
        <v>0.29611330000000002</v>
      </c>
      <c r="E10">
        <v>0</v>
      </c>
      <c r="F10">
        <v>0</v>
      </c>
      <c r="G10">
        <v>0</v>
      </c>
      <c r="H10">
        <v>0</v>
      </c>
      <c r="I10">
        <v>0.29611330000000002</v>
      </c>
    </row>
    <row r="11" spans="1:9" x14ac:dyDescent="0.2">
      <c r="A11">
        <v>0.2</v>
      </c>
      <c r="B11">
        <v>-8.6527290000000007E-2</v>
      </c>
      <c r="C11">
        <v>-8.6527290000000008</v>
      </c>
      <c r="D11">
        <v>0.37434859999999998</v>
      </c>
      <c r="E11">
        <v>0</v>
      </c>
      <c r="F11">
        <v>0</v>
      </c>
      <c r="G11">
        <v>0</v>
      </c>
      <c r="H11">
        <v>0</v>
      </c>
      <c r="I11">
        <v>0.37434859999999998</v>
      </c>
    </row>
    <row r="12" spans="1:9" x14ac:dyDescent="0.2">
      <c r="A12">
        <v>0.22</v>
      </c>
      <c r="B12">
        <v>-9.608121E-2</v>
      </c>
      <c r="C12">
        <v>-9.6081210000000006</v>
      </c>
      <c r="D12">
        <v>0.46157989999999999</v>
      </c>
      <c r="E12">
        <v>0</v>
      </c>
      <c r="F12">
        <v>0</v>
      </c>
      <c r="G12">
        <v>0</v>
      </c>
      <c r="H12">
        <v>0</v>
      </c>
      <c r="I12">
        <v>0.46157989999999999</v>
      </c>
    </row>
    <row r="13" spans="1:9" x14ac:dyDescent="0.2">
      <c r="A13">
        <v>0.24</v>
      </c>
      <c r="B13">
        <v>-0.1056161</v>
      </c>
      <c r="C13">
        <v>-10.56161</v>
      </c>
      <c r="D13">
        <v>0.55773839999999997</v>
      </c>
      <c r="E13">
        <v>0</v>
      </c>
      <c r="F13">
        <v>0</v>
      </c>
      <c r="G13">
        <v>0</v>
      </c>
      <c r="H13">
        <v>0</v>
      </c>
      <c r="I13">
        <v>0.55773839999999997</v>
      </c>
    </row>
    <row r="14" spans="1:9" x14ac:dyDescent="0.2">
      <c r="A14">
        <v>0.26</v>
      </c>
      <c r="B14">
        <v>-0.1151302</v>
      </c>
      <c r="C14">
        <v>-11.513019999999999</v>
      </c>
      <c r="D14">
        <v>0.6627478</v>
      </c>
      <c r="E14">
        <v>0</v>
      </c>
      <c r="F14">
        <v>0</v>
      </c>
      <c r="G14">
        <v>0</v>
      </c>
      <c r="H14">
        <v>0</v>
      </c>
      <c r="I14">
        <v>0.6627478</v>
      </c>
    </row>
    <row r="15" spans="1:9" x14ac:dyDescent="0.2">
      <c r="A15">
        <v>0.28000000000000003</v>
      </c>
      <c r="B15">
        <v>-0.12462139999999999</v>
      </c>
      <c r="C15">
        <v>-12.46214</v>
      </c>
      <c r="D15">
        <v>0.77652509999999997</v>
      </c>
      <c r="E15">
        <v>0</v>
      </c>
      <c r="F15">
        <v>0</v>
      </c>
      <c r="G15">
        <v>0</v>
      </c>
      <c r="H15">
        <v>0</v>
      </c>
      <c r="I15">
        <v>0.77652509999999997</v>
      </c>
    </row>
    <row r="16" spans="1:9" x14ac:dyDescent="0.2">
      <c r="A16">
        <v>0.3</v>
      </c>
      <c r="B16">
        <v>-0.13408809999999999</v>
      </c>
      <c r="C16">
        <v>-13.408810000000001</v>
      </c>
      <c r="D16">
        <v>0.89898040000000001</v>
      </c>
      <c r="E16">
        <v>0</v>
      </c>
      <c r="F16">
        <v>0</v>
      </c>
      <c r="G16">
        <v>0</v>
      </c>
      <c r="H16">
        <v>0</v>
      </c>
      <c r="I16">
        <v>0.89898040000000001</v>
      </c>
    </row>
    <row r="17" spans="1:9" x14ac:dyDescent="0.2">
      <c r="A17">
        <v>0.32</v>
      </c>
      <c r="B17">
        <v>-0.14352809999999999</v>
      </c>
      <c r="C17">
        <v>-14.35281</v>
      </c>
      <c r="D17">
        <v>1.030017</v>
      </c>
      <c r="E17">
        <v>0</v>
      </c>
      <c r="F17">
        <v>0</v>
      </c>
      <c r="G17">
        <v>0</v>
      </c>
      <c r="H17">
        <v>0</v>
      </c>
      <c r="I17">
        <v>1.030017</v>
      </c>
    </row>
    <row r="18" spans="1:9" x14ac:dyDescent="0.2">
      <c r="A18">
        <v>0.34</v>
      </c>
      <c r="B18">
        <v>-0.15293979999999999</v>
      </c>
      <c r="C18">
        <v>-15.293979999999999</v>
      </c>
      <c r="D18">
        <v>1.16953</v>
      </c>
      <c r="E18">
        <v>0</v>
      </c>
      <c r="F18">
        <v>0</v>
      </c>
      <c r="G18">
        <v>0</v>
      </c>
      <c r="H18">
        <v>0</v>
      </c>
      <c r="I18">
        <v>1.16953</v>
      </c>
    </row>
    <row r="19" spans="1:9" x14ac:dyDescent="0.2">
      <c r="A19">
        <v>0.36</v>
      </c>
      <c r="B19">
        <v>-0.1623213</v>
      </c>
      <c r="C19">
        <v>-16.232130000000002</v>
      </c>
      <c r="D19">
        <v>1.31741</v>
      </c>
      <c r="E19">
        <v>0</v>
      </c>
      <c r="F19">
        <v>0</v>
      </c>
      <c r="G19">
        <v>0</v>
      </c>
      <c r="H19">
        <v>0</v>
      </c>
      <c r="I19">
        <v>1.31741</v>
      </c>
    </row>
    <row r="20" spans="1:9" x14ac:dyDescent="0.2">
      <c r="A20">
        <v>0.38</v>
      </c>
      <c r="B20">
        <v>-0.17167060000000001</v>
      </c>
      <c r="C20">
        <v>-17.167059999999999</v>
      </c>
      <c r="D20">
        <v>1.4735389999999999</v>
      </c>
      <c r="E20">
        <v>0</v>
      </c>
      <c r="F20">
        <v>0</v>
      </c>
      <c r="G20">
        <v>0</v>
      </c>
      <c r="H20">
        <v>0</v>
      </c>
      <c r="I20">
        <v>1.4735389999999999</v>
      </c>
    </row>
    <row r="21" spans="1:9" x14ac:dyDescent="0.2">
      <c r="A21">
        <v>0.4</v>
      </c>
      <c r="B21">
        <v>-0.18098590000000001</v>
      </c>
      <c r="C21">
        <v>-18.098590000000002</v>
      </c>
      <c r="D21">
        <v>1.6377949999999999</v>
      </c>
      <c r="E21">
        <v>0</v>
      </c>
      <c r="F21">
        <v>0</v>
      </c>
      <c r="G21">
        <v>0</v>
      </c>
      <c r="H21">
        <v>0</v>
      </c>
      <c r="I21">
        <v>1.6377949999999999</v>
      </c>
    </row>
    <row r="22" spans="1:9" x14ac:dyDescent="0.2">
      <c r="A22">
        <v>0.42</v>
      </c>
      <c r="B22">
        <v>-0.1902654</v>
      </c>
      <c r="C22">
        <v>-19.026540000000001</v>
      </c>
      <c r="D22">
        <v>1.810046</v>
      </c>
      <c r="E22">
        <v>0</v>
      </c>
      <c r="F22">
        <v>0</v>
      </c>
      <c r="G22">
        <v>0</v>
      </c>
      <c r="H22">
        <v>0</v>
      </c>
      <c r="I22">
        <v>1.810046</v>
      </c>
    </row>
    <row r="23" spans="1:9" x14ac:dyDescent="0.2">
      <c r="A23">
        <v>0.44000010000000001</v>
      </c>
      <c r="B23">
        <v>-0.1995072</v>
      </c>
      <c r="C23">
        <v>-19.95072</v>
      </c>
      <c r="D23">
        <v>1.990157</v>
      </c>
      <c r="E23">
        <v>0</v>
      </c>
      <c r="F23">
        <v>0</v>
      </c>
      <c r="G23">
        <v>0</v>
      </c>
      <c r="H23">
        <v>0</v>
      </c>
      <c r="I23">
        <v>1.990157</v>
      </c>
    </row>
    <row r="24" spans="1:9" x14ac:dyDescent="0.2">
      <c r="A24">
        <v>0.46000010000000002</v>
      </c>
      <c r="B24">
        <v>-0.2087096</v>
      </c>
      <c r="C24">
        <v>-20.87096</v>
      </c>
      <c r="D24">
        <v>2.1779839999999999</v>
      </c>
      <c r="E24">
        <v>0</v>
      </c>
      <c r="F24">
        <v>0</v>
      </c>
      <c r="G24">
        <v>0</v>
      </c>
      <c r="H24">
        <v>0</v>
      </c>
      <c r="I24">
        <v>2.1779839999999999</v>
      </c>
    </row>
    <row r="25" spans="1:9" x14ac:dyDescent="0.2">
      <c r="A25">
        <v>0.48000009999999999</v>
      </c>
      <c r="B25">
        <v>-0.2178706</v>
      </c>
      <c r="C25">
        <v>-21.78706</v>
      </c>
      <c r="D25">
        <v>2.3733789999999999</v>
      </c>
      <c r="E25">
        <v>0</v>
      </c>
      <c r="F25">
        <v>0</v>
      </c>
      <c r="G25">
        <v>0</v>
      </c>
      <c r="H25">
        <v>0</v>
      </c>
      <c r="I25">
        <v>2.3733789999999999</v>
      </c>
    </row>
    <row r="26" spans="1:9" x14ac:dyDescent="0.2">
      <c r="A26">
        <v>0.50000009999999995</v>
      </c>
      <c r="B26">
        <v>-0.22698840000000001</v>
      </c>
      <c r="C26">
        <v>-22.698840000000001</v>
      </c>
      <c r="D26">
        <v>2.576187</v>
      </c>
      <c r="E26">
        <v>0</v>
      </c>
      <c r="F26">
        <v>0</v>
      </c>
      <c r="G26">
        <v>0</v>
      </c>
      <c r="H26">
        <v>0</v>
      </c>
      <c r="I26">
        <v>2.576187</v>
      </c>
    </row>
    <row r="27" spans="1:9" x14ac:dyDescent="0.2">
      <c r="A27">
        <v>0.52</v>
      </c>
      <c r="B27">
        <v>-0.2360613</v>
      </c>
      <c r="C27">
        <v>-23.60613</v>
      </c>
      <c r="D27">
        <v>2.7862469999999999</v>
      </c>
      <c r="E27">
        <v>0</v>
      </c>
      <c r="F27">
        <v>0</v>
      </c>
      <c r="G27">
        <v>0</v>
      </c>
      <c r="H27">
        <v>0</v>
      </c>
      <c r="I27">
        <v>2.7862469999999999</v>
      </c>
    </row>
    <row r="28" spans="1:9" x14ac:dyDescent="0.2">
      <c r="A28">
        <v>0.54</v>
      </c>
      <c r="B28">
        <v>-0.24508740000000001</v>
      </c>
      <c r="C28">
        <v>-24.50874</v>
      </c>
      <c r="D28">
        <v>3.0033919999999998</v>
      </c>
      <c r="E28">
        <v>0</v>
      </c>
      <c r="F28">
        <v>0</v>
      </c>
      <c r="G28">
        <v>0</v>
      </c>
      <c r="H28">
        <v>0</v>
      </c>
      <c r="I28">
        <v>3.0033919999999998</v>
      </c>
    </row>
    <row r="29" spans="1:9" x14ac:dyDescent="0.2">
      <c r="A29">
        <v>0.56000000000000005</v>
      </c>
      <c r="B29">
        <v>-0.25406489999999998</v>
      </c>
      <c r="C29">
        <v>-25.406490000000002</v>
      </c>
      <c r="D29">
        <v>3.2274500000000002</v>
      </c>
      <c r="E29">
        <v>0</v>
      </c>
      <c r="F29">
        <v>0</v>
      </c>
      <c r="G29">
        <v>0</v>
      </c>
      <c r="H29">
        <v>0</v>
      </c>
      <c r="I29">
        <v>3.2274500000000002</v>
      </c>
    </row>
    <row r="30" spans="1:9" x14ac:dyDescent="0.2">
      <c r="A30">
        <v>0.57999999999999996</v>
      </c>
      <c r="B30">
        <v>-0.26299210000000001</v>
      </c>
      <c r="C30">
        <v>-26.299209999999999</v>
      </c>
      <c r="D30">
        <v>3.458243</v>
      </c>
      <c r="E30">
        <v>0</v>
      </c>
      <c r="F30">
        <v>0</v>
      </c>
      <c r="G30">
        <v>0</v>
      </c>
      <c r="H30">
        <v>0</v>
      </c>
      <c r="I30">
        <v>3.458243</v>
      </c>
    </row>
    <row r="31" spans="1:9" x14ac:dyDescent="0.2">
      <c r="A31">
        <v>0.6</v>
      </c>
      <c r="B31">
        <v>-0.27186719999999998</v>
      </c>
      <c r="C31">
        <v>-27.186720000000001</v>
      </c>
      <c r="D31">
        <v>3.695589</v>
      </c>
      <c r="E31">
        <v>0</v>
      </c>
      <c r="F31">
        <v>0</v>
      </c>
      <c r="G31">
        <v>0</v>
      </c>
      <c r="H31">
        <v>0</v>
      </c>
      <c r="I31">
        <v>3.695589</v>
      </c>
    </row>
    <row r="32" spans="1:9" x14ac:dyDescent="0.2">
      <c r="A32">
        <v>0.61999990000000005</v>
      </c>
      <c r="B32">
        <v>-0.2806884</v>
      </c>
      <c r="C32">
        <v>-28.068840000000002</v>
      </c>
      <c r="D32">
        <v>3.9392990000000001</v>
      </c>
      <c r="E32">
        <v>0</v>
      </c>
      <c r="F32">
        <v>0</v>
      </c>
      <c r="G32">
        <v>0</v>
      </c>
      <c r="H32">
        <v>0</v>
      </c>
      <c r="I32">
        <v>3.9392990000000001</v>
      </c>
    </row>
    <row r="33" spans="1:9" x14ac:dyDescent="0.2">
      <c r="A33">
        <v>0.63999989999999995</v>
      </c>
      <c r="B33">
        <v>-0.28945399999999999</v>
      </c>
      <c r="C33">
        <v>-28.94539</v>
      </c>
      <c r="D33">
        <v>4.1891790000000002</v>
      </c>
      <c r="E33">
        <v>0</v>
      </c>
      <c r="F33">
        <v>0</v>
      </c>
      <c r="G33">
        <v>0</v>
      </c>
      <c r="H33">
        <v>0</v>
      </c>
      <c r="I33">
        <v>4.1891790000000002</v>
      </c>
    </row>
    <row r="34" spans="1:9" x14ac:dyDescent="0.2">
      <c r="A34">
        <v>0.65999989999999997</v>
      </c>
      <c r="B34">
        <v>-0.29816209999999999</v>
      </c>
      <c r="C34">
        <v>-29.816210000000002</v>
      </c>
      <c r="D34">
        <v>4.4450320000000003</v>
      </c>
      <c r="E34">
        <v>0</v>
      </c>
      <c r="F34">
        <v>0</v>
      </c>
      <c r="G34">
        <v>0</v>
      </c>
      <c r="H34">
        <v>0</v>
      </c>
      <c r="I34">
        <v>4.4450320000000003</v>
      </c>
    </row>
    <row r="35" spans="1:9" x14ac:dyDescent="0.2">
      <c r="A35">
        <v>0.67999989999999999</v>
      </c>
      <c r="B35">
        <v>-0.3068111</v>
      </c>
      <c r="C35">
        <v>-30.68111</v>
      </c>
      <c r="D35">
        <v>4.7066530000000002</v>
      </c>
      <c r="E35">
        <v>0</v>
      </c>
      <c r="F35">
        <v>0</v>
      </c>
      <c r="G35">
        <v>0</v>
      </c>
      <c r="H35">
        <v>0</v>
      </c>
      <c r="I35">
        <v>4.7066530000000002</v>
      </c>
    </row>
    <row r="36" spans="1:9" x14ac:dyDescent="0.2">
      <c r="A36">
        <v>0.69999990000000001</v>
      </c>
      <c r="B36">
        <v>-0.31539929999999999</v>
      </c>
      <c r="C36">
        <v>-31.539929999999998</v>
      </c>
      <c r="D36">
        <v>4.9738350000000002</v>
      </c>
      <c r="E36">
        <v>0</v>
      </c>
      <c r="F36">
        <v>0</v>
      </c>
      <c r="G36">
        <v>0</v>
      </c>
      <c r="H36">
        <v>0</v>
      </c>
      <c r="I36">
        <v>4.9738350000000002</v>
      </c>
    </row>
    <row r="37" spans="1:9" x14ac:dyDescent="0.2">
      <c r="A37">
        <v>0.71999979999999997</v>
      </c>
      <c r="B37">
        <v>-0.32392490000000002</v>
      </c>
      <c r="C37">
        <v>-32.392490000000002</v>
      </c>
      <c r="D37">
        <v>5.2463660000000001</v>
      </c>
      <c r="E37">
        <v>0</v>
      </c>
      <c r="F37">
        <v>0</v>
      </c>
      <c r="G37">
        <v>0</v>
      </c>
      <c r="H37">
        <v>0</v>
      </c>
      <c r="I37">
        <v>5.2463660000000001</v>
      </c>
    </row>
    <row r="38" spans="1:9" x14ac:dyDescent="0.2">
      <c r="A38">
        <v>0.73999979999999999</v>
      </c>
      <c r="B38">
        <v>-0.33238620000000002</v>
      </c>
      <c r="C38">
        <v>-33.238619999999997</v>
      </c>
      <c r="D38">
        <v>5.5240289999999996</v>
      </c>
      <c r="E38">
        <v>0</v>
      </c>
      <c r="F38">
        <v>0</v>
      </c>
      <c r="G38">
        <v>0</v>
      </c>
      <c r="H38">
        <v>0</v>
      </c>
      <c r="I38">
        <v>5.5240289999999996</v>
      </c>
    </row>
    <row r="39" spans="1:9" x14ac:dyDescent="0.2">
      <c r="A39">
        <v>0.7599998</v>
      </c>
      <c r="B39">
        <v>-0.34078160000000002</v>
      </c>
      <c r="C39">
        <v>-34.078159999999997</v>
      </c>
      <c r="D39">
        <v>5.8066040000000001</v>
      </c>
      <c r="E39">
        <v>0</v>
      </c>
      <c r="F39">
        <v>0</v>
      </c>
      <c r="G39">
        <v>0</v>
      </c>
      <c r="H39">
        <v>0</v>
      </c>
      <c r="I39">
        <v>5.8066040000000001</v>
      </c>
    </row>
    <row r="40" spans="1:9" x14ac:dyDescent="0.2">
      <c r="A40">
        <v>0.77999980000000002</v>
      </c>
      <c r="B40">
        <v>-0.34910930000000001</v>
      </c>
      <c r="C40">
        <v>-34.91093</v>
      </c>
      <c r="D40">
        <v>6.0938660000000002</v>
      </c>
      <c r="E40">
        <v>0</v>
      </c>
      <c r="F40">
        <v>0</v>
      </c>
      <c r="G40">
        <v>0</v>
      </c>
      <c r="H40">
        <v>0</v>
      </c>
      <c r="I40">
        <v>6.0938660000000002</v>
      </c>
    </row>
    <row r="41" spans="1:9" x14ac:dyDescent="0.2">
      <c r="A41">
        <v>0.79999980000000004</v>
      </c>
      <c r="B41">
        <v>-0.35736780000000001</v>
      </c>
      <c r="C41">
        <v>-35.736780000000003</v>
      </c>
      <c r="D41">
        <v>6.385586</v>
      </c>
      <c r="E41">
        <v>0</v>
      </c>
      <c r="F41">
        <v>0</v>
      </c>
      <c r="G41">
        <v>0</v>
      </c>
      <c r="H41">
        <v>0</v>
      </c>
      <c r="I41">
        <v>6.385586</v>
      </c>
    </row>
    <row r="42" spans="1:9" x14ac:dyDescent="0.2">
      <c r="A42">
        <v>0.81999979999999995</v>
      </c>
      <c r="B42">
        <v>-0.36555530000000003</v>
      </c>
      <c r="C42">
        <v>-36.555529999999997</v>
      </c>
      <c r="D42">
        <v>6.6815350000000002</v>
      </c>
      <c r="E42">
        <v>0</v>
      </c>
      <c r="F42">
        <v>0</v>
      </c>
      <c r="G42">
        <v>0</v>
      </c>
      <c r="H42">
        <v>0</v>
      </c>
      <c r="I42">
        <v>6.6815350000000002</v>
      </c>
    </row>
    <row r="43" spans="1:9" x14ac:dyDescent="0.2">
      <c r="A43">
        <v>0.83999970000000002</v>
      </c>
      <c r="B43">
        <v>-0.37367030000000001</v>
      </c>
      <c r="C43">
        <v>-37.367019999999997</v>
      </c>
      <c r="D43">
        <v>6.9814720000000001</v>
      </c>
      <c r="E43">
        <v>0</v>
      </c>
      <c r="F43">
        <v>0</v>
      </c>
      <c r="G43">
        <v>0</v>
      </c>
      <c r="H43">
        <v>0</v>
      </c>
      <c r="I43">
        <v>6.9814720000000001</v>
      </c>
    </row>
    <row r="44" spans="1:9" x14ac:dyDescent="0.2">
      <c r="A44">
        <v>0.85999970000000003</v>
      </c>
      <c r="B44">
        <v>-0.38171100000000002</v>
      </c>
      <c r="C44">
        <v>-38.171100000000003</v>
      </c>
      <c r="D44">
        <v>7.285164</v>
      </c>
      <c r="E44">
        <v>0</v>
      </c>
      <c r="F44">
        <v>0</v>
      </c>
      <c r="G44">
        <v>0</v>
      </c>
      <c r="H44">
        <v>0</v>
      </c>
      <c r="I44">
        <v>7.285164</v>
      </c>
    </row>
    <row r="45" spans="1:9" x14ac:dyDescent="0.2">
      <c r="A45">
        <v>0.87999970000000005</v>
      </c>
      <c r="B45">
        <v>-0.38967590000000002</v>
      </c>
      <c r="C45">
        <v>-38.967590000000001</v>
      </c>
      <c r="D45">
        <v>7.5923670000000003</v>
      </c>
      <c r="E45">
        <v>0</v>
      </c>
      <c r="F45">
        <v>0</v>
      </c>
      <c r="G45">
        <v>0</v>
      </c>
      <c r="H45">
        <v>0</v>
      </c>
      <c r="I45">
        <v>7.5923670000000003</v>
      </c>
    </row>
    <row r="46" spans="1:9" x14ac:dyDescent="0.2">
      <c r="A46">
        <v>0.89999969999999996</v>
      </c>
      <c r="B46">
        <v>-0.39756350000000001</v>
      </c>
      <c r="C46">
        <v>-39.756349999999998</v>
      </c>
      <c r="D46">
        <v>7.9028359999999997</v>
      </c>
      <c r="E46">
        <v>0</v>
      </c>
      <c r="F46">
        <v>0</v>
      </c>
      <c r="G46">
        <v>0</v>
      </c>
      <c r="H46">
        <v>0</v>
      </c>
      <c r="I46">
        <v>7.9028359999999997</v>
      </c>
    </row>
    <row r="47" spans="1:9" x14ac:dyDescent="0.2">
      <c r="A47">
        <v>0.91999969999999998</v>
      </c>
      <c r="B47">
        <v>-0.40537210000000001</v>
      </c>
      <c r="C47">
        <v>-40.537199999999999</v>
      </c>
      <c r="D47">
        <v>8.2163249999999994</v>
      </c>
      <c r="E47">
        <v>0</v>
      </c>
      <c r="F47">
        <v>0</v>
      </c>
      <c r="G47">
        <v>0</v>
      </c>
      <c r="H47">
        <v>0</v>
      </c>
      <c r="I47">
        <v>8.2163249999999994</v>
      </c>
    </row>
    <row r="48" spans="1:9" x14ac:dyDescent="0.2">
      <c r="A48">
        <v>0.93999960000000005</v>
      </c>
      <c r="B48">
        <v>-0.41310010000000003</v>
      </c>
      <c r="C48">
        <v>-41.310009999999998</v>
      </c>
      <c r="D48">
        <v>8.5325839999999999</v>
      </c>
      <c r="E48">
        <v>0</v>
      </c>
      <c r="F48">
        <v>0</v>
      </c>
      <c r="G48">
        <v>0</v>
      </c>
      <c r="H48">
        <v>0</v>
      </c>
      <c r="I48">
        <v>8.5325839999999999</v>
      </c>
    </row>
    <row r="49" spans="1:9" x14ac:dyDescent="0.2">
      <c r="A49">
        <v>0.95999959999999995</v>
      </c>
      <c r="B49">
        <v>-0.42074610000000001</v>
      </c>
      <c r="C49">
        <v>-42.074599999999997</v>
      </c>
      <c r="D49">
        <v>8.851362</v>
      </c>
      <c r="E49">
        <v>0</v>
      </c>
      <c r="F49">
        <v>0</v>
      </c>
      <c r="G49">
        <v>0</v>
      </c>
      <c r="H49">
        <v>0</v>
      </c>
      <c r="I49">
        <v>8.851362</v>
      </c>
    </row>
    <row r="50" spans="1:9" x14ac:dyDescent="0.2">
      <c r="A50">
        <v>0.97999959999999997</v>
      </c>
      <c r="B50">
        <v>-0.42830839999999998</v>
      </c>
      <c r="C50">
        <v>-42.830840000000002</v>
      </c>
      <c r="D50">
        <v>9.1724049999999995</v>
      </c>
      <c r="E50">
        <v>0</v>
      </c>
      <c r="F50">
        <v>0</v>
      </c>
      <c r="G50">
        <v>0</v>
      </c>
      <c r="H50">
        <v>0</v>
      </c>
      <c r="I50">
        <v>9.1724049999999995</v>
      </c>
    </row>
    <row r="51" spans="1:9" x14ac:dyDescent="0.2">
      <c r="A51">
        <v>0.99999959999999999</v>
      </c>
      <c r="B51">
        <v>-0.4357857</v>
      </c>
      <c r="C51">
        <v>-43.578560000000003</v>
      </c>
      <c r="D51">
        <v>9.495457</v>
      </c>
      <c r="E51">
        <v>0</v>
      </c>
      <c r="F51">
        <v>0</v>
      </c>
      <c r="G51">
        <v>0</v>
      </c>
      <c r="H51">
        <v>0</v>
      </c>
      <c r="I51">
        <v>9.495457</v>
      </c>
    </row>
    <row r="52" spans="1:9" x14ac:dyDescent="0.2">
      <c r="A52">
        <v>1.02</v>
      </c>
      <c r="B52">
        <v>-0.44317630000000002</v>
      </c>
      <c r="C52">
        <v>-44.317630000000001</v>
      </c>
      <c r="D52">
        <v>9.8202599999999993</v>
      </c>
      <c r="E52">
        <v>0</v>
      </c>
      <c r="F52">
        <v>0</v>
      </c>
      <c r="G52">
        <v>0</v>
      </c>
      <c r="H52">
        <v>0</v>
      </c>
      <c r="I52">
        <v>9.8202599999999993</v>
      </c>
    </row>
    <row r="53" spans="1:9" x14ac:dyDescent="0.2">
      <c r="A53">
        <v>1.04</v>
      </c>
      <c r="B53">
        <v>-0.45047880000000001</v>
      </c>
      <c r="C53">
        <v>-45.047879999999999</v>
      </c>
      <c r="D53">
        <v>10.146559999999999</v>
      </c>
      <c r="E53">
        <v>0</v>
      </c>
      <c r="F53">
        <v>0</v>
      </c>
      <c r="G53">
        <v>0</v>
      </c>
      <c r="H53">
        <v>0</v>
      </c>
      <c r="I53">
        <v>10.146559999999999</v>
      </c>
    </row>
    <row r="54" spans="1:9" x14ac:dyDescent="0.2">
      <c r="A54">
        <v>1.06</v>
      </c>
      <c r="B54">
        <v>-0.45769179999999998</v>
      </c>
      <c r="C54">
        <v>-45.769179999999999</v>
      </c>
      <c r="D54">
        <v>10.47409</v>
      </c>
      <c r="E54">
        <v>0</v>
      </c>
      <c r="F54">
        <v>0</v>
      </c>
      <c r="G54">
        <v>0</v>
      </c>
      <c r="H54">
        <v>0</v>
      </c>
      <c r="I54">
        <v>10.47409</v>
      </c>
    </row>
    <row r="55" spans="1:9" x14ac:dyDescent="0.2">
      <c r="A55">
        <v>1.08</v>
      </c>
      <c r="B55">
        <v>-0.4648137</v>
      </c>
      <c r="C55">
        <v>-46.481369999999998</v>
      </c>
      <c r="D55">
        <v>10.80259</v>
      </c>
      <c r="E55">
        <v>0</v>
      </c>
      <c r="F55">
        <v>0</v>
      </c>
      <c r="G55">
        <v>0</v>
      </c>
      <c r="H55">
        <v>0</v>
      </c>
      <c r="I55">
        <v>10.80259</v>
      </c>
    </row>
    <row r="56" spans="1:9" x14ac:dyDescent="0.2">
      <c r="A56">
        <v>1.1000000000000001</v>
      </c>
      <c r="B56">
        <v>-0.47184320000000002</v>
      </c>
      <c r="C56">
        <v>-47.184330000000003</v>
      </c>
      <c r="D56">
        <v>11.1318</v>
      </c>
      <c r="E56">
        <v>0</v>
      </c>
      <c r="F56">
        <v>0</v>
      </c>
      <c r="G56">
        <v>0</v>
      </c>
      <c r="H56">
        <v>0</v>
      </c>
      <c r="I56">
        <v>11.1318</v>
      </c>
    </row>
    <row r="57" spans="1:9" x14ac:dyDescent="0.2">
      <c r="A57">
        <v>1.1200000000000001</v>
      </c>
      <c r="B57">
        <v>-0.47877900000000001</v>
      </c>
      <c r="C57">
        <v>-47.877899999999997</v>
      </c>
      <c r="D57">
        <v>11.461460000000001</v>
      </c>
      <c r="E57">
        <v>0</v>
      </c>
      <c r="F57">
        <v>0</v>
      </c>
      <c r="G57">
        <v>0</v>
      </c>
      <c r="H57">
        <v>0</v>
      </c>
      <c r="I57">
        <v>11.461460000000001</v>
      </c>
    </row>
    <row r="58" spans="1:9" x14ac:dyDescent="0.2">
      <c r="A58">
        <v>1.1399999999999999</v>
      </c>
      <c r="B58">
        <v>-0.48561949999999998</v>
      </c>
      <c r="C58">
        <v>-48.561950000000003</v>
      </c>
      <c r="D58">
        <v>11.791309999999999</v>
      </c>
      <c r="E58">
        <v>0</v>
      </c>
      <c r="F58">
        <v>0</v>
      </c>
      <c r="G58">
        <v>0</v>
      </c>
      <c r="H58">
        <v>0</v>
      </c>
      <c r="I58">
        <v>11.791309999999999</v>
      </c>
    </row>
    <row r="59" spans="1:9" x14ac:dyDescent="0.2">
      <c r="A59">
        <v>1.159999</v>
      </c>
      <c r="B59">
        <v>-0.49236340000000001</v>
      </c>
      <c r="C59">
        <v>-49.236339999999998</v>
      </c>
      <c r="D59">
        <v>12.121079999999999</v>
      </c>
      <c r="E59">
        <v>0</v>
      </c>
      <c r="F59">
        <v>0</v>
      </c>
      <c r="G59">
        <v>0</v>
      </c>
      <c r="H59">
        <v>0</v>
      </c>
      <c r="I59">
        <v>12.121079999999999</v>
      </c>
    </row>
    <row r="60" spans="1:9" x14ac:dyDescent="0.2">
      <c r="A60">
        <v>1.179999</v>
      </c>
      <c r="B60">
        <v>-0.49900929999999999</v>
      </c>
      <c r="C60">
        <v>-49.900930000000002</v>
      </c>
      <c r="D60">
        <v>12.45051</v>
      </c>
      <c r="E60">
        <v>0</v>
      </c>
      <c r="F60">
        <v>0</v>
      </c>
      <c r="G60">
        <v>0</v>
      </c>
      <c r="H60">
        <v>0</v>
      </c>
      <c r="I60">
        <v>12.45051</v>
      </c>
    </row>
    <row r="61" spans="1:9" x14ac:dyDescent="0.2">
      <c r="A61">
        <v>1.199999</v>
      </c>
      <c r="B61">
        <v>-0.50555600000000001</v>
      </c>
      <c r="C61">
        <v>-50.555599999999998</v>
      </c>
      <c r="D61">
        <v>12.779339999999999</v>
      </c>
      <c r="E61">
        <v>0</v>
      </c>
      <c r="F61">
        <v>0</v>
      </c>
      <c r="G61">
        <v>0</v>
      </c>
      <c r="H61">
        <v>0</v>
      </c>
      <c r="I61">
        <v>12.779339999999999</v>
      </c>
    </row>
    <row r="62" spans="1:9" x14ac:dyDescent="0.2">
      <c r="A62">
        <v>1.2199990000000001</v>
      </c>
      <c r="B62">
        <v>-0.51200210000000002</v>
      </c>
      <c r="C62">
        <v>-51.200209999999998</v>
      </c>
      <c r="D62">
        <v>13.10731</v>
      </c>
      <c r="E62">
        <v>0</v>
      </c>
      <c r="F62">
        <v>0</v>
      </c>
      <c r="G62">
        <v>0</v>
      </c>
      <c r="H62">
        <v>0</v>
      </c>
      <c r="I62">
        <v>13.10731</v>
      </c>
    </row>
    <row r="63" spans="1:9" x14ac:dyDescent="0.2">
      <c r="A63">
        <v>1.2399990000000001</v>
      </c>
      <c r="B63">
        <v>-0.51834630000000004</v>
      </c>
      <c r="C63">
        <v>-51.834629999999997</v>
      </c>
      <c r="D63">
        <v>13.434139999999999</v>
      </c>
      <c r="E63">
        <v>0</v>
      </c>
      <c r="F63">
        <v>0</v>
      </c>
      <c r="G63">
        <v>0</v>
      </c>
      <c r="H63">
        <v>0</v>
      </c>
      <c r="I63">
        <v>13.434139999999999</v>
      </c>
    </row>
    <row r="64" spans="1:9" x14ac:dyDescent="0.2">
      <c r="A64">
        <v>1.2599990000000001</v>
      </c>
      <c r="B64">
        <v>-0.52458740000000004</v>
      </c>
      <c r="C64">
        <v>-52.458739999999999</v>
      </c>
      <c r="D64">
        <v>13.759600000000001</v>
      </c>
      <c r="E64">
        <v>0</v>
      </c>
      <c r="F64">
        <v>0</v>
      </c>
      <c r="G64">
        <v>0</v>
      </c>
      <c r="H64">
        <v>0</v>
      </c>
      <c r="I64">
        <v>13.759600000000001</v>
      </c>
    </row>
    <row r="65" spans="1:9" x14ac:dyDescent="0.2">
      <c r="A65">
        <v>1.2799990000000001</v>
      </c>
      <c r="B65">
        <v>-0.53072410000000003</v>
      </c>
      <c r="C65">
        <v>-53.072409999999998</v>
      </c>
      <c r="D65">
        <v>14.083399999999999</v>
      </c>
      <c r="E65">
        <v>0</v>
      </c>
      <c r="F65">
        <v>0</v>
      </c>
      <c r="G65">
        <v>0</v>
      </c>
      <c r="H65">
        <v>0</v>
      </c>
      <c r="I65">
        <v>14.083399999999999</v>
      </c>
    </row>
    <row r="66" spans="1:9" x14ac:dyDescent="0.2">
      <c r="A66">
        <v>1.2999989999999999</v>
      </c>
      <c r="B66">
        <v>-0.53675519999999999</v>
      </c>
      <c r="C66">
        <v>-53.675519999999999</v>
      </c>
      <c r="D66">
        <v>14.40531</v>
      </c>
      <c r="E66">
        <v>0</v>
      </c>
      <c r="F66">
        <v>0</v>
      </c>
      <c r="G66">
        <v>0</v>
      </c>
      <c r="H66">
        <v>0</v>
      </c>
      <c r="I66">
        <v>14.40531</v>
      </c>
    </row>
    <row r="67" spans="1:9" x14ac:dyDescent="0.2">
      <c r="A67">
        <v>1.3199989999999999</v>
      </c>
      <c r="B67">
        <v>-0.54267949999999998</v>
      </c>
      <c r="C67">
        <v>-54.267949999999999</v>
      </c>
      <c r="D67">
        <v>14.72505</v>
      </c>
      <c r="E67">
        <v>0</v>
      </c>
      <c r="F67">
        <v>0</v>
      </c>
      <c r="G67">
        <v>0</v>
      </c>
      <c r="H67">
        <v>0</v>
      </c>
      <c r="I67">
        <v>14.72505</v>
      </c>
    </row>
    <row r="68" spans="1:9" x14ac:dyDescent="0.2">
      <c r="A68">
        <v>1.3399989999999999</v>
      </c>
      <c r="B68">
        <v>-0.54849570000000003</v>
      </c>
      <c r="C68">
        <v>-54.84957</v>
      </c>
      <c r="D68">
        <v>15.04238</v>
      </c>
      <c r="E68">
        <v>0</v>
      </c>
      <c r="F68">
        <v>0</v>
      </c>
      <c r="G68">
        <v>0</v>
      </c>
      <c r="H68">
        <v>0</v>
      </c>
      <c r="I68">
        <v>15.04238</v>
      </c>
    </row>
    <row r="69" spans="1:9" x14ac:dyDescent="0.2">
      <c r="A69">
        <v>1.359999</v>
      </c>
      <c r="B69">
        <v>-0.5542028</v>
      </c>
      <c r="C69">
        <v>-55.420279999999998</v>
      </c>
      <c r="D69">
        <v>15.35704</v>
      </c>
      <c r="E69">
        <v>0</v>
      </c>
      <c r="F69">
        <v>0</v>
      </c>
      <c r="G69">
        <v>0</v>
      </c>
      <c r="H69">
        <v>0</v>
      </c>
      <c r="I69">
        <v>15.35704</v>
      </c>
    </row>
    <row r="70" spans="1:9" x14ac:dyDescent="0.2">
      <c r="A70">
        <v>1.379999</v>
      </c>
      <c r="B70">
        <v>-0.55979959999999995</v>
      </c>
      <c r="C70">
        <v>-55.979950000000002</v>
      </c>
      <c r="D70">
        <v>15.66878</v>
      </c>
      <c r="E70">
        <v>0</v>
      </c>
      <c r="F70">
        <v>0</v>
      </c>
      <c r="G70">
        <v>0</v>
      </c>
      <c r="H70">
        <v>0</v>
      </c>
      <c r="I70">
        <v>15.66878</v>
      </c>
    </row>
    <row r="71" spans="1:9" x14ac:dyDescent="0.2">
      <c r="A71">
        <v>1.399999</v>
      </c>
      <c r="B71">
        <v>-0.56528489999999998</v>
      </c>
      <c r="C71">
        <v>-56.528489999999998</v>
      </c>
      <c r="D71">
        <v>15.977349999999999</v>
      </c>
      <c r="E71">
        <v>0</v>
      </c>
      <c r="F71">
        <v>0</v>
      </c>
      <c r="G71">
        <v>0</v>
      </c>
      <c r="H71">
        <v>0</v>
      </c>
      <c r="I71">
        <v>15.977349999999999</v>
      </c>
    </row>
    <row r="72" spans="1:9" x14ac:dyDescent="0.2">
      <c r="A72">
        <v>1.419999</v>
      </c>
      <c r="B72">
        <v>-0.57065770000000005</v>
      </c>
      <c r="C72">
        <v>-57.065770000000001</v>
      </c>
      <c r="D72">
        <v>16.282509999999998</v>
      </c>
      <c r="E72">
        <v>0</v>
      </c>
      <c r="F72">
        <v>0</v>
      </c>
      <c r="G72">
        <v>0</v>
      </c>
      <c r="H72">
        <v>0</v>
      </c>
      <c r="I72">
        <v>16.282509999999998</v>
      </c>
    </row>
    <row r="73" spans="1:9" x14ac:dyDescent="0.2">
      <c r="A73">
        <v>1.439999</v>
      </c>
      <c r="B73">
        <v>-0.57591689999999995</v>
      </c>
      <c r="C73">
        <v>-57.59169</v>
      </c>
      <c r="D73">
        <v>16.584019999999999</v>
      </c>
      <c r="E73">
        <v>0</v>
      </c>
      <c r="F73">
        <v>0</v>
      </c>
      <c r="G73">
        <v>0</v>
      </c>
      <c r="H73">
        <v>0</v>
      </c>
      <c r="I73">
        <v>16.584019999999999</v>
      </c>
    </row>
    <row r="74" spans="1:9" x14ac:dyDescent="0.2">
      <c r="A74">
        <v>1.459999</v>
      </c>
      <c r="B74">
        <v>-0.58106150000000001</v>
      </c>
      <c r="C74">
        <v>-58.10615</v>
      </c>
      <c r="D74">
        <v>16.881620000000002</v>
      </c>
      <c r="E74">
        <v>0</v>
      </c>
      <c r="F74">
        <v>0</v>
      </c>
      <c r="G74">
        <v>0</v>
      </c>
      <c r="H74">
        <v>0</v>
      </c>
      <c r="I74">
        <v>16.881620000000002</v>
      </c>
    </row>
    <row r="75" spans="1:9" x14ac:dyDescent="0.2">
      <c r="A75">
        <v>1.4799990000000001</v>
      </c>
      <c r="B75">
        <v>-0.58609040000000001</v>
      </c>
      <c r="C75">
        <v>-58.60904</v>
      </c>
      <c r="D75">
        <v>17.1751</v>
      </c>
      <c r="E75">
        <v>0</v>
      </c>
      <c r="F75">
        <v>0</v>
      </c>
      <c r="G75">
        <v>0</v>
      </c>
      <c r="H75">
        <v>0</v>
      </c>
      <c r="I75">
        <v>17.1751</v>
      </c>
    </row>
    <row r="76" spans="1:9" x14ac:dyDescent="0.2">
      <c r="A76">
        <v>1.4999990000000001</v>
      </c>
      <c r="B76">
        <v>-0.59100260000000004</v>
      </c>
      <c r="C76">
        <v>-59.100259999999999</v>
      </c>
      <c r="D76">
        <v>17.464200000000002</v>
      </c>
      <c r="E76">
        <v>0</v>
      </c>
      <c r="F76">
        <v>0</v>
      </c>
      <c r="G76">
        <v>0</v>
      </c>
      <c r="H76">
        <v>0</v>
      </c>
      <c r="I76">
        <v>17.464200000000002</v>
      </c>
    </row>
    <row r="77" spans="1:9" x14ac:dyDescent="0.2">
      <c r="A77">
        <v>1.5199990000000001</v>
      </c>
      <c r="B77">
        <v>-0.59579709999999997</v>
      </c>
      <c r="C77">
        <v>-59.579709999999999</v>
      </c>
      <c r="D77">
        <v>17.748709999999999</v>
      </c>
      <c r="E77">
        <v>0</v>
      </c>
      <c r="F77">
        <v>0</v>
      </c>
      <c r="G77">
        <v>0</v>
      </c>
      <c r="H77">
        <v>0</v>
      </c>
      <c r="I77">
        <v>17.748709999999999</v>
      </c>
    </row>
    <row r="78" spans="1:9" x14ac:dyDescent="0.2">
      <c r="A78">
        <v>1.5399989999999999</v>
      </c>
      <c r="B78">
        <v>-0.60047300000000003</v>
      </c>
      <c r="C78">
        <v>-60.047310000000003</v>
      </c>
      <c r="D78">
        <v>18.028390000000002</v>
      </c>
      <c r="E78">
        <v>0</v>
      </c>
      <c r="F78">
        <v>0</v>
      </c>
      <c r="G78">
        <v>0</v>
      </c>
      <c r="H78">
        <v>0</v>
      </c>
      <c r="I78">
        <v>18.028390000000002</v>
      </c>
    </row>
    <row r="79" spans="1:9" x14ac:dyDescent="0.2">
      <c r="A79">
        <v>1.5599989999999999</v>
      </c>
      <c r="B79">
        <v>-0.60502940000000005</v>
      </c>
      <c r="C79">
        <v>-60.502940000000002</v>
      </c>
      <c r="D79">
        <v>18.30303</v>
      </c>
      <c r="E79">
        <v>0</v>
      </c>
      <c r="F79">
        <v>0</v>
      </c>
      <c r="G79">
        <v>0</v>
      </c>
      <c r="H79">
        <v>0</v>
      </c>
      <c r="I79">
        <v>18.30303</v>
      </c>
    </row>
    <row r="80" spans="1:9" x14ac:dyDescent="0.2">
      <c r="A80">
        <v>1.5799989999999999</v>
      </c>
      <c r="B80">
        <v>-0.60946529999999999</v>
      </c>
      <c r="C80">
        <v>-60.946530000000003</v>
      </c>
      <c r="D80">
        <v>18.572399999999998</v>
      </c>
      <c r="E80">
        <v>0</v>
      </c>
      <c r="F80">
        <v>0</v>
      </c>
      <c r="G80">
        <v>0</v>
      </c>
      <c r="H80">
        <v>0</v>
      </c>
      <c r="I80">
        <v>18.572399999999998</v>
      </c>
    </row>
    <row r="81" spans="1:9" x14ac:dyDescent="0.2">
      <c r="A81">
        <v>1.5999989999999999</v>
      </c>
      <c r="B81">
        <v>-0.61377990000000004</v>
      </c>
      <c r="C81">
        <v>-61.377989999999997</v>
      </c>
      <c r="D81">
        <v>18.836290000000002</v>
      </c>
      <c r="E81">
        <v>0</v>
      </c>
      <c r="F81">
        <v>0</v>
      </c>
      <c r="G81">
        <v>0</v>
      </c>
      <c r="H81">
        <v>0</v>
      </c>
      <c r="I81">
        <v>18.836290000000002</v>
      </c>
    </row>
    <row r="82" spans="1:9" x14ac:dyDescent="0.2">
      <c r="A82">
        <v>1.619999</v>
      </c>
      <c r="B82">
        <v>-0.61797230000000003</v>
      </c>
      <c r="C82">
        <v>-61.797229999999999</v>
      </c>
      <c r="D82">
        <v>19.09449</v>
      </c>
      <c r="E82">
        <v>0</v>
      </c>
      <c r="F82">
        <v>0</v>
      </c>
      <c r="G82">
        <v>0</v>
      </c>
      <c r="H82">
        <v>0</v>
      </c>
      <c r="I82">
        <v>19.09449</v>
      </c>
    </row>
    <row r="83" spans="1:9" x14ac:dyDescent="0.2">
      <c r="A83">
        <v>1.639999</v>
      </c>
      <c r="B83">
        <v>-0.62204159999999997</v>
      </c>
      <c r="C83">
        <v>-62.204160000000002</v>
      </c>
      <c r="D83">
        <v>19.346789999999999</v>
      </c>
      <c r="E83">
        <v>0</v>
      </c>
      <c r="F83">
        <v>0</v>
      </c>
      <c r="G83">
        <v>0</v>
      </c>
      <c r="H83">
        <v>0</v>
      </c>
      <c r="I83">
        <v>19.346789999999999</v>
      </c>
    </row>
    <row r="84" spans="1:9" x14ac:dyDescent="0.2">
      <c r="A84">
        <v>1.659999</v>
      </c>
      <c r="B84">
        <v>-0.62598719999999997</v>
      </c>
      <c r="C84">
        <v>-62.59872</v>
      </c>
      <c r="D84">
        <v>19.593</v>
      </c>
      <c r="E84">
        <v>0</v>
      </c>
      <c r="F84">
        <v>0</v>
      </c>
      <c r="G84">
        <v>0</v>
      </c>
      <c r="H84">
        <v>0</v>
      </c>
      <c r="I84">
        <v>19.593</v>
      </c>
    </row>
    <row r="85" spans="1:9" x14ac:dyDescent="0.2">
      <c r="A85">
        <v>1.679999</v>
      </c>
      <c r="B85">
        <v>-0.62980809999999998</v>
      </c>
      <c r="C85">
        <v>-62.980809999999998</v>
      </c>
      <c r="D85">
        <v>19.832909999999998</v>
      </c>
      <c r="E85">
        <v>0</v>
      </c>
      <c r="F85">
        <v>0</v>
      </c>
      <c r="G85">
        <v>0</v>
      </c>
      <c r="H85">
        <v>0</v>
      </c>
      <c r="I85">
        <v>19.832909999999998</v>
      </c>
    </row>
    <row r="86" spans="1:9" x14ac:dyDescent="0.2">
      <c r="A86">
        <v>1.699999</v>
      </c>
      <c r="B86">
        <v>-0.63350359999999994</v>
      </c>
      <c r="C86">
        <v>-63.350360000000002</v>
      </c>
      <c r="D86">
        <v>20.06634</v>
      </c>
      <c r="E86">
        <v>0</v>
      </c>
      <c r="F86">
        <v>0</v>
      </c>
      <c r="G86">
        <v>0</v>
      </c>
      <c r="H86">
        <v>0</v>
      </c>
      <c r="I86">
        <v>20.06634</v>
      </c>
    </row>
    <row r="87" spans="1:9" x14ac:dyDescent="0.2">
      <c r="A87">
        <v>1.7199990000000001</v>
      </c>
      <c r="B87">
        <v>-0.637073</v>
      </c>
      <c r="C87">
        <v>-63.707299999999996</v>
      </c>
      <c r="D87">
        <v>20.293099999999999</v>
      </c>
      <c r="E87">
        <v>0</v>
      </c>
      <c r="F87">
        <v>0</v>
      </c>
      <c r="G87">
        <v>0</v>
      </c>
      <c r="H87">
        <v>0</v>
      </c>
      <c r="I87">
        <v>20.293099999999999</v>
      </c>
    </row>
    <row r="88" spans="1:9" x14ac:dyDescent="0.2">
      <c r="A88">
        <v>1.7399990000000001</v>
      </c>
      <c r="B88">
        <v>-0.64051559999999996</v>
      </c>
      <c r="C88">
        <v>-64.051559999999995</v>
      </c>
      <c r="D88">
        <v>20.513010000000001</v>
      </c>
      <c r="E88">
        <v>0</v>
      </c>
      <c r="F88">
        <v>0</v>
      </c>
      <c r="G88">
        <v>0</v>
      </c>
      <c r="H88">
        <v>0</v>
      </c>
      <c r="I88">
        <v>20.513010000000001</v>
      </c>
    </row>
    <row r="89" spans="1:9" x14ac:dyDescent="0.2">
      <c r="A89">
        <v>1.7599990000000001</v>
      </c>
      <c r="B89">
        <v>-0.64383069999999998</v>
      </c>
      <c r="C89">
        <v>-64.38306</v>
      </c>
      <c r="D89">
        <v>20.72589</v>
      </c>
      <c r="E89">
        <v>0</v>
      </c>
      <c r="F89">
        <v>0</v>
      </c>
      <c r="G89">
        <v>0</v>
      </c>
      <c r="H89">
        <v>0</v>
      </c>
      <c r="I89">
        <v>20.72589</v>
      </c>
    </row>
    <row r="90" spans="1:9" x14ac:dyDescent="0.2">
      <c r="A90">
        <v>1.7799990000000001</v>
      </c>
      <c r="B90">
        <v>-0.64701759999999997</v>
      </c>
      <c r="C90">
        <v>-64.701759999999993</v>
      </c>
      <c r="D90">
        <v>20.93159</v>
      </c>
      <c r="E90">
        <v>0</v>
      </c>
      <c r="F90">
        <v>0</v>
      </c>
      <c r="G90">
        <v>0</v>
      </c>
      <c r="H90">
        <v>0</v>
      </c>
      <c r="I90">
        <v>20.93159</v>
      </c>
    </row>
    <row r="91" spans="1:9" x14ac:dyDescent="0.2">
      <c r="A91">
        <v>1.7999989999999999</v>
      </c>
      <c r="B91">
        <v>-0.65007570000000003</v>
      </c>
      <c r="C91">
        <v>-65.007580000000004</v>
      </c>
      <c r="D91">
        <v>21.129919999999998</v>
      </c>
      <c r="E91">
        <v>0</v>
      </c>
      <c r="F91">
        <v>0</v>
      </c>
      <c r="G91">
        <v>0</v>
      </c>
      <c r="H91">
        <v>0</v>
      </c>
      <c r="I91">
        <v>21.129919999999998</v>
      </c>
    </row>
    <row r="92" spans="1:9" x14ac:dyDescent="0.2">
      <c r="A92">
        <v>1.8199989999999999</v>
      </c>
      <c r="B92">
        <v>-0.65300449999999999</v>
      </c>
      <c r="C92">
        <v>-65.300449999999998</v>
      </c>
      <c r="D92">
        <v>21.32075</v>
      </c>
      <c r="E92">
        <v>0</v>
      </c>
      <c r="F92">
        <v>0</v>
      </c>
      <c r="G92">
        <v>0</v>
      </c>
      <c r="H92">
        <v>0</v>
      </c>
      <c r="I92">
        <v>21.32075</v>
      </c>
    </row>
    <row r="93" spans="1:9" x14ac:dyDescent="0.2">
      <c r="A93">
        <v>1.8399989999999999</v>
      </c>
      <c r="B93">
        <v>-0.65580329999999998</v>
      </c>
      <c r="C93">
        <v>-65.580330000000004</v>
      </c>
      <c r="D93">
        <v>21.503900000000002</v>
      </c>
      <c r="E93">
        <v>0</v>
      </c>
      <c r="F93">
        <v>0</v>
      </c>
      <c r="G93">
        <v>0</v>
      </c>
      <c r="H93">
        <v>0</v>
      </c>
      <c r="I93">
        <v>21.503900000000002</v>
      </c>
    </row>
    <row r="94" spans="1:9" x14ac:dyDescent="0.2">
      <c r="A94">
        <v>1.859999</v>
      </c>
      <c r="B94">
        <v>-0.65847160000000005</v>
      </c>
      <c r="C94">
        <v>-65.847170000000006</v>
      </c>
      <c r="D94">
        <v>21.67924</v>
      </c>
      <c r="E94">
        <v>0</v>
      </c>
      <c r="F94">
        <v>0</v>
      </c>
      <c r="G94">
        <v>0</v>
      </c>
      <c r="H94">
        <v>0</v>
      </c>
      <c r="I94">
        <v>21.67924</v>
      </c>
    </row>
    <row r="95" spans="1:9" x14ac:dyDescent="0.2">
      <c r="A95">
        <v>1.879999</v>
      </c>
      <c r="B95">
        <v>-0.66100890000000001</v>
      </c>
      <c r="C95">
        <v>-66.100890000000007</v>
      </c>
      <c r="D95">
        <v>21.846640000000001</v>
      </c>
      <c r="E95">
        <v>0</v>
      </c>
      <c r="F95">
        <v>0</v>
      </c>
      <c r="G95">
        <v>0</v>
      </c>
      <c r="H95">
        <v>0</v>
      </c>
      <c r="I95">
        <v>21.846640000000001</v>
      </c>
    </row>
    <row r="96" spans="1:9" x14ac:dyDescent="0.2">
      <c r="A96">
        <v>1.899999</v>
      </c>
      <c r="B96">
        <v>-0.66341459999999997</v>
      </c>
      <c r="C96">
        <v>-66.341459999999998</v>
      </c>
      <c r="D96">
        <v>22.005949999999999</v>
      </c>
      <c r="E96">
        <v>0</v>
      </c>
      <c r="F96">
        <v>0</v>
      </c>
      <c r="G96">
        <v>0</v>
      </c>
      <c r="H96">
        <v>0</v>
      </c>
      <c r="I96">
        <v>22.005949999999999</v>
      </c>
    </row>
    <row r="97" spans="1:9" x14ac:dyDescent="0.2">
      <c r="A97">
        <v>1.919999</v>
      </c>
      <c r="B97">
        <v>-0.66568830000000001</v>
      </c>
      <c r="C97">
        <v>-66.568830000000005</v>
      </c>
      <c r="D97">
        <v>22.157050000000002</v>
      </c>
      <c r="E97">
        <v>0</v>
      </c>
      <c r="F97">
        <v>0</v>
      </c>
      <c r="G97">
        <v>0</v>
      </c>
      <c r="H97">
        <v>0</v>
      </c>
      <c r="I97">
        <v>22.157050000000002</v>
      </c>
    </row>
    <row r="98" spans="1:9" x14ac:dyDescent="0.2">
      <c r="A98">
        <v>1.939999</v>
      </c>
      <c r="B98">
        <v>-0.66782960000000002</v>
      </c>
      <c r="C98">
        <v>-66.782970000000006</v>
      </c>
      <c r="D98">
        <v>22.29982</v>
      </c>
      <c r="E98">
        <v>0</v>
      </c>
      <c r="F98">
        <v>0</v>
      </c>
      <c r="G98">
        <v>0</v>
      </c>
      <c r="H98">
        <v>0</v>
      </c>
      <c r="I98">
        <v>22.29982</v>
      </c>
    </row>
    <row r="99" spans="1:9" x14ac:dyDescent="0.2">
      <c r="A99">
        <v>1.959999</v>
      </c>
      <c r="B99">
        <v>-0.66983800000000004</v>
      </c>
      <c r="C99">
        <v>-66.983800000000002</v>
      </c>
      <c r="D99">
        <v>22.434149999999999</v>
      </c>
      <c r="E99">
        <v>0</v>
      </c>
      <c r="F99">
        <v>0</v>
      </c>
      <c r="G99">
        <v>0</v>
      </c>
      <c r="H99">
        <v>0</v>
      </c>
      <c r="I99">
        <v>22.434149999999999</v>
      </c>
    </row>
    <row r="100" spans="1:9" x14ac:dyDescent="0.2">
      <c r="A100">
        <v>1.9799990000000001</v>
      </c>
      <c r="B100">
        <v>-0.67171320000000001</v>
      </c>
      <c r="C100">
        <v>-67.171319999999994</v>
      </c>
      <c r="D100">
        <v>22.559930000000001</v>
      </c>
      <c r="E100">
        <v>0</v>
      </c>
      <c r="F100">
        <v>0</v>
      </c>
      <c r="G100">
        <v>0</v>
      </c>
      <c r="H100">
        <v>0</v>
      </c>
      <c r="I100">
        <v>22.559930000000001</v>
      </c>
    </row>
    <row r="101" spans="1:9" x14ac:dyDescent="0.2">
      <c r="A101">
        <v>1.9999990000000001</v>
      </c>
      <c r="B101">
        <v>-0.67345469999999996</v>
      </c>
      <c r="C101">
        <v>-67.345470000000006</v>
      </c>
      <c r="D101">
        <v>22.677060000000001</v>
      </c>
      <c r="E101">
        <v>0</v>
      </c>
      <c r="F101">
        <v>0</v>
      </c>
      <c r="G101">
        <v>0</v>
      </c>
      <c r="H101">
        <v>0</v>
      </c>
      <c r="I101">
        <v>22.677060000000001</v>
      </c>
    </row>
    <row r="102" spans="1:9" x14ac:dyDescent="0.2">
      <c r="A102">
        <v>2.0199989999999999</v>
      </c>
      <c r="B102">
        <v>-0.6750623</v>
      </c>
      <c r="C102">
        <v>-67.506230000000002</v>
      </c>
      <c r="D102">
        <v>22.78546</v>
      </c>
      <c r="E102">
        <v>0</v>
      </c>
      <c r="F102">
        <v>0</v>
      </c>
      <c r="G102">
        <v>0</v>
      </c>
      <c r="H102">
        <v>0</v>
      </c>
      <c r="I102">
        <v>22.78546</v>
      </c>
    </row>
    <row r="103" spans="1:9" x14ac:dyDescent="0.2">
      <c r="A103">
        <v>2.0399989999999999</v>
      </c>
      <c r="B103">
        <v>-0.67653560000000001</v>
      </c>
      <c r="C103">
        <v>-67.653559999999999</v>
      </c>
      <c r="D103">
        <v>22.885020000000001</v>
      </c>
      <c r="E103">
        <v>0</v>
      </c>
      <c r="F103">
        <v>0</v>
      </c>
      <c r="G103">
        <v>0</v>
      </c>
      <c r="H103">
        <v>0</v>
      </c>
      <c r="I103">
        <v>22.885020000000001</v>
      </c>
    </row>
    <row r="104" spans="1:9" x14ac:dyDescent="0.2">
      <c r="A104">
        <v>2.0599989999999999</v>
      </c>
      <c r="B104">
        <v>-0.67787439999999999</v>
      </c>
      <c r="C104">
        <v>-67.787440000000004</v>
      </c>
      <c r="D104">
        <v>22.97569</v>
      </c>
      <c r="E104">
        <v>0</v>
      </c>
      <c r="F104">
        <v>0</v>
      </c>
      <c r="G104">
        <v>0</v>
      </c>
      <c r="H104">
        <v>0</v>
      </c>
      <c r="I104">
        <v>22.97569</v>
      </c>
    </row>
    <row r="105" spans="1:9" x14ac:dyDescent="0.2">
      <c r="A105">
        <v>2.0799989999999999</v>
      </c>
      <c r="B105">
        <v>-0.67907830000000002</v>
      </c>
      <c r="C105">
        <v>-67.907839999999993</v>
      </c>
      <c r="D105">
        <v>23.057369999999999</v>
      </c>
      <c r="E105">
        <v>0</v>
      </c>
      <c r="F105">
        <v>0</v>
      </c>
      <c r="G105">
        <v>0</v>
      </c>
      <c r="H105">
        <v>0</v>
      </c>
      <c r="I105">
        <v>23.057369999999999</v>
      </c>
    </row>
    <row r="106" spans="1:9" x14ac:dyDescent="0.2">
      <c r="A106">
        <v>2.0999989999999999</v>
      </c>
      <c r="B106">
        <v>-0.68014730000000001</v>
      </c>
      <c r="C106">
        <v>-68.01473</v>
      </c>
      <c r="D106">
        <v>23.130019999999998</v>
      </c>
      <c r="E106">
        <v>0</v>
      </c>
      <c r="F106">
        <v>0</v>
      </c>
      <c r="G106">
        <v>0</v>
      </c>
      <c r="H106">
        <v>0</v>
      </c>
      <c r="I106">
        <v>23.130019999999998</v>
      </c>
    </row>
    <row r="107" spans="1:9" x14ac:dyDescent="0.2">
      <c r="A107">
        <v>2.119999</v>
      </c>
      <c r="B107">
        <v>-0.68108100000000005</v>
      </c>
      <c r="C107">
        <v>-68.108099999999993</v>
      </c>
      <c r="D107">
        <v>23.193570000000001</v>
      </c>
      <c r="E107">
        <v>0</v>
      </c>
      <c r="F107">
        <v>0</v>
      </c>
      <c r="G107">
        <v>0</v>
      </c>
      <c r="H107">
        <v>0</v>
      </c>
      <c r="I107">
        <v>23.193570000000001</v>
      </c>
    </row>
    <row r="108" spans="1:9" x14ac:dyDescent="0.2">
      <c r="A108">
        <v>2.139999</v>
      </c>
      <c r="B108">
        <v>-0.68187929999999997</v>
      </c>
      <c r="C108">
        <v>-68.187929999999994</v>
      </c>
      <c r="D108">
        <v>23.247969999999999</v>
      </c>
      <c r="E108">
        <v>0</v>
      </c>
      <c r="F108">
        <v>0</v>
      </c>
      <c r="G108">
        <v>0</v>
      </c>
      <c r="H108">
        <v>0</v>
      </c>
      <c r="I108">
        <v>23.247969999999999</v>
      </c>
    </row>
    <row r="109" spans="1:9" x14ac:dyDescent="0.2">
      <c r="A109">
        <v>2.159999</v>
      </c>
      <c r="B109">
        <v>-0.68254199999999998</v>
      </c>
      <c r="C109">
        <v>-68.254199999999997</v>
      </c>
      <c r="D109">
        <v>23.29318</v>
      </c>
      <c r="E109">
        <v>0</v>
      </c>
      <c r="F109">
        <v>0</v>
      </c>
      <c r="G109">
        <v>0</v>
      </c>
      <c r="H109">
        <v>0</v>
      </c>
      <c r="I109">
        <v>23.29318</v>
      </c>
    </row>
    <row r="110" spans="1:9" x14ac:dyDescent="0.2">
      <c r="A110">
        <v>2.179999</v>
      </c>
      <c r="B110">
        <v>-0.68306909999999998</v>
      </c>
      <c r="C110">
        <v>-68.306910000000002</v>
      </c>
      <c r="D110">
        <v>23.329170000000001</v>
      </c>
      <c r="E110">
        <v>0</v>
      </c>
      <c r="F110">
        <v>0</v>
      </c>
      <c r="G110">
        <v>0</v>
      </c>
      <c r="H110">
        <v>0</v>
      </c>
      <c r="I110">
        <v>23.329170000000001</v>
      </c>
    </row>
    <row r="111" spans="1:9" x14ac:dyDescent="0.2">
      <c r="A111">
        <v>2.199999</v>
      </c>
      <c r="B111">
        <v>-0.68346050000000003</v>
      </c>
      <c r="C111">
        <v>-68.346050000000005</v>
      </c>
      <c r="D111">
        <v>23.355910000000002</v>
      </c>
      <c r="E111">
        <v>0</v>
      </c>
      <c r="F111">
        <v>0</v>
      </c>
      <c r="G111">
        <v>0</v>
      </c>
      <c r="H111">
        <v>0</v>
      </c>
      <c r="I111">
        <v>23.355910000000002</v>
      </c>
    </row>
    <row r="112" spans="1:9" x14ac:dyDescent="0.2">
      <c r="A112">
        <v>2.2199990000000001</v>
      </c>
      <c r="B112">
        <v>-0.68371599999999999</v>
      </c>
      <c r="C112">
        <v>-68.371600000000001</v>
      </c>
      <c r="D112">
        <v>23.373380000000001</v>
      </c>
      <c r="E112">
        <v>0</v>
      </c>
      <c r="F112">
        <v>0</v>
      </c>
      <c r="G112">
        <v>0</v>
      </c>
      <c r="H112">
        <v>0</v>
      </c>
      <c r="I112">
        <v>23.373380000000001</v>
      </c>
    </row>
    <row r="113" spans="1:9" x14ac:dyDescent="0.2">
      <c r="A113">
        <v>2.2399990000000001</v>
      </c>
      <c r="B113">
        <v>-0.68383570000000005</v>
      </c>
      <c r="C113">
        <v>-68.383570000000006</v>
      </c>
      <c r="D113">
        <v>23.38156</v>
      </c>
      <c r="E113">
        <v>0</v>
      </c>
      <c r="F113">
        <v>0</v>
      </c>
      <c r="G113">
        <v>0</v>
      </c>
      <c r="H113">
        <v>0</v>
      </c>
      <c r="I113">
        <v>23.38156</v>
      </c>
    </row>
    <row r="114" spans="1:9" x14ac:dyDescent="0.2">
      <c r="A114">
        <v>2.2599990000000001</v>
      </c>
      <c r="B114">
        <v>-0.68381950000000002</v>
      </c>
      <c r="C114">
        <v>-68.381950000000003</v>
      </c>
      <c r="D114">
        <v>23.38045</v>
      </c>
      <c r="E114">
        <v>0</v>
      </c>
      <c r="F114">
        <v>0</v>
      </c>
      <c r="G114">
        <v>0</v>
      </c>
      <c r="H114">
        <v>0</v>
      </c>
      <c r="I114">
        <v>23.38045</v>
      </c>
    </row>
    <row r="115" spans="1:9" x14ac:dyDescent="0.2">
      <c r="A115">
        <v>2.2799990000000001</v>
      </c>
      <c r="B115">
        <v>-0.68375070000000004</v>
      </c>
      <c r="C115">
        <v>-68.375079999999997</v>
      </c>
      <c r="D115">
        <v>23.37575</v>
      </c>
      <c r="E115">
        <v>0</v>
      </c>
      <c r="F115">
        <v>0</v>
      </c>
      <c r="G115">
        <v>0</v>
      </c>
      <c r="H115">
        <v>0</v>
      </c>
      <c r="I115">
        <v>23.37575</v>
      </c>
    </row>
    <row r="116" spans="1:9" x14ac:dyDescent="0.2">
      <c r="A116">
        <v>2.2999990000000001</v>
      </c>
      <c r="B116">
        <v>-0.68954660000000001</v>
      </c>
      <c r="C116">
        <v>-68.954660000000004</v>
      </c>
      <c r="D116">
        <v>23.77373</v>
      </c>
      <c r="E116">
        <v>0</v>
      </c>
      <c r="F116">
        <v>0</v>
      </c>
      <c r="G116">
        <v>0</v>
      </c>
      <c r="H116">
        <v>0</v>
      </c>
      <c r="I116">
        <v>23.77373</v>
      </c>
    </row>
    <row r="117" spans="1:9" x14ac:dyDescent="0.2">
      <c r="A117">
        <v>2.3199990000000001</v>
      </c>
      <c r="B117">
        <v>-0.69533049999999996</v>
      </c>
      <c r="C117">
        <v>-69.533050000000003</v>
      </c>
      <c r="D117">
        <v>24.174219999999998</v>
      </c>
      <c r="E117">
        <v>0</v>
      </c>
      <c r="F117">
        <v>0</v>
      </c>
      <c r="G117">
        <v>0</v>
      </c>
      <c r="H117">
        <v>0</v>
      </c>
      <c r="I117">
        <v>24.174219999999998</v>
      </c>
    </row>
    <row r="118" spans="1:9" x14ac:dyDescent="0.2">
      <c r="A118">
        <v>2.339998</v>
      </c>
      <c r="B118">
        <v>-0.70110249999999996</v>
      </c>
      <c r="C118">
        <v>-70.110249999999994</v>
      </c>
      <c r="D118">
        <v>24.57724</v>
      </c>
      <c r="E118">
        <v>0</v>
      </c>
      <c r="F118">
        <v>0</v>
      </c>
      <c r="G118">
        <v>0</v>
      </c>
      <c r="H118">
        <v>0</v>
      </c>
      <c r="I118">
        <v>24.57724</v>
      </c>
    </row>
    <row r="119" spans="1:9" x14ac:dyDescent="0.2">
      <c r="A119">
        <v>2.359998</v>
      </c>
      <c r="B119">
        <v>-0.70686260000000001</v>
      </c>
      <c r="C119">
        <v>-70.686260000000004</v>
      </c>
      <c r="D119">
        <v>24.98274</v>
      </c>
      <c r="E119">
        <v>0</v>
      </c>
      <c r="F119">
        <v>0</v>
      </c>
      <c r="G119">
        <v>0</v>
      </c>
      <c r="H119">
        <v>0</v>
      </c>
      <c r="I119">
        <v>24.98274</v>
      </c>
    </row>
    <row r="120" spans="1:9" x14ac:dyDescent="0.2">
      <c r="A120">
        <v>2.3799980000000001</v>
      </c>
      <c r="B120">
        <v>-0.71261090000000005</v>
      </c>
      <c r="C120">
        <v>-71.261089999999996</v>
      </c>
      <c r="D120">
        <v>25.390709999999999</v>
      </c>
      <c r="E120">
        <v>0</v>
      </c>
      <c r="F120">
        <v>0</v>
      </c>
      <c r="G120">
        <v>0</v>
      </c>
      <c r="H120">
        <v>0</v>
      </c>
      <c r="I120">
        <v>25.390709999999999</v>
      </c>
    </row>
    <row r="121" spans="1:9" x14ac:dyDescent="0.2">
      <c r="A121">
        <v>2.3999980000000001</v>
      </c>
      <c r="B121">
        <v>-0.71834739999999997</v>
      </c>
      <c r="C121">
        <v>-71.834739999999996</v>
      </c>
      <c r="D121">
        <v>25.80115</v>
      </c>
      <c r="E121">
        <v>0</v>
      </c>
      <c r="F121">
        <v>0</v>
      </c>
      <c r="G121">
        <v>0</v>
      </c>
      <c r="H121">
        <v>0</v>
      </c>
      <c r="I121">
        <v>25.80115</v>
      </c>
    </row>
    <row r="122" spans="1:9" x14ac:dyDescent="0.2">
      <c r="A122">
        <v>2.4199980000000001</v>
      </c>
      <c r="B122">
        <v>-0.72407200000000005</v>
      </c>
      <c r="C122">
        <v>-72.407200000000003</v>
      </c>
      <c r="D122">
        <v>26.214020000000001</v>
      </c>
      <c r="E122">
        <v>0</v>
      </c>
      <c r="F122">
        <v>0</v>
      </c>
      <c r="G122">
        <v>0</v>
      </c>
      <c r="H122">
        <v>0</v>
      </c>
      <c r="I122">
        <v>26.214020000000001</v>
      </c>
    </row>
    <row r="123" spans="1:9" x14ac:dyDescent="0.2">
      <c r="A123">
        <v>2.4399980000000001</v>
      </c>
      <c r="B123">
        <v>-0.72978489999999996</v>
      </c>
      <c r="C123">
        <v>-72.978489999999994</v>
      </c>
      <c r="D123">
        <v>26.629300000000001</v>
      </c>
      <c r="E123">
        <v>0</v>
      </c>
      <c r="F123">
        <v>0</v>
      </c>
      <c r="G123">
        <v>0</v>
      </c>
      <c r="H123">
        <v>0</v>
      </c>
      <c r="I123">
        <v>26.629300000000001</v>
      </c>
    </row>
    <row r="124" spans="1:9" x14ac:dyDescent="0.2">
      <c r="A124">
        <v>2.4599980000000001</v>
      </c>
      <c r="B124">
        <v>-0.73548599999999997</v>
      </c>
      <c r="C124">
        <v>-73.548599999999993</v>
      </c>
      <c r="D124">
        <v>27.046980000000001</v>
      </c>
      <c r="E124">
        <v>0</v>
      </c>
      <c r="F124">
        <v>0</v>
      </c>
      <c r="G124">
        <v>0</v>
      </c>
      <c r="H124">
        <v>0</v>
      </c>
      <c r="I124">
        <v>27.046980000000001</v>
      </c>
    </row>
    <row r="125" spans="1:9" x14ac:dyDescent="0.2">
      <c r="A125">
        <v>2.4799980000000001</v>
      </c>
      <c r="B125">
        <v>-0.74117540000000004</v>
      </c>
      <c r="C125">
        <v>-74.117540000000005</v>
      </c>
      <c r="D125">
        <v>27.46705</v>
      </c>
      <c r="E125">
        <v>0</v>
      </c>
      <c r="F125">
        <v>0</v>
      </c>
      <c r="G125">
        <v>0</v>
      </c>
      <c r="H125">
        <v>0</v>
      </c>
      <c r="I125">
        <v>27.46705</v>
      </c>
    </row>
    <row r="126" spans="1:9" x14ac:dyDescent="0.2">
      <c r="A126">
        <v>2.4999980000000002</v>
      </c>
      <c r="B126">
        <v>-0.74685310000000005</v>
      </c>
      <c r="C126">
        <v>-74.685299999999998</v>
      </c>
      <c r="D126">
        <v>27.889469999999999</v>
      </c>
      <c r="E126">
        <v>0</v>
      </c>
      <c r="F126">
        <v>0</v>
      </c>
      <c r="G126">
        <v>0</v>
      </c>
      <c r="H126">
        <v>0</v>
      </c>
      <c r="I126">
        <v>27.889469999999999</v>
      </c>
    </row>
    <row r="127" spans="1:9" x14ac:dyDescent="0.2">
      <c r="A127">
        <v>2.5199980000000002</v>
      </c>
      <c r="B127">
        <v>-0.75251900000000005</v>
      </c>
      <c r="C127">
        <v>-75.251900000000006</v>
      </c>
      <c r="D127">
        <v>28.314240000000002</v>
      </c>
      <c r="E127">
        <v>0</v>
      </c>
      <c r="F127">
        <v>0</v>
      </c>
      <c r="G127">
        <v>0</v>
      </c>
      <c r="H127">
        <v>0</v>
      </c>
      <c r="I127">
        <v>28.314240000000002</v>
      </c>
    </row>
    <row r="128" spans="1:9" x14ac:dyDescent="0.2">
      <c r="A128">
        <v>2.5399980000000002</v>
      </c>
      <c r="B128">
        <v>-0.75817330000000005</v>
      </c>
      <c r="C128">
        <v>-75.817340000000002</v>
      </c>
      <c r="D128">
        <v>28.741340000000001</v>
      </c>
      <c r="E128">
        <v>0</v>
      </c>
      <c r="F128">
        <v>0</v>
      </c>
      <c r="G128">
        <v>0</v>
      </c>
      <c r="H128">
        <v>0</v>
      </c>
      <c r="I128">
        <v>28.741340000000001</v>
      </c>
    </row>
    <row r="129" spans="1:9" x14ac:dyDescent="0.2">
      <c r="A129">
        <v>2.5599980000000002</v>
      </c>
      <c r="B129">
        <v>-0.76381600000000005</v>
      </c>
      <c r="C129">
        <v>-76.381600000000006</v>
      </c>
      <c r="D129">
        <v>29.170739999999999</v>
      </c>
      <c r="E129">
        <v>0</v>
      </c>
      <c r="F129">
        <v>0</v>
      </c>
      <c r="G129">
        <v>0</v>
      </c>
      <c r="H129">
        <v>0</v>
      </c>
      <c r="I129">
        <v>29.170739999999999</v>
      </c>
    </row>
    <row r="130" spans="1:9" x14ac:dyDescent="0.2">
      <c r="A130">
        <v>2.5799979999999998</v>
      </c>
      <c r="B130">
        <v>-0.76944710000000005</v>
      </c>
      <c r="C130">
        <v>-76.944710000000001</v>
      </c>
      <c r="D130">
        <v>29.602440000000001</v>
      </c>
      <c r="E130">
        <v>0</v>
      </c>
      <c r="F130">
        <v>0</v>
      </c>
      <c r="G130">
        <v>0</v>
      </c>
      <c r="H130">
        <v>0</v>
      </c>
      <c r="I130">
        <v>29.602440000000001</v>
      </c>
    </row>
    <row r="131" spans="1:9" x14ac:dyDescent="0.2">
      <c r="A131">
        <v>2.5999979999999998</v>
      </c>
      <c r="B131">
        <v>-0.77506660000000005</v>
      </c>
      <c r="C131">
        <v>-77.506649999999993</v>
      </c>
      <c r="D131">
        <v>30.03641</v>
      </c>
      <c r="E131">
        <v>0</v>
      </c>
      <c r="F131">
        <v>0</v>
      </c>
      <c r="G131">
        <v>0</v>
      </c>
      <c r="H131">
        <v>0</v>
      </c>
      <c r="I131">
        <v>30.03641</v>
      </c>
    </row>
    <row r="132" spans="1:9" x14ac:dyDescent="0.2">
      <c r="A132">
        <v>2.6199979999999998</v>
      </c>
      <c r="B132">
        <v>-0.78067450000000005</v>
      </c>
      <c r="C132">
        <v>-78.067440000000005</v>
      </c>
      <c r="D132">
        <v>30.472629999999999</v>
      </c>
      <c r="E132">
        <v>0</v>
      </c>
      <c r="F132">
        <v>0</v>
      </c>
      <c r="G132">
        <v>0</v>
      </c>
      <c r="H132">
        <v>0</v>
      </c>
      <c r="I132">
        <v>30.472629999999999</v>
      </c>
    </row>
    <row r="133" spans="1:9" x14ac:dyDescent="0.2">
      <c r="A133">
        <v>2.6399979999999998</v>
      </c>
      <c r="B133">
        <v>-0.78627089999999999</v>
      </c>
      <c r="C133">
        <v>-78.627080000000007</v>
      </c>
      <c r="D133">
        <v>30.911090000000002</v>
      </c>
      <c r="E133">
        <v>0</v>
      </c>
      <c r="F133">
        <v>0</v>
      </c>
      <c r="G133">
        <v>0</v>
      </c>
      <c r="H133">
        <v>0</v>
      </c>
      <c r="I133">
        <v>30.911090000000002</v>
      </c>
    </row>
    <row r="134" spans="1:9" x14ac:dyDescent="0.2">
      <c r="A134">
        <v>2.6599979999999999</v>
      </c>
      <c r="B134">
        <v>-0.79185570000000005</v>
      </c>
      <c r="C134">
        <v>-79.185569999999998</v>
      </c>
      <c r="D134">
        <v>31.351769999999998</v>
      </c>
      <c r="E134">
        <v>0</v>
      </c>
      <c r="F134">
        <v>0</v>
      </c>
      <c r="G134">
        <v>0</v>
      </c>
      <c r="H134">
        <v>0</v>
      </c>
      <c r="I134">
        <v>31.351769999999998</v>
      </c>
    </row>
    <row r="135" spans="1:9" x14ac:dyDescent="0.2">
      <c r="A135">
        <v>2.6799979999999999</v>
      </c>
      <c r="B135">
        <v>-0.79742900000000005</v>
      </c>
      <c r="C135">
        <v>-79.742900000000006</v>
      </c>
      <c r="D135">
        <v>31.794650000000001</v>
      </c>
      <c r="E135">
        <v>0</v>
      </c>
      <c r="F135">
        <v>0</v>
      </c>
      <c r="G135">
        <v>0</v>
      </c>
      <c r="H135">
        <v>0</v>
      </c>
      <c r="I135">
        <v>31.794650000000001</v>
      </c>
    </row>
    <row r="136" spans="1:9" x14ac:dyDescent="0.2">
      <c r="A136">
        <v>2.6999979999999999</v>
      </c>
      <c r="B136">
        <v>-0.80299089999999995</v>
      </c>
      <c r="C136">
        <v>-80.299090000000007</v>
      </c>
      <c r="D136">
        <v>32.239719999999998</v>
      </c>
      <c r="E136">
        <v>0</v>
      </c>
      <c r="F136">
        <v>0</v>
      </c>
      <c r="G136">
        <v>0</v>
      </c>
      <c r="H136">
        <v>0</v>
      </c>
      <c r="I136">
        <v>32.239719999999998</v>
      </c>
    </row>
    <row r="137" spans="1:9" x14ac:dyDescent="0.2">
      <c r="A137">
        <v>2.7199979999999999</v>
      </c>
      <c r="B137">
        <v>-0.80854139999999997</v>
      </c>
      <c r="C137">
        <v>-80.854129999999998</v>
      </c>
      <c r="D137">
        <v>32.686959999999999</v>
      </c>
      <c r="E137">
        <v>0</v>
      </c>
      <c r="F137">
        <v>0</v>
      </c>
      <c r="G137">
        <v>0</v>
      </c>
      <c r="H137">
        <v>0</v>
      </c>
      <c r="I137">
        <v>32.686959999999999</v>
      </c>
    </row>
    <row r="138" spans="1:9" x14ac:dyDescent="0.2">
      <c r="A138">
        <v>2.7399979999999999</v>
      </c>
      <c r="B138">
        <v>-0.81408040000000004</v>
      </c>
      <c r="C138">
        <v>-81.40804</v>
      </c>
      <c r="D138">
        <v>33.136339999999997</v>
      </c>
      <c r="E138">
        <v>0</v>
      </c>
      <c r="F138">
        <v>0</v>
      </c>
      <c r="G138">
        <v>0</v>
      </c>
      <c r="H138">
        <v>0</v>
      </c>
      <c r="I138">
        <v>33.136339999999997</v>
      </c>
    </row>
    <row r="139" spans="1:9" x14ac:dyDescent="0.2">
      <c r="A139">
        <v>2.759998</v>
      </c>
      <c r="B139">
        <v>-0.819608</v>
      </c>
      <c r="C139">
        <v>-81.960800000000006</v>
      </c>
      <c r="D139">
        <v>33.587859999999999</v>
      </c>
      <c r="E139">
        <v>0</v>
      </c>
      <c r="F139">
        <v>0</v>
      </c>
      <c r="G139">
        <v>0</v>
      </c>
      <c r="H139">
        <v>0</v>
      </c>
      <c r="I139">
        <v>33.587859999999999</v>
      </c>
    </row>
    <row r="140" spans="1:9" x14ac:dyDescent="0.2">
      <c r="A140">
        <v>2.779998</v>
      </c>
      <c r="B140">
        <v>-0.82512419999999997</v>
      </c>
      <c r="C140">
        <v>-82.512420000000006</v>
      </c>
      <c r="D140">
        <v>34.041499999999999</v>
      </c>
      <c r="E140">
        <v>0</v>
      </c>
      <c r="F140">
        <v>0</v>
      </c>
      <c r="G140">
        <v>0</v>
      </c>
      <c r="H140">
        <v>0</v>
      </c>
      <c r="I140">
        <v>34.041499999999999</v>
      </c>
    </row>
    <row r="141" spans="1:9" x14ac:dyDescent="0.2">
      <c r="A141">
        <v>2.799998</v>
      </c>
      <c r="B141">
        <v>-0.83062910000000001</v>
      </c>
      <c r="C141">
        <v>-83.062910000000002</v>
      </c>
      <c r="D141">
        <v>34.497239999999998</v>
      </c>
      <c r="E141">
        <v>0</v>
      </c>
      <c r="F141">
        <v>0</v>
      </c>
      <c r="G141">
        <v>0</v>
      </c>
      <c r="H141">
        <v>0</v>
      </c>
      <c r="I141">
        <v>34.497239999999998</v>
      </c>
    </row>
    <row r="142" spans="1:9" x14ac:dyDescent="0.2">
      <c r="A142">
        <v>2.819998</v>
      </c>
      <c r="B142">
        <v>-0.8361227</v>
      </c>
      <c r="C142">
        <v>-83.612269999999995</v>
      </c>
      <c r="D142">
        <v>34.955060000000003</v>
      </c>
      <c r="E142">
        <v>0</v>
      </c>
      <c r="F142">
        <v>0</v>
      </c>
      <c r="G142">
        <v>0</v>
      </c>
      <c r="H142">
        <v>0</v>
      </c>
      <c r="I142">
        <v>34.955060000000003</v>
      </c>
    </row>
    <row r="143" spans="1:9" x14ac:dyDescent="0.2">
      <c r="A143">
        <v>2.839998</v>
      </c>
      <c r="B143">
        <v>-0.84160489999999999</v>
      </c>
      <c r="C143">
        <v>-84.160489999999996</v>
      </c>
      <c r="D143">
        <v>35.414940000000001</v>
      </c>
      <c r="E143">
        <v>0</v>
      </c>
      <c r="F143">
        <v>0</v>
      </c>
      <c r="G143">
        <v>0</v>
      </c>
      <c r="H143">
        <v>0</v>
      </c>
      <c r="I143">
        <v>35.414940000000001</v>
      </c>
    </row>
    <row r="144" spans="1:9" x14ac:dyDescent="0.2">
      <c r="A144">
        <v>2.859998</v>
      </c>
      <c r="B144">
        <v>-0.84707589999999999</v>
      </c>
      <c r="C144">
        <v>-84.707599999999999</v>
      </c>
      <c r="D144">
        <v>35.87688</v>
      </c>
      <c r="E144">
        <v>0</v>
      </c>
      <c r="F144">
        <v>0</v>
      </c>
      <c r="G144">
        <v>0</v>
      </c>
      <c r="H144">
        <v>0</v>
      </c>
      <c r="I144">
        <v>35.87688</v>
      </c>
    </row>
    <row r="145" spans="1:9" x14ac:dyDescent="0.2">
      <c r="A145">
        <v>2.8799980000000001</v>
      </c>
      <c r="B145">
        <v>-0.85253570000000001</v>
      </c>
      <c r="C145">
        <v>-85.253559999999993</v>
      </c>
      <c r="D145">
        <v>36.340850000000003</v>
      </c>
      <c r="E145">
        <v>0</v>
      </c>
      <c r="F145">
        <v>0</v>
      </c>
      <c r="G145">
        <v>0</v>
      </c>
      <c r="H145">
        <v>0</v>
      </c>
      <c r="I145">
        <v>36.340850000000003</v>
      </c>
    </row>
    <row r="146" spans="1:9" x14ac:dyDescent="0.2">
      <c r="A146">
        <v>2.8999980000000001</v>
      </c>
      <c r="B146">
        <v>-0.85798410000000003</v>
      </c>
      <c r="C146">
        <v>-85.798419999999993</v>
      </c>
      <c r="D146">
        <v>36.806840000000001</v>
      </c>
      <c r="E146">
        <v>0</v>
      </c>
      <c r="F146">
        <v>0</v>
      </c>
      <c r="G146">
        <v>0</v>
      </c>
      <c r="H146">
        <v>0</v>
      </c>
      <c r="I146">
        <v>36.806840000000001</v>
      </c>
    </row>
    <row r="147" spans="1:9" x14ac:dyDescent="0.2">
      <c r="A147">
        <v>2.9199980000000001</v>
      </c>
      <c r="B147">
        <v>-0.86342140000000001</v>
      </c>
      <c r="C147">
        <v>-86.342140000000001</v>
      </c>
      <c r="D147">
        <v>37.274819999999998</v>
      </c>
      <c r="E147">
        <v>0</v>
      </c>
      <c r="F147">
        <v>0</v>
      </c>
      <c r="G147">
        <v>0</v>
      </c>
      <c r="H147">
        <v>0</v>
      </c>
      <c r="I147">
        <v>37.274819999999998</v>
      </c>
    </row>
    <row r="148" spans="1:9" x14ac:dyDescent="0.2">
      <c r="A148">
        <v>2.9399980000000001</v>
      </c>
      <c r="B148">
        <v>-0.86884749999999999</v>
      </c>
      <c r="C148">
        <v>-86.884749999999997</v>
      </c>
      <c r="D148">
        <v>37.744799999999998</v>
      </c>
      <c r="E148">
        <v>0</v>
      </c>
      <c r="F148">
        <v>0</v>
      </c>
      <c r="G148">
        <v>0</v>
      </c>
      <c r="H148">
        <v>0</v>
      </c>
      <c r="I148">
        <v>37.744799999999998</v>
      </c>
    </row>
    <row r="149" spans="1:9" x14ac:dyDescent="0.2">
      <c r="A149">
        <v>2.9599980000000001</v>
      </c>
      <c r="B149">
        <v>-0.8742624</v>
      </c>
      <c r="C149">
        <v>-87.426240000000007</v>
      </c>
      <c r="D149">
        <v>38.216740000000001</v>
      </c>
      <c r="E149">
        <v>0</v>
      </c>
      <c r="F149">
        <v>0</v>
      </c>
      <c r="G149">
        <v>0</v>
      </c>
      <c r="H149">
        <v>0</v>
      </c>
      <c r="I149">
        <v>38.216740000000001</v>
      </c>
    </row>
    <row r="150" spans="1:9" x14ac:dyDescent="0.2">
      <c r="A150">
        <v>2.9799980000000001</v>
      </c>
      <c r="B150">
        <v>-0.87966610000000001</v>
      </c>
      <c r="C150">
        <v>-87.966610000000003</v>
      </c>
      <c r="D150">
        <v>38.690629999999999</v>
      </c>
      <c r="E150">
        <v>0</v>
      </c>
      <c r="F150">
        <v>0</v>
      </c>
      <c r="G150">
        <v>0</v>
      </c>
      <c r="H150">
        <v>0</v>
      </c>
      <c r="I150">
        <v>38.690629999999999</v>
      </c>
    </row>
    <row r="151" spans="1:9" x14ac:dyDescent="0.2">
      <c r="A151">
        <v>2.9999980000000002</v>
      </c>
      <c r="B151">
        <v>-0.88505880000000003</v>
      </c>
      <c r="C151">
        <v>-88.505880000000005</v>
      </c>
      <c r="D151">
        <v>39.166460000000001</v>
      </c>
      <c r="E151">
        <v>0</v>
      </c>
      <c r="F151">
        <v>0</v>
      </c>
      <c r="G151">
        <v>0</v>
      </c>
      <c r="H151">
        <v>0</v>
      </c>
      <c r="I151">
        <v>39.166460000000001</v>
      </c>
    </row>
    <row r="152" spans="1:9" x14ac:dyDescent="0.2">
      <c r="A152">
        <v>3.0199980000000002</v>
      </c>
      <c r="B152">
        <v>-0.89044029999999996</v>
      </c>
      <c r="C152">
        <v>-89.044039999999995</v>
      </c>
      <c r="D152">
        <v>39.644199999999998</v>
      </c>
      <c r="E152">
        <v>0</v>
      </c>
      <c r="F152">
        <v>0</v>
      </c>
      <c r="G152">
        <v>0</v>
      </c>
      <c r="H152">
        <v>0</v>
      </c>
      <c r="I152">
        <v>39.644199999999998</v>
      </c>
    </row>
    <row r="153" spans="1:9" x14ac:dyDescent="0.2">
      <c r="A153">
        <v>3.0399980000000002</v>
      </c>
      <c r="B153">
        <v>-0.89581080000000002</v>
      </c>
      <c r="C153">
        <v>-89.581090000000003</v>
      </c>
      <c r="D153">
        <v>40.123849999999997</v>
      </c>
      <c r="E153">
        <v>0</v>
      </c>
      <c r="F153">
        <v>0</v>
      </c>
      <c r="G153">
        <v>0</v>
      </c>
      <c r="H153">
        <v>0</v>
      </c>
      <c r="I153">
        <v>40.123849999999997</v>
      </c>
    </row>
    <row r="154" spans="1:9" x14ac:dyDescent="0.2">
      <c r="A154">
        <v>3.0599980000000002</v>
      </c>
      <c r="B154">
        <v>-0.90117029999999998</v>
      </c>
      <c r="C154">
        <v>-90.11703</v>
      </c>
      <c r="D154">
        <v>40.60539</v>
      </c>
      <c r="E154">
        <v>0</v>
      </c>
      <c r="F154">
        <v>0</v>
      </c>
      <c r="G154">
        <v>0</v>
      </c>
      <c r="H154">
        <v>0</v>
      </c>
      <c r="I154">
        <v>40.60539</v>
      </c>
    </row>
    <row r="155" spans="1:9" x14ac:dyDescent="0.2">
      <c r="A155">
        <v>3.0799979999999998</v>
      </c>
      <c r="B155">
        <v>-0.90651859999999995</v>
      </c>
      <c r="C155">
        <v>-90.651859999999999</v>
      </c>
      <c r="D155">
        <v>41.088799999999999</v>
      </c>
      <c r="E155">
        <v>0</v>
      </c>
      <c r="F155">
        <v>0</v>
      </c>
      <c r="G155">
        <v>0</v>
      </c>
      <c r="H155">
        <v>0</v>
      </c>
      <c r="I155">
        <v>41.088799999999999</v>
      </c>
    </row>
    <row r="156" spans="1:9" x14ac:dyDescent="0.2">
      <c r="A156">
        <v>3.0999979999999998</v>
      </c>
      <c r="B156">
        <v>-0.911856</v>
      </c>
      <c r="C156">
        <v>-91.185599999999994</v>
      </c>
      <c r="D156">
        <v>41.574069999999999</v>
      </c>
      <c r="E156">
        <v>0</v>
      </c>
      <c r="F156">
        <v>0</v>
      </c>
      <c r="G156">
        <v>0</v>
      </c>
      <c r="H156">
        <v>0</v>
      </c>
      <c r="I156">
        <v>41.574069999999999</v>
      </c>
    </row>
    <row r="157" spans="1:9" x14ac:dyDescent="0.2">
      <c r="A157">
        <v>3.1199979999999998</v>
      </c>
      <c r="B157">
        <v>-0.91718239999999995</v>
      </c>
      <c r="C157">
        <v>-91.718239999999994</v>
      </c>
      <c r="D157">
        <v>42.06118</v>
      </c>
      <c r="E157">
        <v>0</v>
      </c>
      <c r="F157">
        <v>0</v>
      </c>
      <c r="G157">
        <v>0</v>
      </c>
      <c r="H157">
        <v>0</v>
      </c>
      <c r="I157">
        <v>42.06118</v>
      </c>
    </row>
    <row r="158" spans="1:9" x14ac:dyDescent="0.2">
      <c r="A158">
        <v>3.1399979999999998</v>
      </c>
      <c r="B158">
        <v>-0.92249780000000003</v>
      </c>
      <c r="C158">
        <v>-92.249780000000001</v>
      </c>
      <c r="D158">
        <v>42.550109999999997</v>
      </c>
      <c r="E158">
        <v>0</v>
      </c>
      <c r="F158">
        <v>0</v>
      </c>
      <c r="G158">
        <v>0</v>
      </c>
      <c r="H158">
        <v>0</v>
      </c>
      <c r="I158">
        <v>42.550109999999997</v>
      </c>
    </row>
    <row r="159" spans="1:9" x14ac:dyDescent="0.2">
      <c r="A159">
        <v>3.1599979999999999</v>
      </c>
      <c r="B159">
        <v>-0.92780229999999997</v>
      </c>
      <c r="C159">
        <v>-92.780240000000006</v>
      </c>
      <c r="D159">
        <v>43.040860000000002</v>
      </c>
      <c r="E159">
        <v>0</v>
      </c>
      <c r="F159">
        <v>0</v>
      </c>
      <c r="G159">
        <v>0</v>
      </c>
      <c r="H159">
        <v>0</v>
      </c>
      <c r="I159">
        <v>43.040860000000002</v>
      </c>
    </row>
    <row r="160" spans="1:9" x14ac:dyDescent="0.2">
      <c r="A160">
        <v>3.1799979999999999</v>
      </c>
      <c r="B160">
        <v>-0.93309589999999998</v>
      </c>
      <c r="C160">
        <v>-93.30959</v>
      </c>
      <c r="D160">
        <v>43.5334</v>
      </c>
      <c r="E160">
        <v>0</v>
      </c>
      <c r="F160">
        <v>0</v>
      </c>
      <c r="G160">
        <v>0</v>
      </c>
      <c r="H160">
        <v>0</v>
      </c>
      <c r="I160">
        <v>43.5334</v>
      </c>
    </row>
    <row r="161" spans="1:9" x14ac:dyDescent="0.2">
      <c r="A161">
        <v>3.1999979999999999</v>
      </c>
      <c r="B161">
        <v>-0.93837859999999995</v>
      </c>
      <c r="C161">
        <v>-93.837860000000006</v>
      </c>
      <c r="D161">
        <v>44.027720000000002</v>
      </c>
      <c r="E161">
        <v>0</v>
      </c>
      <c r="F161">
        <v>0</v>
      </c>
      <c r="G161">
        <v>0</v>
      </c>
      <c r="H161">
        <v>0</v>
      </c>
      <c r="I161">
        <v>44.027720000000002</v>
      </c>
    </row>
    <row r="162" spans="1:9" x14ac:dyDescent="0.2">
      <c r="A162">
        <v>3.2199979999999999</v>
      </c>
      <c r="B162">
        <v>-0.9436504</v>
      </c>
      <c r="C162">
        <v>-94.365039999999993</v>
      </c>
      <c r="D162">
        <v>44.523800000000001</v>
      </c>
      <c r="E162">
        <v>0</v>
      </c>
      <c r="F162">
        <v>0</v>
      </c>
      <c r="G162">
        <v>0</v>
      </c>
      <c r="H162">
        <v>0</v>
      </c>
      <c r="I162">
        <v>44.523800000000001</v>
      </c>
    </row>
    <row r="163" spans="1:9" x14ac:dyDescent="0.2">
      <c r="A163">
        <v>3.2399979999999999</v>
      </c>
      <c r="B163">
        <v>-0.94891139999999996</v>
      </c>
      <c r="C163">
        <v>-94.891139999999993</v>
      </c>
      <c r="D163">
        <v>45.021639999999998</v>
      </c>
      <c r="E163">
        <v>0</v>
      </c>
      <c r="F163">
        <v>0</v>
      </c>
      <c r="G163">
        <v>0</v>
      </c>
      <c r="H163">
        <v>0</v>
      </c>
      <c r="I163">
        <v>45.021639999999998</v>
      </c>
    </row>
    <row r="164" spans="1:9" x14ac:dyDescent="0.2">
      <c r="A164">
        <v>3.259998</v>
      </c>
      <c r="B164">
        <v>-0.9541615</v>
      </c>
      <c r="C164">
        <v>-95.416150000000002</v>
      </c>
      <c r="D164">
        <v>45.521210000000004</v>
      </c>
      <c r="E164">
        <v>0</v>
      </c>
      <c r="F164">
        <v>0</v>
      </c>
      <c r="G164">
        <v>0</v>
      </c>
      <c r="H164">
        <v>0</v>
      </c>
      <c r="I164">
        <v>45.521210000000004</v>
      </c>
    </row>
    <row r="165" spans="1:9" x14ac:dyDescent="0.2">
      <c r="A165">
        <v>3.279998</v>
      </c>
      <c r="B165">
        <v>-0.95940080000000005</v>
      </c>
      <c r="C165">
        <v>-95.940089999999998</v>
      </c>
      <c r="D165">
        <v>46.022500000000001</v>
      </c>
      <c r="E165">
        <v>0</v>
      </c>
      <c r="F165">
        <v>0</v>
      </c>
      <c r="G165">
        <v>0</v>
      </c>
      <c r="H165">
        <v>0</v>
      </c>
      <c r="I165">
        <v>46.022500000000001</v>
      </c>
    </row>
    <row r="166" spans="1:9" x14ac:dyDescent="0.2">
      <c r="A166">
        <v>3.299998</v>
      </c>
      <c r="B166">
        <v>-0.96462939999999997</v>
      </c>
      <c r="C166">
        <v>-96.462940000000003</v>
      </c>
      <c r="D166">
        <v>46.525500000000001</v>
      </c>
      <c r="E166">
        <v>0</v>
      </c>
      <c r="F166">
        <v>0</v>
      </c>
      <c r="G166">
        <v>0</v>
      </c>
      <c r="H166">
        <v>0</v>
      </c>
      <c r="I166">
        <v>46.525500000000001</v>
      </c>
    </row>
    <row r="167" spans="1:9" x14ac:dyDescent="0.2">
      <c r="A167">
        <v>3.319998</v>
      </c>
      <c r="B167">
        <v>-0.96984720000000002</v>
      </c>
      <c r="C167">
        <v>-96.984719999999996</v>
      </c>
      <c r="D167">
        <v>47.030180000000001</v>
      </c>
      <c r="E167">
        <v>0</v>
      </c>
      <c r="F167">
        <v>0</v>
      </c>
      <c r="G167">
        <v>0</v>
      </c>
      <c r="H167">
        <v>0</v>
      </c>
      <c r="I167">
        <v>47.030180000000001</v>
      </c>
    </row>
    <row r="168" spans="1:9" x14ac:dyDescent="0.2">
      <c r="A168">
        <v>3.339998</v>
      </c>
      <c r="B168">
        <v>-0.97505430000000004</v>
      </c>
      <c r="C168">
        <v>-97.505420000000001</v>
      </c>
      <c r="D168">
        <v>47.536540000000002</v>
      </c>
      <c r="E168">
        <v>0</v>
      </c>
      <c r="F168">
        <v>0</v>
      </c>
      <c r="G168">
        <v>0</v>
      </c>
      <c r="H168">
        <v>0</v>
      </c>
      <c r="I168">
        <v>47.536540000000002</v>
      </c>
    </row>
    <row r="169" spans="1:9" x14ac:dyDescent="0.2">
      <c r="A169">
        <v>3.359998</v>
      </c>
      <c r="B169">
        <v>-0.98025059999999997</v>
      </c>
      <c r="C169">
        <v>-98.025059999999996</v>
      </c>
      <c r="D169">
        <v>48.044559999999997</v>
      </c>
      <c r="E169">
        <v>0</v>
      </c>
      <c r="F169">
        <v>0</v>
      </c>
      <c r="G169">
        <v>0</v>
      </c>
      <c r="H169">
        <v>0</v>
      </c>
      <c r="I169">
        <v>48.044559999999997</v>
      </c>
    </row>
    <row r="170" spans="1:9" x14ac:dyDescent="0.2">
      <c r="A170">
        <v>3.3799969999999999</v>
      </c>
      <c r="B170">
        <v>-0.98543630000000004</v>
      </c>
      <c r="C170">
        <v>-98.543620000000004</v>
      </c>
      <c r="D170">
        <v>48.554229999999997</v>
      </c>
      <c r="E170">
        <v>0</v>
      </c>
      <c r="F170">
        <v>0</v>
      </c>
      <c r="G170">
        <v>0</v>
      </c>
      <c r="H170">
        <v>0</v>
      </c>
      <c r="I170">
        <v>48.554229999999997</v>
      </c>
    </row>
    <row r="171" spans="1:9" x14ac:dyDescent="0.2">
      <c r="A171">
        <v>3.3999969999999999</v>
      </c>
      <c r="B171">
        <v>-0.99061129999999997</v>
      </c>
      <c r="C171">
        <v>-99.061130000000006</v>
      </c>
      <c r="D171">
        <v>49.065530000000003</v>
      </c>
      <c r="E171">
        <v>0</v>
      </c>
      <c r="F171">
        <v>0</v>
      </c>
      <c r="G171">
        <v>0</v>
      </c>
      <c r="H171">
        <v>0</v>
      </c>
      <c r="I171">
        <v>49.065530000000003</v>
      </c>
    </row>
    <row r="172" spans="1:9" x14ac:dyDescent="0.2">
      <c r="A172">
        <v>3.419997</v>
      </c>
      <c r="B172">
        <v>-0.99577559999999998</v>
      </c>
      <c r="C172">
        <v>-99.577560000000005</v>
      </c>
      <c r="D172">
        <v>49.578449999999997</v>
      </c>
      <c r="E172">
        <v>0</v>
      </c>
      <c r="F172">
        <v>0</v>
      </c>
      <c r="G172">
        <v>0</v>
      </c>
      <c r="H172">
        <v>0</v>
      </c>
      <c r="I172">
        <v>49.578449999999997</v>
      </c>
    </row>
    <row r="173" spans="1:9" x14ac:dyDescent="0.2">
      <c r="A173">
        <v>3.439997</v>
      </c>
      <c r="B173">
        <v>-1.000929</v>
      </c>
      <c r="C173">
        <v>-100.0929</v>
      </c>
      <c r="D173">
        <v>50.092959999999998</v>
      </c>
      <c r="E173">
        <v>0</v>
      </c>
      <c r="F173">
        <v>0</v>
      </c>
      <c r="G173">
        <v>0</v>
      </c>
      <c r="H173">
        <v>0</v>
      </c>
      <c r="I173">
        <v>50.092959999999998</v>
      </c>
    </row>
    <row r="174" spans="1:9" x14ac:dyDescent="0.2">
      <c r="A174">
        <v>3.459997</v>
      </c>
      <c r="B174">
        <v>-1.0060720000000001</v>
      </c>
      <c r="C174">
        <v>-100.60720000000001</v>
      </c>
      <c r="D174">
        <v>50.609070000000003</v>
      </c>
      <c r="E174">
        <v>0</v>
      </c>
      <c r="F174">
        <v>0</v>
      </c>
      <c r="G174">
        <v>0</v>
      </c>
      <c r="H174">
        <v>0</v>
      </c>
      <c r="I174">
        <v>50.609070000000003</v>
      </c>
    </row>
    <row r="175" spans="1:9" x14ac:dyDescent="0.2">
      <c r="A175">
        <v>3.479997</v>
      </c>
      <c r="B175">
        <v>-1.0112049999999999</v>
      </c>
      <c r="C175">
        <v>-101.12050000000001</v>
      </c>
      <c r="D175">
        <v>51.126759999999997</v>
      </c>
      <c r="E175">
        <v>0</v>
      </c>
      <c r="F175">
        <v>0</v>
      </c>
      <c r="G175">
        <v>0</v>
      </c>
      <c r="H175">
        <v>0</v>
      </c>
      <c r="I175">
        <v>51.126759999999997</v>
      </c>
    </row>
    <row r="176" spans="1:9" x14ac:dyDescent="0.2">
      <c r="A176">
        <v>3.499997</v>
      </c>
      <c r="B176">
        <v>-1.016327</v>
      </c>
      <c r="C176">
        <v>-101.6327</v>
      </c>
      <c r="D176">
        <v>51.646009999999997</v>
      </c>
      <c r="E176">
        <v>0</v>
      </c>
      <c r="F176">
        <v>0</v>
      </c>
      <c r="G176">
        <v>0</v>
      </c>
      <c r="H176">
        <v>0</v>
      </c>
      <c r="I176">
        <v>51.646009999999997</v>
      </c>
    </row>
    <row r="177" spans="1:9" x14ac:dyDescent="0.2">
      <c r="A177">
        <v>3.519997</v>
      </c>
      <c r="B177">
        <v>-1.0214380000000001</v>
      </c>
      <c r="C177">
        <v>-102.1438</v>
      </c>
      <c r="D177">
        <v>52.166800000000002</v>
      </c>
      <c r="E177">
        <v>0</v>
      </c>
      <c r="F177">
        <v>0</v>
      </c>
      <c r="G177">
        <v>0</v>
      </c>
      <c r="H177">
        <v>0</v>
      </c>
      <c r="I177">
        <v>52.166800000000002</v>
      </c>
    </row>
    <row r="178" spans="1:9" x14ac:dyDescent="0.2">
      <c r="A178">
        <v>3.5399970000000001</v>
      </c>
      <c r="B178">
        <v>-1.0265390000000001</v>
      </c>
      <c r="C178">
        <v>-102.65389999999999</v>
      </c>
      <c r="D178">
        <v>52.689129999999999</v>
      </c>
      <c r="E178">
        <v>0</v>
      </c>
      <c r="F178">
        <v>0</v>
      </c>
      <c r="G178">
        <v>0</v>
      </c>
      <c r="H178">
        <v>0</v>
      </c>
      <c r="I178">
        <v>52.689129999999999</v>
      </c>
    </row>
    <row r="179" spans="1:9" x14ac:dyDescent="0.2">
      <c r="A179">
        <v>3.5599970000000001</v>
      </c>
      <c r="B179">
        <v>-1.0316289999999999</v>
      </c>
      <c r="C179">
        <v>-103.16289999999999</v>
      </c>
      <c r="D179">
        <v>53.212960000000002</v>
      </c>
      <c r="E179">
        <v>0</v>
      </c>
      <c r="F179">
        <v>0</v>
      </c>
      <c r="G179">
        <v>0</v>
      </c>
      <c r="H179">
        <v>0</v>
      </c>
      <c r="I179">
        <v>53.212960000000002</v>
      </c>
    </row>
    <row r="180" spans="1:9" x14ac:dyDescent="0.2">
      <c r="A180">
        <v>3.5799970000000001</v>
      </c>
      <c r="B180">
        <v>-1.0367090000000001</v>
      </c>
      <c r="C180">
        <v>-103.6709</v>
      </c>
      <c r="D180">
        <v>53.738309999999998</v>
      </c>
      <c r="E180">
        <v>0</v>
      </c>
      <c r="F180">
        <v>0</v>
      </c>
      <c r="G180">
        <v>0</v>
      </c>
      <c r="H180">
        <v>0</v>
      </c>
      <c r="I180">
        <v>53.738309999999998</v>
      </c>
    </row>
    <row r="181" spans="1:9" x14ac:dyDescent="0.2">
      <c r="A181">
        <v>3.5999970000000001</v>
      </c>
      <c r="B181">
        <v>-1.041779</v>
      </c>
      <c r="C181">
        <v>-104.17789999999999</v>
      </c>
      <c r="D181">
        <v>54.265149999999998</v>
      </c>
      <c r="E181">
        <v>0</v>
      </c>
      <c r="F181">
        <v>0</v>
      </c>
      <c r="G181">
        <v>0</v>
      </c>
      <c r="H181">
        <v>0</v>
      </c>
      <c r="I181">
        <v>54.265149999999998</v>
      </c>
    </row>
    <row r="182" spans="1:9" x14ac:dyDescent="0.2">
      <c r="A182">
        <v>3.6199970000000001</v>
      </c>
      <c r="B182">
        <v>-1.0468379999999999</v>
      </c>
      <c r="C182">
        <v>-104.68380000000001</v>
      </c>
      <c r="D182">
        <v>54.793469999999999</v>
      </c>
      <c r="E182">
        <v>0</v>
      </c>
      <c r="F182">
        <v>0</v>
      </c>
      <c r="G182">
        <v>0</v>
      </c>
      <c r="H182">
        <v>0</v>
      </c>
      <c r="I182">
        <v>54.793469999999999</v>
      </c>
    </row>
    <row r="183" spans="1:9" x14ac:dyDescent="0.2">
      <c r="A183">
        <v>3.6399970000000001</v>
      </c>
      <c r="B183">
        <v>-1.0518860000000001</v>
      </c>
      <c r="C183">
        <v>-105.18859999999999</v>
      </c>
      <c r="D183">
        <v>55.323250000000002</v>
      </c>
      <c r="E183">
        <v>0</v>
      </c>
      <c r="F183">
        <v>0</v>
      </c>
      <c r="G183">
        <v>0</v>
      </c>
      <c r="H183">
        <v>0</v>
      </c>
      <c r="I183">
        <v>55.323250000000002</v>
      </c>
    </row>
    <row r="184" spans="1:9" x14ac:dyDescent="0.2">
      <c r="A184">
        <v>3.6599970000000002</v>
      </c>
      <c r="B184">
        <v>-1.0569249999999999</v>
      </c>
      <c r="C184">
        <v>-105.6925</v>
      </c>
      <c r="D184">
        <v>55.854489999999998</v>
      </c>
      <c r="E184">
        <v>0</v>
      </c>
      <c r="F184">
        <v>0</v>
      </c>
      <c r="G184">
        <v>0</v>
      </c>
      <c r="H184">
        <v>0</v>
      </c>
      <c r="I184">
        <v>55.854489999999998</v>
      </c>
    </row>
    <row r="185" spans="1:9" x14ac:dyDescent="0.2">
      <c r="A185">
        <v>3.6799970000000002</v>
      </c>
      <c r="B185">
        <v>-1.0619529999999999</v>
      </c>
      <c r="C185">
        <v>-106.1953</v>
      </c>
      <c r="D185">
        <v>56.387169999999998</v>
      </c>
      <c r="E185">
        <v>0</v>
      </c>
      <c r="F185">
        <v>0</v>
      </c>
      <c r="G185">
        <v>0</v>
      </c>
      <c r="H185">
        <v>0</v>
      </c>
      <c r="I185">
        <v>56.387169999999998</v>
      </c>
    </row>
    <row r="186" spans="1:9" x14ac:dyDescent="0.2">
      <c r="A186">
        <v>3.6999970000000002</v>
      </c>
      <c r="B186">
        <v>-1.06697</v>
      </c>
      <c r="C186">
        <v>-106.697</v>
      </c>
      <c r="D186">
        <v>56.921259999999997</v>
      </c>
      <c r="E186">
        <v>0</v>
      </c>
      <c r="F186">
        <v>0</v>
      </c>
      <c r="G186">
        <v>0</v>
      </c>
      <c r="H186">
        <v>0</v>
      </c>
      <c r="I186">
        <v>56.921259999999997</v>
      </c>
    </row>
    <row r="187" spans="1:9" x14ac:dyDescent="0.2">
      <c r="A187">
        <v>3.7199970000000002</v>
      </c>
      <c r="B187">
        <v>-1.071977</v>
      </c>
      <c r="C187">
        <v>-107.1977</v>
      </c>
      <c r="D187">
        <v>57.456760000000003</v>
      </c>
      <c r="E187">
        <v>0</v>
      </c>
      <c r="F187">
        <v>0</v>
      </c>
      <c r="G187">
        <v>0</v>
      </c>
      <c r="H187">
        <v>0</v>
      </c>
      <c r="I187">
        <v>57.456760000000003</v>
      </c>
    </row>
    <row r="188" spans="1:9" x14ac:dyDescent="0.2">
      <c r="A188">
        <v>3.7399969999999998</v>
      </c>
      <c r="B188">
        <v>-1.0769740000000001</v>
      </c>
      <c r="C188">
        <v>-107.6974</v>
      </c>
      <c r="D188">
        <v>57.993670000000002</v>
      </c>
      <c r="E188">
        <v>0</v>
      </c>
      <c r="F188">
        <v>0</v>
      </c>
      <c r="G188">
        <v>0</v>
      </c>
      <c r="H188">
        <v>0</v>
      </c>
      <c r="I188">
        <v>57.993670000000002</v>
      </c>
    </row>
    <row r="189" spans="1:9" x14ac:dyDescent="0.2">
      <c r="A189">
        <v>3.7599969999999998</v>
      </c>
      <c r="B189">
        <v>-1.081961</v>
      </c>
      <c r="C189">
        <v>-108.1961</v>
      </c>
      <c r="D189">
        <v>58.531959999999998</v>
      </c>
      <c r="E189">
        <v>0</v>
      </c>
      <c r="F189">
        <v>0</v>
      </c>
      <c r="G189">
        <v>0</v>
      </c>
      <c r="H189">
        <v>0</v>
      </c>
      <c r="I189">
        <v>58.531959999999998</v>
      </c>
    </row>
    <row r="190" spans="1:9" x14ac:dyDescent="0.2">
      <c r="A190">
        <v>3.7799969999999998</v>
      </c>
      <c r="B190">
        <v>-1.086937</v>
      </c>
      <c r="C190">
        <v>-108.69370000000001</v>
      </c>
      <c r="D190">
        <v>59.07161</v>
      </c>
      <c r="E190">
        <v>0</v>
      </c>
      <c r="F190">
        <v>0</v>
      </c>
      <c r="G190">
        <v>0</v>
      </c>
      <c r="H190">
        <v>0</v>
      </c>
      <c r="I190">
        <v>59.07161</v>
      </c>
    </row>
    <row r="191" spans="1:9" x14ac:dyDescent="0.2">
      <c r="A191">
        <v>3.7999969999999998</v>
      </c>
      <c r="B191">
        <v>-1.0919030000000001</v>
      </c>
      <c r="C191">
        <v>-109.19029999999999</v>
      </c>
      <c r="D191">
        <v>59.612630000000003</v>
      </c>
      <c r="E191">
        <v>0</v>
      </c>
      <c r="F191">
        <v>0</v>
      </c>
      <c r="G191">
        <v>0</v>
      </c>
      <c r="H191">
        <v>0</v>
      </c>
      <c r="I191">
        <v>59.612630000000003</v>
      </c>
    </row>
    <row r="192" spans="1:9" x14ac:dyDescent="0.2">
      <c r="A192">
        <v>3.8199969999999999</v>
      </c>
      <c r="B192">
        <v>-1.096859</v>
      </c>
      <c r="C192">
        <v>-109.6859</v>
      </c>
      <c r="D192">
        <v>60.154989999999998</v>
      </c>
      <c r="E192">
        <v>0</v>
      </c>
      <c r="F192">
        <v>0</v>
      </c>
      <c r="G192">
        <v>0</v>
      </c>
      <c r="H192">
        <v>0</v>
      </c>
      <c r="I192">
        <v>60.154989999999998</v>
      </c>
    </row>
    <row r="193" spans="1:9" x14ac:dyDescent="0.2">
      <c r="A193">
        <v>3.8399969999999999</v>
      </c>
      <c r="B193">
        <v>-1.1018049999999999</v>
      </c>
      <c r="C193">
        <v>-110.18049999999999</v>
      </c>
      <c r="D193">
        <v>60.698680000000003</v>
      </c>
      <c r="E193">
        <v>0</v>
      </c>
      <c r="F193">
        <v>0</v>
      </c>
      <c r="G193">
        <v>0</v>
      </c>
      <c r="H193">
        <v>0</v>
      </c>
      <c r="I193">
        <v>60.698680000000003</v>
      </c>
    </row>
    <row r="194" spans="1:9" x14ac:dyDescent="0.2">
      <c r="A194">
        <v>3.8599969999999999</v>
      </c>
      <c r="B194">
        <v>-1.1067400000000001</v>
      </c>
      <c r="C194">
        <v>-110.67400000000001</v>
      </c>
      <c r="D194">
        <v>61.243690000000001</v>
      </c>
      <c r="E194">
        <v>0</v>
      </c>
      <c r="F194">
        <v>0</v>
      </c>
      <c r="G194">
        <v>0</v>
      </c>
      <c r="H194">
        <v>0</v>
      </c>
      <c r="I194">
        <v>61.243690000000001</v>
      </c>
    </row>
    <row r="195" spans="1:9" x14ac:dyDescent="0.2">
      <c r="A195">
        <v>3.8799969999999999</v>
      </c>
      <c r="B195">
        <v>-1.111666</v>
      </c>
      <c r="C195">
        <v>-111.1666</v>
      </c>
      <c r="D195">
        <v>61.790019999999998</v>
      </c>
      <c r="E195">
        <v>0</v>
      </c>
      <c r="F195">
        <v>0</v>
      </c>
      <c r="G195">
        <v>0</v>
      </c>
      <c r="H195">
        <v>0</v>
      </c>
      <c r="I195">
        <v>61.790019999999998</v>
      </c>
    </row>
    <row r="196" spans="1:9" x14ac:dyDescent="0.2">
      <c r="A196">
        <v>3.8999969999999999</v>
      </c>
      <c r="B196">
        <v>-1.116581</v>
      </c>
      <c r="C196">
        <v>-111.6581</v>
      </c>
      <c r="D196">
        <v>62.33764</v>
      </c>
      <c r="E196">
        <v>0</v>
      </c>
      <c r="F196">
        <v>0</v>
      </c>
      <c r="G196">
        <v>0</v>
      </c>
      <c r="H196">
        <v>0</v>
      </c>
      <c r="I196">
        <v>62.33764</v>
      </c>
    </row>
    <row r="197" spans="1:9" x14ac:dyDescent="0.2">
      <c r="A197">
        <v>3.919997</v>
      </c>
      <c r="B197">
        <v>-1.121486</v>
      </c>
      <c r="C197">
        <v>-112.1486</v>
      </c>
      <c r="D197">
        <v>62.886539999999997</v>
      </c>
      <c r="E197">
        <v>0</v>
      </c>
      <c r="F197">
        <v>0</v>
      </c>
      <c r="G197">
        <v>0</v>
      </c>
      <c r="H197">
        <v>0</v>
      </c>
      <c r="I197">
        <v>62.886539999999997</v>
      </c>
    </row>
    <row r="198" spans="1:9" x14ac:dyDescent="0.2">
      <c r="A198">
        <v>3.939997</v>
      </c>
      <c r="B198">
        <v>-1.1263810000000001</v>
      </c>
      <c r="C198">
        <v>-112.63809999999999</v>
      </c>
      <c r="D198">
        <v>63.436700000000002</v>
      </c>
      <c r="E198">
        <v>0</v>
      </c>
      <c r="F198">
        <v>0</v>
      </c>
      <c r="G198">
        <v>0</v>
      </c>
      <c r="H198">
        <v>0</v>
      </c>
      <c r="I198">
        <v>63.436700000000002</v>
      </c>
    </row>
    <row r="199" spans="1:9" x14ac:dyDescent="0.2">
      <c r="A199">
        <v>3.959997</v>
      </c>
      <c r="B199">
        <v>-1.1312660000000001</v>
      </c>
      <c r="C199">
        <v>-113.1266</v>
      </c>
      <c r="D199">
        <v>63.988120000000002</v>
      </c>
      <c r="E199">
        <v>0</v>
      </c>
      <c r="F199">
        <v>0</v>
      </c>
      <c r="G199">
        <v>0</v>
      </c>
      <c r="H199">
        <v>0</v>
      </c>
      <c r="I199">
        <v>63.988120000000002</v>
      </c>
    </row>
    <row r="200" spans="1:9" x14ac:dyDescent="0.2">
      <c r="A200">
        <v>3.979997</v>
      </c>
      <c r="B200">
        <v>-1.1361410000000001</v>
      </c>
      <c r="C200">
        <v>-113.61409999999999</v>
      </c>
      <c r="D200">
        <v>64.540790000000001</v>
      </c>
      <c r="E200">
        <v>0</v>
      </c>
      <c r="F200">
        <v>0</v>
      </c>
      <c r="G200">
        <v>0</v>
      </c>
      <c r="H200">
        <v>0</v>
      </c>
      <c r="I200">
        <v>64.540790000000001</v>
      </c>
    </row>
    <row r="201" spans="1:9" x14ac:dyDescent="0.2">
      <c r="A201">
        <v>3.999997</v>
      </c>
      <c r="B201">
        <v>-1.141006</v>
      </c>
      <c r="C201">
        <v>-114.1006</v>
      </c>
      <c r="D201">
        <v>65.094679999999997</v>
      </c>
      <c r="E201">
        <v>0</v>
      </c>
      <c r="F201">
        <v>0</v>
      </c>
      <c r="G201">
        <v>0</v>
      </c>
      <c r="H201">
        <v>0</v>
      </c>
      <c r="I201">
        <v>65.094679999999997</v>
      </c>
    </row>
    <row r="202" spans="1:9" x14ac:dyDescent="0.2">
      <c r="A202">
        <v>4.019997</v>
      </c>
      <c r="B202">
        <v>-1.1458600000000001</v>
      </c>
      <c r="C202">
        <v>-114.586</v>
      </c>
      <c r="D202">
        <v>65.649799999999999</v>
      </c>
      <c r="E202">
        <v>0</v>
      </c>
      <c r="F202">
        <v>0</v>
      </c>
      <c r="G202">
        <v>0</v>
      </c>
      <c r="H202">
        <v>0</v>
      </c>
      <c r="I202">
        <v>65.649799999999999</v>
      </c>
    </row>
    <row r="203" spans="1:9" x14ac:dyDescent="0.2">
      <c r="A203">
        <v>4.0399969999999996</v>
      </c>
      <c r="B203">
        <v>-1.1507050000000001</v>
      </c>
      <c r="C203">
        <v>-115.0705</v>
      </c>
      <c r="D203">
        <v>66.206109999999995</v>
      </c>
      <c r="E203">
        <v>0</v>
      </c>
      <c r="F203">
        <v>0</v>
      </c>
      <c r="G203">
        <v>0</v>
      </c>
      <c r="H203">
        <v>0</v>
      </c>
      <c r="I203">
        <v>66.206109999999995</v>
      </c>
    </row>
    <row r="204" spans="1:9" x14ac:dyDescent="0.2">
      <c r="A204">
        <v>4.0599970000000001</v>
      </c>
      <c r="B204">
        <v>-1.15554</v>
      </c>
      <c r="C204">
        <v>-115.554</v>
      </c>
      <c r="D204">
        <v>66.763630000000006</v>
      </c>
      <c r="E204">
        <v>0</v>
      </c>
      <c r="F204">
        <v>0</v>
      </c>
      <c r="G204">
        <v>0</v>
      </c>
      <c r="H204">
        <v>0</v>
      </c>
      <c r="I204">
        <v>66.763630000000006</v>
      </c>
    </row>
    <row r="205" spans="1:9" x14ac:dyDescent="0.2">
      <c r="A205">
        <v>4.0799969999999997</v>
      </c>
      <c r="B205">
        <v>-1.1603650000000001</v>
      </c>
      <c r="C205">
        <v>-116.0365</v>
      </c>
      <c r="D205">
        <v>67.322329999999994</v>
      </c>
      <c r="E205">
        <v>0</v>
      </c>
      <c r="F205">
        <v>0</v>
      </c>
      <c r="G205">
        <v>0</v>
      </c>
      <c r="H205">
        <v>0</v>
      </c>
      <c r="I205">
        <v>67.322329999999994</v>
      </c>
    </row>
    <row r="206" spans="1:9" x14ac:dyDescent="0.2">
      <c r="A206">
        <v>4.0999970000000001</v>
      </c>
      <c r="B206">
        <v>-1.1651800000000001</v>
      </c>
      <c r="C206">
        <v>-116.518</v>
      </c>
      <c r="D206">
        <v>67.882199999999997</v>
      </c>
      <c r="E206">
        <v>0</v>
      </c>
      <c r="F206">
        <v>0</v>
      </c>
      <c r="G206">
        <v>0</v>
      </c>
      <c r="H206">
        <v>0</v>
      </c>
      <c r="I206">
        <v>67.882199999999997</v>
      </c>
    </row>
    <row r="207" spans="1:9" x14ac:dyDescent="0.2">
      <c r="A207">
        <v>4.1199969999999997</v>
      </c>
      <c r="B207">
        <v>-1.1699850000000001</v>
      </c>
      <c r="C207">
        <v>-116.99850000000001</v>
      </c>
      <c r="D207">
        <v>68.443240000000003</v>
      </c>
      <c r="E207">
        <v>0</v>
      </c>
      <c r="F207">
        <v>0</v>
      </c>
      <c r="G207">
        <v>0</v>
      </c>
      <c r="H207">
        <v>0</v>
      </c>
      <c r="I207">
        <v>68.443240000000003</v>
      </c>
    </row>
    <row r="208" spans="1:9" x14ac:dyDescent="0.2">
      <c r="A208">
        <v>4.1399970000000001</v>
      </c>
      <c r="B208">
        <v>-1.1747799999999999</v>
      </c>
      <c r="C208">
        <v>-117.47799999999999</v>
      </c>
      <c r="D208">
        <v>69.005420000000001</v>
      </c>
      <c r="E208">
        <v>0</v>
      </c>
      <c r="F208">
        <v>0</v>
      </c>
      <c r="G208">
        <v>0</v>
      </c>
      <c r="H208">
        <v>0</v>
      </c>
      <c r="I208">
        <v>69.005420000000001</v>
      </c>
    </row>
    <row r="209" spans="1:9" x14ac:dyDescent="0.2">
      <c r="A209">
        <v>4.1599969999999997</v>
      </c>
      <c r="B209">
        <v>-1.179565</v>
      </c>
      <c r="C209">
        <v>-117.95650000000001</v>
      </c>
      <c r="D209">
        <v>69.568730000000002</v>
      </c>
      <c r="E209">
        <v>0</v>
      </c>
      <c r="F209">
        <v>0</v>
      </c>
      <c r="G209">
        <v>0</v>
      </c>
      <c r="H209">
        <v>0</v>
      </c>
      <c r="I209">
        <v>69.568730000000002</v>
      </c>
    </row>
    <row r="210" spans="1:9" x14ac:dyDescent="0.2">
      <c r="A210">
        <v>4.1799970000000002</v>
      </c>
      <c r="B210">
        <v>-1.1843410000000001</v>
      </c>
      <c r="C210">
        <v>-118.4341</v>
      </c>
      <c r="D210">
        <v>70.133160000000004</v>
      </c>
      <c r="E210">
        <v>0</v>
      </c>
      <c r="F210">
        <v>0</v>
      </c>
      <c r="G210">
        <v>0</v>
      </c>
      <c r="H210">
        <v>0</v>
      </c>
      <c r="I210">
        <v>70.133160000000004</v>
      </c>
    </row>
    <row r="211" spans="1:9" x14ac:dyDescent="0.2">
      <c r="A211">
        <v>4.1999969999999998</v>
      </c>
      <c r="B211">
        <v>-1.189106</v>
      </c>
      <c r="C211">
        <v>-118.9106</v>
      </c>
      <c r="D211">
        <v>70.698710000000005</v>
      </c>
      <c r="E211">
        <v>0</v>
      </c>
      <c r="F211">
        <v>0</v>
      </c>
      <c r="G211">
        <v>0</v>
      </c>
      <c r="H211">
        <v>0</v>
      </c>
      <c r="I211">
        <v>70.698710000000005</v>
      </c>
    </row>
    <row r="212" spans="1:9" x14ac:dyDescent="0.2">
      <c r="A212">
        <v>4.2199970000000002</v>
      </c>
      <c r="B212">
        <v>-1.193862</v>
      </c>
      <c r="C212">
        <v>-119.3862</v>
      </c>
      <c r="D212">
        <v>71.265370000000004</v>
      </c>
      <c r="E212">
        <v>0</v>
      </c>
      <c r="F212">
        <v>0</v>
      </c>
      <c r="G212">
        <v>0</v>
      </c>
      <c r="H212">
        <v>0</v>
      </c>
      <c r="I212">
        <v>71.265370000000004</v>
      </c>
    </row>
    <row r="213" spans="1:9" x14ac:dyDescent="0.2">
      <c r="A213">
        <v>4.2399969999999998</v>
      </c>
      <c r="B213">
        <v>-1.1986079999999999</v>
      </c>
      <c r="C213">
        <v>-119.8608</v>
      </c>
      <c r="D213">
        <v>71.833110000000005</v>
      </c>
      <c r="E213">
        <v>0</v>
      </c>
      <c r="F213">
        <v>0</v>
      </c>
      <c r="G213">
        <v>0</v>
      </c>
      <c r="H213">
        <v>0</v>
      </c>
      <c r="I213">
        <v>71.833110000000005</v>
      </c>
    </row>
    <row r="214" spans="1:9" x14ac:dyDescent="0.2">
      <c r="A214">
        <v>4.2599970000000003</v>
      </c>
      <c r="B214">
        <v>-1.2033450000000001</v>
      </c>
      <c r="C214">
        <v>-120.33450000000001</v>
      </c>
      <c r="D214">
        <v>72.401920000000004</v>
      </c>
      <c r="E214">
        <v>0</v>
      </c>
      <c r="F214">
        <v>0</v>
      </c>
      <c r="G214">
        <v>0</v>
      </c>
      <c r="H214">
        <v>0</v>
      </c>
      <c r="I214">
        <v>72.401920000000004</v>
      </c>
    </row>
    <row r="215" spans="1:9" x14ac:dyDescent="0.2">
      <c r="A215">
        <v>4.2799969999999998</v>
      </c>
      <c r="B215">
        <v>-1.2080709999999999</v>
      </c>
      <c r="C215">
        <v>-120.80710000000001</v>
      </c>
      <c r="D215">
        <v>72.971800000000002</v>
      </c>
      <c r="E215">
        <v>0</v>
      </c>
      <c r="F215">
        <v>0</v>
      </c>
      <c r="G215">
        <v>0</v>
      </c>
      <c r="H215">
        <v>0</v>
      </c>
      <c r="I215">
        <v>72.971800000000002</v>
      </c>
    </row>
    <row r="216" spans="1:9" x14ac:dyDescent="0.2">
      <c r="A216">
        <v>4.2999970000000003</v>
      </c>
      <c r="B216">
        <v>-1.212788</v>
      </c>
      <c r="C216">
        <v>-121.2788</v>
      </c>
      <c r="D216">
        <v>73.542730000000006</v>
      </c>
      <c r="E216">
        <v>0</v>
      </c>
      <c r="F216">
        <v>0</v>
      </c>
      <c r="G216">
        <v>0</v>
      </c>
      <c r="H216">
        <v>0</v>
      </c>
      <c r="I216">
        <v>73.542730000000006</v>
      </c>
    </row>
    <row r="217" spans="1:9" x14ac:dyDescent="0.2">
      <c r="A217">
        <v>4.3199969999999999</v>
      </c>
      <c r="B217">
        <v>-1.217495</v>
      </c>
      <c r="C217">
        <v>-121.7495</v>
      </c>
      <c r="D217">
        <v>74.114720000000005</v>
      </c>
      <c r="E217">
        <v>0</v>
      </c>
      <c r="F217">
        <v>0</v>
      </c>
      <c r="G217">
        <v>0</v>
      </c>
      <c r="H217">
        <v>0</v>
      </c>
      <c r="I217">
        <v>74.114720000000005</v>
      </c>
    </row>
    <row r="218" spans="1:9" x14ac:dyDescent="0.2">
      <c r="A218">
        <v>4.3399970000000003</v>
      </c>
      <c r="B218">
        <v>-1.2221930000000001</v>
      </c>
      <c r="C218">
        <v>-122.2193</v>
      </c>
      <c r="D218">
        <v>74.687730000000002</v>
      </c>
      <c r="E218">
        <v>0</v>
      </c>
      <c r="F218">
        <v>0</v>
      </c>
      <c r="G218">
        <v>0</v>
      </c>
      <c r="H218">
        <v>0</v>
      </c>
      <c r="I218">
        <v>74.687730000000002</v>
      </c>
    </row>
    <row r="219" spans="1:9" x14ac:dyDescent="0.2">
      <c r="A219">
        <v>4.3599969999999999</v>
      </c>
      <c r="B219">
        <v>-1.22688</v>
      </c>
      <c r="C219">
        <v>-122.688</v>
      </c>
      <c r="D219">
        <v>75.261759999999995</v>
      </c>
      <c r="E219">
        <v>0</v>
      </c>
      <c r="F219">
        <v>0</v>
      </c>
      <c r="G219">
        <v>0</v>
      </c>
      <c r="H219">
        <v>0</v>
      </c>
      <c r="I219">
        <v>75.261759999999995</v>
      </c>
    </row>
    <row r="220" spans="1:9" x14ac:dyDescent="0.2">
      <c r="A220">
        <v>4.3799970000000004</v>
      </c>
      <c r="B220">
        <v>-1.2315579999999999</v>
      </c>
      <c r="C220">
        <v>-123.1558</v>
      </c>
      <c r="D220">
        <v>75.83681</v>
      </c>
      <c r="E220">
        <v>0</v>
      </c>
      <c r="F220">
        <v>0</v>
      </c>
      <c r="G220">
        <v>0</v>
      </c>
      <c r="H220">
        <v>0</v>
      </c>
      <c r="I220">
        <v>75.83681</v>
      </c>
    </row>
    <row r="221" spans="1:9" x14ac:dyDescent="0.2">
      <c r="A221">
        <v>4.3999969999999999</v>
      </c>
      <c r="B221">
        <v>-1.236227</v>
      </c>
      <c r="C221">
        <v>-123.62269999999999</v>
      </c>
      <c r="D221">
        <v>76.412850000000006</v>
      </c>
      <c r="E221">
        <v>0</v>
      </c>
      <c r="F221">
        <v>0</v>
      </c>
      <c r="G221">
        <v>0</v>
      </c>
      <c r="H221">
        <v>0</v>
      </c>
      <c r="I221">
        <v>76.412850000000006</v>
      </c>
    </row>
    <row r="222" spans="1:9" x14ac:dyDescent="0.2">
      <c r="A222">
        <v>4.4199970000000004</v>
      </c>
      <c r="B222">
        <v>-1.2408859999999999</v>
      </c>
      <c r="C222">
        <v>-124.0886</v>
      </c>
      <c r="D222">
        <v>76.989869999999996</v>
      </c>
      <c r="E222">
        <v>0</v>
      </c>
      <c r="F222">
        <v>0</v>
      </c>
      <c r="G222">
        <v>0</v>
      </c>
      <c r="H222">
        <v>0</v>
      </c>
      <c r="I222">
        <v>76.989869999999996</v>
      </c>
    </row>
    <row r="223" spans="1:9" x14ac:dyDescent="0.2">
      <c r="A223">
        <v>4.439997</v>
      </c>
      <c r="B223">
        <v>-1.2455350000000001</v>
      </c>
      <c r="C223">
        <v>-124.5535</v>
      </c>
      <c r="D223">
        <v>77.567880000000002</v>
      </c>
      <c r="E223">
        <v>0</v>
      </c>
      <c r="F223">
        <v>0</v>
      </c>
      <c r="G223">
        <v>0</v>
      </c>
      <c r="H223">
        <v>0</v>
      </c>
      <c r="I223">
        <v>77.567880000000002</v>
      </c>
    </row>
    <row r="224" spans="1:9" x14ac:dyDescent="0.2">
      <c r="A224">
        <v>4.4599970000000004</v>
      </c>
      <c r="B224">
        <v>-1.250175</v>
      </c>
      <c r="C224">
        <v>-125.0175</v>
      </c>
      <c r="D224">
        <v>78.146839999999997</v>
      </c>
      <c r="E224">
        <v>0</v>
      </c>
      <c r="F224">
        <v>0</v>
      </c>
      <c r="G224">
        <v>0</v>
      </c>
      <c r="H224">
        <v>0</v>
      </c>
      <c r="I224">
        <v>78.146839999999997</v>
      </c>
    </row>
    <row r="225" spans="1:9" x14ac:dyDescent="0.2">
      <c r="A225">
        <v>4.479997</v>
      </c>
      <c r="B225">
        <v>-1.2548049999999999</v>
      </c>
      <c r="C225">
        <v>-125.48050000000001</v>
      </c>
      <c r="D225">
        <v>78.726759999999999</v>
      </c>
      <c r="E225">
        <v>0</v>
      </c>
      <c r="F225">
        <v>0</v>
      </c>
      <c r="G225">
        <v>0</v>
      </c>
      <c r="H225">
        <v>0</v>
      </c>
      <c r="I225">
        <v>78.726759999999999</v>
      </c>
    </row>
    <row r="226" spans="1:9" x14ac:dyDescent="0.2">
      <c r="A226">
        <v>4.4999969999999996</v>
      </c>
      <c r="B226">
        <v>-1.2594259999999999</v>
      </c>
      <c r="C226">
        <v>-125.9426</v>
      </c>
      <c r="D226">
        <v>79.307630000000003</v>
      </c>
      <c r="E226">
        <v>0</v>
      </c>
      <c r="F226">
        <v>0</v>
      </c>
      <c r="G226">
        <v>0</v>
      </c>
      <c r="H226">
        <v>0</v>
      </c>
      <c r="I226">
        <v>79.307630000000003</v>
      </c>
    </row>
    <row r="227" spans="1:9" x14ac:dyDescent="0.2">
      <c r="A227">
        <v>4.519997</v>
      </c>
      <c r="B227">
        <v>-1.2640370000000001</v>
      </c>
      <c r="C227">
        <v>-126.4037</v>
      </c>
      <c r="D227">
        <v>79.889430000000004</v>
      </c>
      <c r="E227">
        <v>0</v>
      </c>
      <c r="F227">
        <v>0</v>
      </c>
      <c r="G227">
        <v>0</v>
      </c>
      <c r="H227">
        <v>0</v>
      </c>
      <c r="I227">
        <v>79.889430000000004</v>
      </c>
    </row>
    <row r="228" spans="1:9" x14ac:dyDescent="0.2">
      <c r="A228">
        <v>4.5399969999999996</v>
      </c>
      <c r="B228">
        <v>-1.2686379999999999</v>
      </c>
      <c r="C228">
        <v>-126.8638</v>
      </c>
      <c r="D228">
        <v>80.472149999999999</v>
      </c>
      <c r="E228">
        <v>0</v>
      </c>
      <c r="F228">
        <v>0</v>
      </c>
      <c r="G228">
        <v>0</v>
      </c>
      <c r="H228">
        <v>0</v>
      </c>
      <c r="I228">
        <v>80.472149999999999</v>
      </c>
    </row>
    <row r="229" spans="1:9" x14ac:dyDescent="0.2">
      <c r="A229">
        <v>4.5599970000000001</v>
      </c>
      <c r="B229">
        <v>-1.2732300000000001</v>
      </c>
      <c r="C229">
        <v>-127.32299999999999</v>
      </c>
      <c r="D229">
        <v>81.055790000000002</v>
      </c>
      <c r="E229">
        <v>0</v>
      </c>
      <c r="F229">
        <v>0</v>
      </c>
      <c r="G229">
        <v>0</v>
      </c>
      <c r="H229">
        <v>0</v>
      </c>
      <c r="I229">
        <v>81.055790000000002</v>
      </c>
    </row>
    <row r="230" spans="1:9" x14ac:dyDescent="0.2">
      <c r="A230">
        <v>4.5799969999999997</v>
      </c>
      <c r="B230">
        <v>-1.2778130000000001</v>
      </c>
      <c r="C230">
        <v>-127.7813</v>
      </c>
      <c r="D230">
        <v>81.640309999999999</v>
      </c>
      <c r="E230">
        <v>0</v>
      </c>
      <c r="F230">
        <v>0</v>
      </c>
      <c r="G230">
        <v>0</v>
      </c>
      <c r="H230">
        <v>0</v>
      </c>
      <c r="I230">
        <v>81.640309999999999</v>
      </c>
    </row>
    <row r="231" spans="1:9" x14ac:dyDescent="0.2">
      <c r="A231">
        <v>4.5999970000000001</v>
      </c>
      <c r="B231">
        <v>-1.282386</v>
      </c>
      <c r="C231">
        <v>-128.23859999999999</v>
      </c>
      <c r="D231">
        <v>82.225729999999999</v>
      </c>
      <c r="E231">
        <v>0</v>
      </c>
      <c r="F231">
        <v>0</v>
      </c>
      <c r="G231">
        <v>0</v>
      </c>
      <c r="H231">
        <v>0</v>
      </c>
      <c r="I231">
        <v>82.225729999999999</v>
      </c>
    </row>
    <row r="232" spans="1:9" x14ac:dyDescent="0.2">
      <c r="A232">
        <v>4.6199969999999997</v>
      </c>
      <c r="B232">
        <v>-1.28695</v>
      </c>
      <c r="C232">
        <v>-128.69499999999999</v>
      </c>
      <c r="D232">
        <v>82.812029999999993</v>
      </c>
      <c r="E232">
        <v>0</v>
      </c>
      <c r="F232">
        <v>0</v>
      </c>
      <c r="G232">
        <v>0</v>
      </c>
      <c r="H232">
        <v>0</v>
      </c>
      <c r="I232">
        <v>82.812029999999993</v>
      </c>
    </row>
    <row r="233" spans="1:9" x14ac:dyDescent="0.2">
      <c r="A233">
        <v>4.6399970000000001</v>
      </c>
      <c r="B233">
        <v>-1.2915049999999999</v>
      </c>
      <c r="C233">
        <v>-129.15049999999999</v>
      </c>
      <c r="D233">
        <v>83.399209999999997</v>
      </c>
      <c r="E233">
        <v>0</v>
      </c>
      <c r="F233">
        <v>0</v>
      </c>
      <c r="G233">
        <v>0</v>
      </c>
      <c r="H233">
        <v>0</v>
      </c>
      <c r="I233">
        <v>83.399209999999997</v>
      </c>
    </row>
    <row r="234" spans="1:9" x14ac:dyDescent="0.2">
      <c r="A234">
        <v>4.6599969999999997</v>
      </c>
      <c r="B234">
        <v>-1.2960499999999999</v>
      </c>
      <c r="C234">
        <v>-129.60499999999999</v>
      </c>
      <c r="D234">
        <v>83.98724</v>
      </c>
      <c r="E234">
        <v>0</v>
      </c>
      <c r="F234">
        <v>0</v>
      </c>
      <c r="G234">
        <v>0</v>
      </c>
      <c r="H234">
        <v>0</v>
      </c>
      <c r="I234">
        <v>83.98724</v>
      </c>
    </row>
    <row r="235" spans="1:9" x14ac:dyDescent="0.2">
      <c r="A235">
        <v>4.679996</v>
      </c>
      <c r="B235">
        <v>-1.3005850000000001</v>
      </c>
      <c r="C235">
        <v>-130.05850000000001</v>
      </c>
      <c r="D235">
        <v>84.576120000000003</v>
      </c>
      <c r="E235">
        <v>0</v>
      </c>
      <c r="F235">
        <v>0</v>
      </c>
      <c r="G235">
        <v>0</v>
      </c>
      <c r="H235">
        <v>0</v>
      </c>
      <c r="I235">
        <v>84.576120000000003</v>
      </c>
    </row>
    <row r="236" spans="1:9" x14ac:dyDescent="0.2">
      <c r="A236">
        <v>4.6999959999999996</v>
      </c>
      <c r="B236">
        <v>-1.305112</v>
      </c>
      <c r="C236">
        <v>-130.5112</v>
      </c>
      <c r="D236">
        <v>85.16583</v>
      </c>
      <c r="E236">
        <v>0</v>
      </c>
      <c r="F236">
        <v>0</v>
      </c>
      <c r="G236">
        <v>0</v>
      </c>
      <c r="H236">
        <v>0</v>
      </c>
      <c r="I236">
        <v>85.16583</v>
      </c>
    </row>
    <row r="237" spans="1:9" x14ac:dyDescent="0.2">
      <c r="A237">
        <v>4.7199960000000001</v>
      </c>
      <c r="B237">
        <v>-1.3096289999999999</v>
      </c>
      <c r="C237">
        <v>-130.96289999999999</v>
      </c>
      <c r="D237">
        <v>85.756389999999996</v>
      </c>
      <c r="E237">
        <v>0</v>
      </c>
      <c r="F237">
        <v>0</v>
      </c>
      <c r="G237">
        <v>0</v>
      </c>
      <c r="H237">
        <v>0</v>
      </c>
      <c r="I237">
        <v>85.756389999999996</v>
      </c>
    </row>
    <row r="238" spans="1:9" x14ac:dyDescent="0.2">
      <c r="A238">
        <v>4.7399959999999997</v>
      </c>
      <c r="B238">
        <v>-1.3141370000000001</v>
      </c>
      <c r="C238">
        <v>-131.41370000000001</v>
      </c>
      <c r="D238">
        <v>86.347759999999994</v>
      </c>
      <c r="E238">
        <v>0</v>
      </c>
      <c r="F238">
        <v>0</v>
      </c>
      <c r="G238">
        <v>0</v>
      </c>
      <c r="H238">
        <v>0</v>
      </c>
      <c r="I238">
        <v>86.347759999999994</v>
      </c>
    </row>
    <row r="239" spans="1:9" x14ac:dyDescent="0.2">
      <c r="A239">
        <v>4.7599960000000001</v>
      </c>
      <c r="B239">
        <v>-1.318635</v>
      </c>
      <c r="C239">
        <v>-131.86349999999999</v>
      </c>
      <c r="D239">
        <v>86.939930000000004</v>
      </c>
      <c r="E239">
        <v>0</v>
      </c>
      <c r="F239">
        <v>0</v>
      </c>
      <c r="G239">
        <v>0</v>
      </c>
      <c r="H239">
        <v>0</v>
      </c>
      <c r="I239">
        <v>86.939930000000004</v>
      </c>
    </row>
    <row r="240" spans="1:9" x14ac:dyDescent="0.2">
      <c r="A240">
        <v>4.7799959999999997</v>
      </c>
      <c r="B240">
        <v>-1.323124</v>
      </c>
      <c r="C240">
        <v>-132.3124</v>
      </c>
      <c r="D240">
        <v>87.532910000000001</v>
      </c>
      <c r="E240">
        <v>0</v>
      </c>
      <c r="F240">
        <v>0</v>
      </c>
      <c r="G240">
        <v>0</v>
      </c>
      <c r="H240">
        <v>0</v>
      </c>
      <c r="I240">
        <v>87.532910000000001</v>
      </c>
    </row>
    <row r="241" spans="1:9" x14ac:dyDescent="0.2">
      <c r="A241">
        <v>4.7999960000000002</v>
      </c>
      <c r="B241">
        <v>-1.327604</v>
      </c>
      <c r="C241">
        <v>-132.7604</v>
      </c>
      <c r="D241">
        <v>88.126670000000004</v>
      </c>
      <c r="E241">
        <v>0</v>
      </c>
      <c r="F241">
        <v>0</v>
      </c>
      <c r="G241">
        <v>0</v>
      </c>
      <c r="H241">
        <v>0</v>
      </c>
      <c r="I241">
        <v>88.126670000000004</v>
      </c>
    </row>
    <row r="242" spans="1:9" x14ac:dyDescent="0.2">
      <c r="A242">
        <v>4.8199959999999997</v>
      </c>
      <c r="B242">
        <v>-1.3320749999999999</v>
      </c>
      <c r="C242">
        <v>-133.20750000000001</v>
      </c>
      <c r="D242">
        <v>88.721220000000002</v>
      </c>
      <c r="E242">
        <v>0</v>
      </c>
      <c r="F242">
        <v>0</v>
      </c>
      <c r="G242">
        <v>0</v>
      </c>
      <c r="H242">
        <v>0</v>
      </c>
      <c r="I242">
        <v>88.721220000000002</v>
      </c>
    </row>
    <row r="243" spans="1:9" x14ac:dyDescent="0.2">
      <c r="A243">
        <v>4.8399960000000002</v>
      </c>
      <c r="B243">
        <v>-1.3365370000000001</v>
      </c>
      <c r="C243">
        <v>-133.65369999999999</v>
      </c>
      <c r="D243">
        <v>89.316540000000003</v>
      </c>
      <c r="E243">
        <v>0</v>
      </c>
      <c r="F243">
        <v>0</v>
      </c>
      <c r="G243">
        <v>0</v>
      </c>
      <c r="H243">
        <v>0</v>
      </c>
      <c r="I243">
        <v>89.316540000000003</v>
      </c>
    </row>
    <row r="244" spans="1:9" x14ac:dyDescent="0.2">
      <c r="A244">
        <v>4.8599959999999998</v>
      </c>
      <c r="B244">
        <v>-1.340989</v>
      </c>
      <c r="C244">
        <v>-134.09889999999999</v>
      </c>
      <c r="D244">
        <v>89.912610000000001</v>
      </c>
      <c r="E244">
        <v>0</v>
      </c>
      <c r="F244">
        <v>0</v>
      </c>
      <c r="G244">
        <v>0</v>
      </c>
      <c r="H244">
        <v>0</v>
      </c>
      <c r="I244">
        <v>89.912610000000001</v>
      </c>
    </row>
    <row r="245" spans="1:9" x14ac:dyDescent="0.2">
      <c r="A245">
        <v>4.8799960000000002</v>
      </c>
      <c r="B245">
        <v>-1.3454330000000001</v>
      </c>
      <c r="C245">
        <v>-134.54329999999999</v>
      </c>
      <c r="D245">
        <v>90.509429999999995</v>
      </c>
      <c r="E245">
        <v>0</v>
      </c>
      <c r="F245">
        <v>0</v>
      </c>
      <c r="G245">
        <v>0</v>
      </c>
      <c r="H245">
        <v>0</v>
      </c>
      <c r="I245">
        <v>90.509429999999995</v>
      </c>
    </row>
    <row r="246" spans="1:9" x14ac:dyDescent="0.2">
      <c r="A246">
        <v>4.8999959999999998</v>
      </c>
      <c r="B246">
        <v>-1.3498669999999999</v>
      </c>
      <c r="C246">
        <v>-134.98670000000001</v>
      </c>
      <c r="D246">
        <v>91.106989999999996</v>
      </c>
      <c r="E246">
        <v>0</v>
      </c>
      <c r="F246">
        <v>0</v>
      </c>
      <c r="G246">
        <v>0</v>
      </c>
      <c r="H246">
        <v>0</v>
      </c>
      <c r="I246">
        <v>91.106989999999996</v>
      </c>
    </row>
    <row r="247" spans="1:9" x14ac:dyDescent="0.2">
      <c r="A247">
        <v>4.9199960000000003</v>
      </c>
      <c r="B247">
        <v>-1.3542920000000001</v>
      </c>
      <c r="C247">
        <v>-135.42920000000001</v>
      </c>
      <c r="D247">
        <v>91.705280000000002</v>
      </c>
      <c r="E247">
        <v>0</v>
      </c>
      <c r="F247">
        <v>0</v>
      </c>
      <c r="G247">
        <v>0</v>
      </c>
      <c r="H247">
        <v>0</v>
      </c>
      <c r="I247">
        <v>91.705280000000002</v>
      </c>
    </row>
    <row r="248" spans="1:9" x14ac:dyDescent="0.2">
      <c r="A248">
        <v>4.9399959999999998</v>
      </c>
      <c r="B248">
        <v>-1.3587070000000001</v>
      </c>
      <c r="C248">
        <v>-135.8707</v>
      </c>
      <c r="D248">
        <v>92.304299999999998</v>
      </c>
      <c r="E248">
        <v>0</v>
      </c>
      <c r="F248">
        <v>0</v>
      </c>
      <c r="G248">
        <v>0</v>
      </c>
      <c r="H248">
        <v>0</v>
      </c>
      <c r="I248">
        <v>92.304299999999998</v>
      </c>
    </row>
    <row r="249" spans="1:9" x14ac:dyDescent="0.2">
      <c r="A249">
        <v>4.9599960000000003</v>
      </c>
      <c r="B249">
        <v>-1.3631139999999999</v>
      </c>
      <c r="C249">
        <v>-136.31139999999999</v>
      </c>
      <c r="D249">
        <v>92.904020000000003</v>
      </c>
      <c r="E249">
        <v>0</v>
      </c>
      <c r="F249">
        <v>0</v>
      </c>
      <c r="G249">
        <v>0</v>
      </c>
      <c r="H249">
        <v>0</v>
      </c>
      <c r="I249">
        <v>92.904020000000003</v>
      </c>
    </row>
    <row r="250" spans="1:9" x14ac:dyDescent="0.2">
      <c r="A250">
        <v>4.9799959999999999</v>
      </c>
      <c r="B250">
        <v>-1.3675120000000001</v>
      </c>
      <c r="C250">
        <v>-136.75120000000001</v>
      </c>
      <c r="D250">
        <v>93.504459999999995</v>
      </c>
      <c r="E250">
        <v>0</v>
      </c>
      <c r="F250">
        <v>0</v>
      </c>
      <c r="G250">
        <v>0</v>
      </c>
      <c r="H250">
        <v>0</v>
      </c>
      <c r="I250">
        <v>93.504459999999995</v>
      </c>
    </row>
    <row r="251" spans="1:9" x14ac:dyDescent="0.2">
      <c r="A251">
        <v>4.9999960000000003</v>
      </c>
      <c r="B251">
        <v>-1.371901</v>
      </c>
      <c r="C251">
        <v>-137.1901</v>
      </c>
      <c r="D251">
        <v>94.10557</v>
      </c>
      <c r="E251">
        <v>0</v>
      </c>
      <c r="F251">
        <v>0</v>
      </c>
      <c r="G251">
        <v>0</v>
      </c>
      <c r="H251">
        <v>0</v>
      </c>
      <c r="I251">
        <v>94.10557</v>
      </c>
    </row>
    <row r="252" spans="1:9" x14ac:dyDescent="0.2">
      <c r="A252">
        <v>5.0199959999999999</v>
      </c>
      <c r="B252">
        <v>-1.3762799999999999</v>
      </c>
      <c r="C252">
        <v>-137.62799999999999</v>
      </c>
      <c r="D252">
        <v>94.707369999999997</v>
      </c>
      <c r="E252">
        <v>0</v>
      </c>
      <c r="F252">
        <v>0</v>
      </c>
      <c r="G252">
        <v>0</v>
      </c>
      <c r="H252">
        <v>0</v>
      </c>
      <c r="I252">
        <v>94.707369999999997</v>
      </c>
    </row>
    <row r="253" spans="1:9" x14ac:dyDescent="0.2">
      <c r="A253">
        <v>5.0399960000000004</v>
      </c>
      <c r="B253">
        <v>-1.3806510000000001</v>
      </c>
      <c r="C253">
        <v>-138.0651</v>
      </c>
      <c r="D253">
        <v>95.309839999999994</v>
      </c>
      <c r="E253">
        <v>0</v>
      </c>
      <c r="F253">
        <v>0</v>
      </c>
      <c r="G253">
        <v>0</v>
      </c>
      <c r="H253">
        <v>0</v>
      </c>
      <c r="I253">
        <v>95.309839999999994</v>
      </c>
    </row>
    <row r="254" spans="1:9" x14ac:dyDescent="0.2">
      <c r="A254">
        <v>5.0599959999999999</v>
      </c>
      <c r="B254">
        <v>-1.385013</v>
      </c>
      <c r="C254">
        <v>-138.50129999999999</v>
      </c>
      <c r="D254">
        <v>95.912980000000005</v>
      </c>
      <c r="E254">
        <v>0</v>
      </c>
      <c r="F254">
        <v>0</v>
      </c>
      <c r="G254">
        <v>0</v>
      </c>
      <c r="H254">
        <v>0</v>
      </c>
      <c r="I254">
        <v>95.912980000000005</v>
      </c>
    </row>
    <row r="255" spans="1:9" x14ac:dyDescent="0.2">
      <c r="A255">
        <v>5.0799960000000004</v>
      </c>
      <c r="B255">
        <v>-1.389365</v>
      </c>
      <c r="C255">
        <v>-138.9365</v>
      </c>
      <c r="D255">
        <v>96.516779999999997</v>
      </c>
      <c r="E255">
        <v>0</v>
      </c>
      <c r="F255">
        <v>0</v>
      </c>
      <c r="G255">
        <v>0</v>
      </c>
      <c r="H255">
        <v>0</v>
      </c>
      <c r="I255">
        <v>96.516779999999997</v>
      </c>
    </row>
    <row r="256" spans="1:9" x14ac:dyDescent="0.2">
      <c r="A256">
        <v>5.099996</v>
      </c>
      <c r="B256">
        <v>-1.3937090000000001</v>
      </c>
      <c r="C256">
        <v>-139.37090000000001</v>
      </c>
      <c r="D256">
        <v>97.121219999999994</v>
      </c>
      <c r="E256">
        <v>0</v>
      </c>
      <c r="F256">
        <v>0</v>
      </c>
      <c r="G256">
        <v>0</v>
      </c>
      <c r="H256">
        <v>0</v>
      </c>
      <c r="I256">
        <v>97.121219999999994</v>
      </c>
    </row>
    <row r="257" spans="1:9" x14ac:dyDescent="0.2">
      <c r="A257">
        <v>5.1199960000000004</v>
      </c>
      <c r="B257">
        <v>-1.3980440000000001</v>
      </c>
      <c r="C257">
        <v>-139.80439999999999</v>
      </c>
      <c r="D257">
        <v>97.726290000000006</v>
      </c>
      <c r="E257">
        <v>0</v>
      </c>
      <c r="F257">
        <v>0</v>
      </c>
      <c r="G257">
        <v>0</v>
      </c>
      <c r="H257">
        <v>0</v>
      </c>
      <c r="I257">
        <v>97.726290000000006</v>
      </c>
    </row>
    <row r="258" spans="1:9" x14ac:dyDescent="0.2">
      <c r="A258">
        <v>5.139996</v>
      </c>
      <c r="B258">
        <v>-1.402369</v>
      </c>
      <c r="C258">
        <v>-140.23689999999999</v>
      </c>
      <c r="D258">
        <v>98.331990000000005</v>
      </c>
      <c r="E258">
        <v>0</v>
      </c>
      <c r="F258">
        <v>0</v>
      </c>
      <c r="G258">
        <v>0</v>
      </c>
      <c r="H258">
        <v>0</v>
      </c>
      <c r="I258">
        <v>98.331990000000005</v>
      </c>
    </row>
    <row r="259" spans="1:9" x14ac:dyDescent="0.2">
      <c r="A259">
        <v>5.1599959999999996</v>
      </c>
      <c r="B259">
        <v>-1.4066860000000001</v>
      </c>
      <c r="C259">
        <v>-140.6686</v>
      </c>
      <c r="D259">
        <v>98.938320000000004</v>
      </c>
      <c r="E259">
        <v>0</v>
      </c>
      <c r="F259">
        <v>0</v>
      </c>
      <c r="G259">
        <v>0</v>
      </c>
      <c r="H259">
        <v>0</v>
      </c>
      <c r="I259">
        <v>98.938320000000004</v>
      </c>
    </row>
    <row r="260" spans="1:9" x14ac:dyDescent="0.2">
      <c r="A260">
        <v>5.179996</v>
      </c>
      <c r="B260">
        <v>-1.4109940000000001</v>
      </c>
      <c r="C260">
        <v>-141.0994</v>
      </c>
      <c r="D260">
        <v>99.545249999999996</v>
      </c>
      <c r="E260">
        <v>0</v>
      </c>
      <c r="F260">
        <v>0</v>
      </c>
      <c r="G260">
        <v>0</v>
      </c>
      <c r="H260">
        <v>0</v>
      </c>
      <c r="I260">
        <v>99.545249999999996</v>
      </c>
    </row>
    <row r="261" spans="1:9" x14ac:dyDescent="0.2">
      <c r="A261">
        <v>5.1999959999999996</v>
      </c>
      <c r="B261">
        <v>-1.4152929999999999</v>
      </c>
      <c r="C261">
        <v>-141.52930000000001</v>
      </c>
      <c r="D261">
        <v>100.1528</v>
      </c>
      <c r="E261">
        <v>0</v>
      </c>
      <c r="F261">
        <v>0</v>
      </c>
      <c r="G261">
        <v>0</v>
      </c>
      <c r="H261">
        <v>0</v>
      </c>
      <c r="I261">
        <v>100.1528</v>
      </c>
    </row>
    <row r="262" spans="1:9" x14ac:dyDescent="0.2">
      <c r="A262">
        <v>5.2199960000000001</v>
      </c>
      <c r="B262">
        <v>-1.419584</v>
      </c>
      <c r="C262">
        <v>-141.95840000000001</v>
      </c>
      <c r="D262">
        <v>100.76090000000001</v>
      </c>
      <c r="E262">
        <v>0</v>
      </c>
      <c r="F262">
        <v>0</v>
      </c>
      <c r="G262">
        <v>0</v>
      </c>
      <c r="H262">
        <v>0</v>
      </c>
      <c r="I262">
        <v>100.76090000000001</v>
      </c>
    </row>
    <row r="263" spans="1:9" x14ac:dyDescent="0.2">
      <c r="A263">
        <v>5.2399959999999997</v>
      </c>
      <c r="B263">
        <v>-1.4238649999999999</v>
      </c>
      <c r="C263">
        <v>-142.38650000000001</v>
      </c>
      <c r="D263">
        <v>101.36960000000001</v>
      </c>
      <c r="E263">
        <v>0</v>
      </c>
      <c r="F263">
        <v>0</v>
      </c>
      <c r="G263">
        <v>0</v>
      </c>
      <c r="H263">
        <v>0</v>
      </c>
      <c r="I263">
        <v>101.36960000000001</v>
      </c>
    </row>
    <row r="264" spans="1:9" x14ac:dyDescent="0.2">
      <c r="A264">
        <v>5.2599960000000001</v>
      </c>
      <c r="B264">
        <v>-1.4281379999999999</v>
      </c>
      <c r="C264">
        <v>-142.81379999999999</v>
      </c>
      <c r="D264">
        <v>101.9789</v>
      </c>
      <c r="E264">
        <v>0</v>
      </c>
      <c r="F264">
        <v>0</v>
      </c>
      <c r="G264">
        <v>0</v>
      </c>
      <c r="H264">
        <v>0</v>
      </c>
      <c r="I264">
        <v>101.9789</v>
      </c>
    </row>
    <row r="265" spans="1:9" x14ac:dyDescent="0.2">
      <c r="A265">
        <v>5.2799959999999997</v>
      </c>
      <c r="B265">
        <v>-1.432402</v>
      </c>
      <c r="C265">
        <v>-143.24019999999999</v>
      </c>
      <c r="D265">
        <v>102.58880000000001</v>
      </c>
      <c r="E265">
        <v>0</v>
      </c>
      <c r="F265">
        <v>0</v>
      </c>
      <c r="G265">
        <v>0</v>
      </c>
      <c r="H265">
        <v>0</v>
      </c>
      <c r="I265">
        <v>102.58880000000001</v>
      </c>
    </row>
    <row r="266" spans="1:9" x14ac:dyDescent="0.2">
      <c r="A266">
        <v>5.2999960000000002</v>
      </c>
      <c r="B266">
        <v>-1.4366570000000001</v>
      </c>
      <c r="C266">
        <v>-143.66569999999999</v>
      </c>
      <c r="D266">
        <v>103.1992</v>
      </c>
      <c r="E266">
        <v>0</v>
      </c>
      <c r="F266">
        <v>0</v>
      </c>
      <c r="G266">
        <v>0</v>
      </c>
      <c r="H266">
        <v>0</v>
      </c>
      <c r="I266">
        <v>103.1992</v>
      </c>
    </row>
    <row r="267" spans="1:9" x14ac:dyDescent="0.2">
      <c r="A267">
        <v>5.3199959999999997</v>
      </c>
      <c r="B267">
        <v>-1.440903</v>
      </c>
      <c r="C267">
        <v>-144.09030000000001</v>
      </c>
      <c r="D267">
        <v>103.81010000000001</v>
      </c>
      <c r="E267">
        <v>0</v>
      </c>
      <c r="F267">
        <v>0</v>
      </c>
      <c r="G267">
        <v>0</v>
      </c>
      <c r="H267">
        <v>0</v>
      </c>
      <c r="I267">
        <v>103.81010000000001</v>
      </c>
    </row>
    <row r="268" spans="1:9" x14ac:dyDescent="0.2">
      <c r="A268">
        <v>5.3399960000000002</v>
      </c>
      <c r="B268">
        <v>-1.445141</v>
      </c>
      <c r="C268">
        <v>-144.51410000000001</v>
      </c>
      <c r="D268">
        <v>104.4216</v>
      </c>
      <c r="E268">
        <v>0</v>
      </c>
      <c r="F268">
        <v>0</v>
      </c>
      <c r="G268">
        <v>0</v>
      </c>
      <c r="H268">
        <v>0</v>
      </c>
      <c r="I268">
        <v>104.4216</v>
      </c>
    </row>
    <row r="269" spans="1:9" x14ac:dyDescent="0.2">
      <c r="A269">
        <v>5.3599959999999998</v>
      </c>
      <c r="B269">
        <v>-1.44937</v>
      </c>
      <c r="C269">
        <v>-144.93700000000001</v>
      </c>
      <c r="D269">
        <v>105.0337</v>
      </c>
      <c r="E269">
        <v>0</v>
      </c>
      <c r="F269">
        <v>0</v>
      </c>
      <c r="G269">
        <v>0</v>
      </c>
      <c r="H269">
        <v>0</v>
      </c>
      <c r="I269">
        <v>105.0337</v>
      </c>
    </row>
    <row r="270" spans="1:9" x14ac:dyDescent="0.2">
      <c r="A270">
        <v>5.3799960000000002</v>
      </c>
      <c r="B270">
        <v>-1.4535899999999999</v>
      </c>
      <c r="C270">
        <v>-145.35900000000001</v>
      </c>
      <c r="D270">
        <v>105.64619999999999</v>
      </c>
      <c r="E270">
        <v>0</v>
      </c>
      <c r="F270">
        <v>0</v>
      </c>
      <c r="G270">
        <v>0</v>
      </c>
      <c r="H270">
        <v>0</v>
      </c>
      <c r="I270">
        <v>105.64619999999999</v>
      </c>
    </row>
    <row r="271" spans="1:9" x14ac:dyDescent="0.2">
      <c r="A271">
        <v>5.3999959999999998</v>
      </c>
      <c r="B271">
        <v>-1.457802</v>
      </c>
      <c r="C271">
        <v>-145.78020000000001</v>
      </c>
      <c r="D271">
        <v>106.2593</v>
      </c>
      <c r="E271">
        <v>0</v>
      </c>
      <c r="F271">
        <v>0</v>
      </c>
      <c r="G271">
        <v>0</v>
      </c>
      <c r="H271">
        <v>0</v>
      </c>
      <c r="I271">
        <v>106.2593</v>
      </c>
    </row>
    <row r="272" spans="1:9" x14ac:dyDescent="0.2">
      <c r="A272">
        <v>5.4199960000000003</v>
      </c>
      <c r="B272">
        <v>-1.462005</v>
      </c>
      <c r="C272">
        <v>-146.20050000000001</v>
      </c>
      <c r="D272">
        <v>106.8729</v>
      </c>
      <c r="E272">
        <v>0</v>
      </c>
      <c r="F272">
        <v>0</v>
      </c>
      <c r="G272">
        <v>0</v>
      </c>
      <c r="H272">
        <v>0</v>
      </c>
      <c r="I272">
        <v>106.8729</v>
      </c>
    </row>
    <row r="273" spans="1:9" x14ac:dyDescent="0.2">
      <c r="A273">
        <v>5.4399959999999998</v>
      </c>
      <c r="B273">
        <v>-1.466199</v>
      </c>
      <c r="C273">
        <v>-146.6199</v>
      </c>
      <c r="D273">
        <v>107.48699999999999</v>
      </c>
      <c r="E273">
        <v>0</v>
      </c>
      <c r="F273">
        <v>0</v>
      </c>
      <c r="G273">
        <v>0</v>
      </c>
      <c r="H273">
        <v>0</v>
      </c>
      <c r="I273">
        <v>107.48699999999999</v>
      </c>
    </row>
    <row r="274" spans="1:9" x14ac:dyDescent="0.2">
      <c r="A274">
        <v>5.4599960000000003</v>
      </c>
      <c r="B274">
        <v>-1.4703839999999999</v>
      </c>
      <c r="C274">
        <v>-147.0384</v>
      </c>
      <c r="D274">
        <v>108.1015</v>
      </c>
      <c r="E274">
        <v>0</v>
      </c>
      <c r="F274">
        <v>0</v>
      </c>
      <c r="G274">
        <v>0</v>
      </c>
      <c r="H274">
        <v>0</v>
      </c>
      <c r="I274">
        <v>108.1015</v>
      </c>
    </row>
    <row r="275" spans="1:9" x14ac:dyDescent="0.2">
      <c r="A275">
        <v>5.4799959999999999</v>
      </c>
      <c r="B275">
        <v>-1.474561</v>
      </c>
      <c r="C275">
        <v>-147.45609999999999</v>
      </c>
      <c r="D275">
        <v>108.7166</v>
      </c>
      <c r="E275">
        <v>0</v>
      </c>
      <c r="F275">
        <v>0</v>
      </c>
      <c r="G275">
        <v>0</v>
      </c>
      <c r="H275">
        <v>0</v>
      </c>
      <c r="I275">
        <v>108.7166</v>
      </c>
    </row>
    <row r="276" spans="1:9" x14ac:dyDescent="0.2">
      <c r="A276">
        <v>5.4999960000000003</v>
      </c>
      <c r="B276">
        <v>-1.4787300000000001</v>
      </c>
      <c r="C276">
        <v>-147.87299999999999</v>
      </c>
      <c r="D276">
        <v>109.3321</v>
      </c>
      <c r="E276">
        <v>0</v>
      </c>
      <c r="F276">
        <v>0</v>
      </c>
      <c r="G276">
        <v>0</v>
      </c>
      <c r="H276">
        <v>0</v>
      </c>
      <c r="I276">
        <v>109.3321</v>
      </c>
    </row>
    <row r="277" spans="1:9" x14ac:dyDescent="0.2">
      <c r="A277">
        <v>5.5199959999999999</v>
      </c>
      <c r="B277">
        <v>-1.48289</v>
      </c>
      <c r="C277">
        <v>-148.28899999999999</v>
      </c>
      <c r="D277">
        <v>109.9481</v>
      </c>
      <c r="E277">
        <v>0</v>
      </c>
      <c r="F277">
        <v>0</v>
      </c>
      <c r="G277">
        <v>0</v>
      </c>
      <c r="H277">
        <v>0</v>
      </c>
      <c r="I277">
        <v>109.9481</v>
      </c>
    </row>
    <row r="278" spans="1:9" x14ac:dyDescent="0.2">
      <c r="A278">
        <v>5.5399960000000004</v>
      </c>
      <c r="B278">
        <v>-1.4870410000000001</v>
      </c>
      <c r="C278">
        <v>-148.70410000000001</v>
      </c>
      <c r="D278">
        <v>110.5645</v>
      </c>
      <c r="E278">
        <v>0</v>
      </c>
      <c r="F278">
        <v>0</v>
      </c>
      <c r="G278">
        <v>0</v>
      </c>
      <c r="H278">
        <v>0</v>
      </c>
      <c r="I278">
        <v>110.5645</v>
      </c>
    </row>
    <row r="279" spans="1:9" x14ac:dyDescent="0.2">
      <c r="A279">
        <v>5.5599959999999999</v>
      </c>
      <c r="B279">
        <v>-1.4911829999999999</v>
      </c>
      <c r="C279">
        <v>-149.1183</v>
      </c>
      <c r="D279">
        <v>111.1814</v>
      </c>
      <c r="E279">
        <v>0</v>
      </c>
      <c r="F279">
        <v>0</v>
      </c>
      <c r="G279">
        <v>0</v>
      </c>
      <c r="H279">
        <v>0</v>
      </c>
      <c r="I279">
        <v>111.1814</v>
      </c>
    </row>
    <row r="280" spans="1:9" x14ac:dyDescent="0.2">
      <c r="A280">
        <v>5.5799960000000004</v>
      </c>
      <c r="B280">
        <v>-1.4953179999999999</v>
      </c>
      <c r="C280">
        <v>-149.5318</v>
      </c>
      <c r="D280">
        <v>111.7987</v>
      </c>
      <c r="E280">
        <v>0</v>
      </c>
      <c r="F280">
        <v>0</v>
      </c>
      <c r="G280">
        <v>0</v>
      </c>
      <c r="H280">
        <v>0</v>
      </c>
      <c r="I280">
        <v>111.7987</v>
      </c>
    </row>
    <row r="281" spans="1:9" x14ac:dyDescent="0.2">
      <c r="A281">
        <v>5.599996</v>
      </c>
      <c r="B281">
        <v>-1.4994430000000001</v>
      </c>
      <c r="C281">
        <v>-149.9443</v>
      </c>
      <c r="D281">
        <v>112.4165</v>
      </c>
      <c r="E281">
        <v>0</v>
      </c>
      <c r="F281">
        <v>0</v>
      </c>
      <c r="G281">
        <v>0</v>
      </c>
      <c r="H281">
        <v>0</v>
      </c>
      <c r="I281">
        <v>112.4165</v>
      </c>
    </row>
    <row r="282" spans="1:9" x14ac:dyDescent="0.2">
      <c r="A282">
        <v>5.6199960000000004</v>
      </c>
      <c r="B282">
        <v>-1.50356</v>
      </c>
      <c r="C282">
        <v>-150.35599999999999</v>
      </c>
      <c r="D282">
        <v>113.0347</v>
      </c>
      <c r="E282">
        <v>0</v>
      </c>
      <c r="F282">
        <v>0</v>
      </c>
      <c r="G282">
        <v>0</v>
      </c>
      <c r="H282">
        <v>0</v>
      </c>
      <c r="I282">
        <v>113.0347</v>
      </c>
    </row>
    <row r="283" spans="1:9" x14ac:dyDescent="0.2">
      <c r="A283">
        <v>5.639996</v>
      </c>
      <c r="B283">
        <v>-1.5076689999999999</v>
      </c>
      <c r="C283">
        <v>-150.76689999999999</v>
      </c>
      <c r="D283">
        <v>113.6533</v>
      </c>
      <c r="E283">
        <v>0</v>
      </c>
      <c r="F283">
        <v>0</v>
      </c>
      <c r="G283">
        <v>0</v>
      </c>
      <c r="H283">
        <v>0</v>
      </c>
      <c r="I283">
        <v>113.6533</v>
      </c>
    </row>
    <row r="284" spans="1:9" x14ac:dyDescent="0.2">
      <c r="A284">
        <v>5.6599959999999996</v>
      </c>
      <c r="B284">
        <v>-1.5117689999999999</v>
      </c>
      <c r="C284">
        <v>-151.17689999999999</v>
      </c>
      <c r="D284">
        <v>114.2723</v>
      </c>
      <c r="E284">
        <v>0</v>
      </c>
      <c r="F284">
        <v>0</v>
      </c>
      <c r="G284">
        <v>0</v>
      </c>
      <c r="H284">
        <v>0</v>
      </c>
      <c r="I284">
        <v>114.2723</v>
      </c>
    </row>
    <row r="285" spans="1:9" x14ac:dyDescent="0.2">
      <c r="A285">
        <v>5.679996</v>
      </c>
      <c r="B285">
        <v>-1.5158609999999999</v>
      </c>
      <c r="C285">
        <v>-151.58609999999999</v>
      </c>
      <c r="D285">
        <v>114.8917</v>
      </c>
      <c r="E285">
        <v>0</v>
      </c>
      <c r="F285">
        <v>0</v>
      </c>
      <c r="G285">
        <v>0</v>
      </c>
      <c r="H285">
        <v>0</v>
      </c>
      <c r="I285">
        <v>114.8917</v>
      </c>
    </row>
    <row r="286" spans="1:9" x14ac:dyDescent="0.2">
      <c r="A286">
        <v>5.6999959999999996</v>
      </c>
      <c r="B286">
        <v>-1.519944</v>
      </c>
      <c r="C286">
        <v>-151.99440000000001</v>
      </c>
      <c r="D286">
        <v>115.5115</v>
      </c>
      <c r="E286">
        <v>0</v>
      </c>
      <c r="F286">
        <v>0</v>
      </c>
      <c r="G286">
        <v>0</v>
      </c>
      <c r="H286">
        <v>0</v>
      </c>
      <c r="I286">
        <v>115.5115</v>
      </c>
    </row>
    <row r="287" spans="1:9" x14ac:dyDescent="0.2">
      <c r="A287">
        <v>5.7199949999999999</v>
      </c>
      <c r="B287">
        <v>-1.524019</v>
      </c>
      <c r="C287">
        <v>-152.40190000000001</v>
      </c>
      <c r="D287">
        <v>116.1317</v>
      </c>
      <c r="E287">
        <v>0</v>
      </c>
      <c r="F287">
        <v>0</v>
      </c>
      <c r="G287">
        <v>0</v>
      </c>
      <c r="H287">
        <v>0</v>
      </c>
      <c r="I287">
        <v>116.1317</v>
      </c>
    </row>
    <row r="288" spans="1:9" x14ac:dyDescent="0.2">
      <c r="A288">
        <v>5.7399950000000004</v>
      </c>
      <c r="B288">
        <v>-1.5280860000000001</v>
      </c>
      <c r="C288">
        <v>-152.80860000000001</v>
      </c>
      <c r="D288">
        <v>116.75230000000001</v>
      </c>
      <c r="E288">
        <v>0</v>
      </c>
      <c r="F288">
        <v>0</v>
      </c>
      <c r="G288">
        <v>0</v>
      </c>
      <c r="H288">
        <v>0</v>
      </c>
      <c r="I288">
        <v>116.75230000000001</v>
      </c>
    </row>
    <row r="289" spans="1:9" x14ac:dyDescent="0.2">
      <c r="A289">
        <v>5.759995</v>
      </c>
      <c r="B289">
        <v>-1.532144</v>
      </c>
      <c r="C289">
        <v>-153.21440000000001</v>
      </c>
      <c r="D289">
        <v>117.3733</v>
      </c>
      <c r="E289">
        <v>0</v>
      </c>
      <c r="F289">
        <v>0</v>
      </c>
      <c r="G289">
        <v>0</v>
      </c>
      <c r="H289">
        <v>0</v>
      </c>
      <c r="I289">
        <v>117.3733</v>
      </c>
    </row>
    <row r="290" spans="1:9" x14ac:dyDescent="0.2">
      <c r="A290">
        <v>5.7799950000000004</v>
      </c>
      <c r="B290">
        <v>-1.5361940000000001</v>
      </c>
      <c r="C290">
        <v>-153.61940000000001</v>
      </c>
      <c r="D290">
        <v>117.99460000000001</v>
      </c>
      <c r="E290">
        <v>0</v>
      </c>
      <c r="F290">
        <v>0</v>
      </c>
      <c r="G290">
        <v>0</v>
      </c>
      <c r="H290">
        <v>0</v>
      </c>
      <c r="I290">
        <v>117.99460000000001</v>
      </c>
    </row>
    <row r="291" spans="1:9" x14ac:dyDescent="0.2">
      <c r="A291">
        <v>5.799995</v>
      </c>
      <c r="B291">
        <v>-1.5402359999999999</v>
      </c>
      <c r="C291">
        <v>-154.02359999999999</v>
      </c>
      <c r="D291">
        <v>118.6163</v>
      </c>
      <c r="E291">
        <v>0</v>
      </c>
      <c r="F291">
        <v>0</v>
      </c>
      <c r="G291">
        <v>0</v>
      </c>
      <c r="H291">
        <v>0</v>
      </c>
      <c r="I291">
        <v>118.6163</v>
      </c>
    </row>
    <row r="292" spans="1:9" x14ac:dyDescent="0.2">
      <c r="A292">
        <v>5.8199949999999996</v>
      </c>
      <c r="B292">
        <v>-1.5442689999999999</v>
      </c>
      <c r="C292">
        <v>-154.42689999999999</v>
      </c>
      <c r="D292">
        <v>119.2383</v>
      </c>
      <c r="E292">
        <v>0</v>
      </c>
      <c r="F292">
        <v>0</v>
      </c>
      <c r="G292">
        <v>0</v>
      </c>
      <c r="H292">
        <v>0</v>
      </c>
      <c r="I292">
        <v>119.2383</v>
      </c>
    </row>
    <row r="293" spans="1:9" x14ac:dyDescent="0.2">
      <c r="A293">
        <v>5.839995</v>
      </c>
      <c r="B293">
        <v>-1.5482940000000001</v>
      </c>
      <c r="C293">
        <v>-154.82939999999999</v>
      </c>
      <c r="D293">
        <v>119.86060000000001</v>
      </c>
      <c r="E293">
        <v>0</v>
      </c>
      <c r="F293">
        <v>0</v>
      </c>
      <c r="G293">
        <v>0</v>
      </c>
      <c r="H293">
        <v>0</v>
      </c>
      <c r="I293">
        <v>119.86060000000001</v>
      </c>
    </row>
    <row r="294" spans="1:9" x14ac:dyDescent="0.2">
      <c r="A294">
        <v>5.8599949999999996</v>
      </c>
      <c r="B294">
        <v>-1.5523100000000001</v>
      </c>
      <c r="C294">
        <v>-155.23099999999999</v>
      </c>
      <c r="D294">
        <v>120.4834</v>
      </c>
      <c r="E294">
        <v>0</v>
      </c>
      <c r="F294">
        <v>0</v>
      </c>
      <c r="G294">
        <v>0</v>
      </c>
      <c r="H294">
        <v>0</v>
      </c>
      <c r="I294">
        <v>120.4834</v>
      </c>
    </row>
    <row r="295" spans="1:9" x14ac:dyDescent="0.2">
      <c r="A295">
        <v>5.8799950000000001</v>
      </c>
      <c r="B295">
        <v>-1.556319</v>
      </c>
      <c r="C295">
        <v>-155.6319</v>
      </c>
      <c r="D295">
        <v>121.10639999999999</v>
      </c>
      <c r="E295">
        <v>0</v>
      </c>
      <c r="F295">
        <v>0</v>
      </c>
      <c r="G295">
        <v>0</v>
      </c>
      <c r="H295">
        <v>0</v>
      </c>
      <c r="I295">
        <v>121.10639999999999</v>
      </c>
    </row>
    <row r="296" spans="1:9" x14ac:dyDescent="0.2">
      <c r="A296">
        <v>5.8999949999999997</v>
      </c>
      <c r="B296">
        <v>-1.560319</v>
      </c>
      <c r="C296">
        <v>-156.03190000000001</v>
      </c>
      <c r="D296">
        <v>121.72969999999999</v>
      </c>
      <c r="E296">
        <v>0</v>
      </c>
      <c r="F296">
        <v>0</v>
      </c>
      <c r="G296">
        <v>0</v>
      </c>
      <c r="H296">
        <v>0</v>
      </c>
      <c r="I296">
        <v>121.72969999999999</v>
      </c>
    </row>
    <row r="297" spans="1:9" x14ac:dyDescent="0.2">
      <c r="A297">
        <v>5.9199950000000001</v>
      </c>
      <c r="B297">
        <v>-1.5643100000000001</v>
      </c>
      <c r="C297">
        <v>-156.43100000000001</v>
      </c>
      <c r="D297">
        <v>122.3533</v>
      </c>
      <c r="E297">
        <v>0</v>
      </c>
      <c r="F297">
        <v>0</v>
      </c>
      <c r="G297">
        <v>0</v>
      </c>
      <c r="H297">
        <v>0</v>
      </c>
      <c r="I297">
        <v>122.3533</v>
      </c>
    </row>
    <row r="298" spans="1:9" x14ac:dyDescent="0.2">
      <c r="A298">
        <v>5.9399949999999997</v>
      </c>
      <c r="B298">
        <v>-1.5682940000000001</v>
      </c>
      <c r="C298">
        <v>-156.82939999999999</v>
      </c>
      <c r="D298">
        <v>122.9773</v>
      </c>
      <c r="E298">
        <v>0</v>
      </c>
      <c r="F298">
        <v>0</v>
      </c>
      <c r="G298">
        <v>0</v>
      </c>
      <c r="H298">
        <v>0</v>
      </c>
      <c r="I298">
        <v>122.9773</v>
      </c>
    </row>
    <row r="299" spans="1:9" x14ac:dyDescent="0.2">
      <c r="A299">
        <v>5.9599950000000002</v>
      </c>
      <c r="B299">
        <v>-1.5722689999999999</v>
      </c>
      <c r="C299">
        <v>-157.2269</v>
      </c>
      <c r="D299">
        <v>123.6016</v>
      </c>
      <c r="E299">
        <v>0</v>
      </c>
      <c r="F299">
        <v>0</v>
      </c>
      <c r="G299">
        <v>0</v>
      </c>
      <c r="H299">
        <v>0</v>
      </c>
      <c r="I299">
        <v>123.6016</v>
      </c>
    </row>
    <row r="300" spans="1:9" x14ac:dyDescent="0.2">
      <c r="A300">
        <v>5.9799949999999997</v>
      </c>
      <c r="B300">
        <v>-1.5762370000000001</v>
      </c>
      <c r="C300">
        <v>-157.62370000000001</v>
      </c>
      <c r="D300">
        <v>124.2261</v>
      </c>
      <c r="E300">
        <v>0</v>
      </c>
      <c r="F300">
        <v>0</v>
      </c>
      <c r="G300">
        <v>0</v>
      </c>
      <c r="H300">
        <v>0</v>
      </c>
      <c r="I300">
        <v>124.2261</v>
      </c>
    </row>
    <row r="301" spans="1:9" x14ac:dyDescent="0.2">
      <c r="A301">
        <v>5.9999950000000002</v>
      </c>
      <c r="B301">
        <v>-1.5801959999999999</v>
      </c>
      <c r="C301">
        <v>-158.0196</v>
      </c>
      <c r="D301">
        <v>124.8509</v>
      </c>
      <c r="E301">
        <v>0</v>
      </c>
      <c r="F301">
        <v>0</v>
      </c>
      <c r="G301">
        <v>0</v>
      </c>
      <c r="H301">
        <v>0</v>
      </c>
      <c r="I301">
        <v>124.8509</v>
      </c>
    </row>
    <row r="302" spans="1:9" x14ac:dyDescent="0.2">
      <c r="A302">
        <v>6.0199949999999998</v>
      </c>
      <c r="B302">
        <v>-1.584147</v>
      </c>
      <c r="C302">
        <v>-158.41470000000001</v>
      </c>
      <c r="D302">
        <v>125.476</v>
      </c>
      <c r="E302">
        <v>0</v>
      </c>
      <c r="F302">
        <v>0</v>
      </c>
      <c r="G302">
        <v>0</v>
      </c>
      <c r="H302">
        <v>0</v>
      </c>
      <c r="I302">
        <v>125.476</v>
      </c>
    </row>
    <row r="303" spans="1:9" x14ac:dyDescent="0.2">
      <c r="A303">
        <v>6.0399950000000002</v>
      </c>
      <c r="B303">
        <v>-1.58809</v>
      </c>
      <c r="C303">
        <v>-158.809</v>
      </c>
      <c r="D303">
        <v>126.1014</v>
      </c>
      <c r="E303">
        <v>0</v>
      </c>
      <c r="F303">
        <v>0</v>
      </c>
      <c r="G303">
        <v>0</v>
      </c>
      <c r="H303">
        <v>0</v>
      </c>
      <c r="I303">
        <v>126.1014</v>
      </c>
    </row>
    <row r="304" spans="1:9" x14ac:dyDescent="0.2">
      <c r="A304">
        <v>6.0599949999999998</v>
      </c>
      <c r="B304">
        <v>-1.5920240000000001</v>
      </c>
      <c r="C304">
        <v>-159.20240000000001</v>
      </c>
      <c r="D304">
        <v>126.72709999999999</v>
      </c>
      <c r="E304">
        <v>0</v>
      </c>
      <c r="F304">
        <v>0</v>
      </c>
      <c r="G304">
        <v>0</v>
      </c>
      <c r="H304">
        <v>0</v>
      </c>
      <c r="I304">
        <v>126.72709999999999</v>
      </c>
    </row>
    <row r="305" spans="1:9" x14ac:dyDescent="0.2">
      <c r="A305">
        <v>6.0799950000000003</v>
      </c>
      <c r="B305">
        <v>-1.5959509999999999</v>
      </c>
      <c r="C305">
        <v>-159.5951</v>
      </c>
      <c r="D305">
        <v>127.35299999999999</v>
      </c>
      <c r="E305">
        <v>0</v>
      </c>
      <c r="F305">
        <v>0</v>
      </c>
      <c r="G305">
        <v>0</v>
      </c>
      <c r="H305">
        <v>0</v>
      </c>
      <c r="I305">
        <v>127.35299999999999</v>
      </c>
    </row>
    <row r="306" spans="1:9" x14ac:dyDescent="0.2">
      <c r="A306">
        <v>6.0999949999999998</v>
      </c>
      <c r="B306">
        <v>-1.599869</v>
      </c>
      <c r="C306">
        <v>-159.98699999999999</v>
      </c>
      <c r="D306">
        <v>127.9791</v>
      </c>
      <c r="E306">
        <v>0</v>
      </c>
      <c r="F306">
        <v>0</v>
      </c>
      <c r="G306">
        <v>0</v>
      </c>
      <c r="H306">
        <v>0</v>
      </c>
      <c r="I306">
        <v>127.9791</v>
      </c>
    </row>
    <row r="307" spans="1:9" x14ac:dyDescent="0.2">
      <c r="A307">
        <v>6.1199950000000003</v>
      </c>
      <c r="B307">
        <v>-1.60378</v>
      </c>
      <c r="C307">
        <v>-160.37799999999999</v>
      </c>
      <c r="D307">
        <v>128.60550000000001</v>
      </c>
      <c r="E307">
        <v>0</v>
      </c>
      <c r="F307">
        <v>0</v>
      </c>
      <c r="G307">
        <v>0</v>
      </c>
      <c r="H307">
        <v>0</v>
      </c>
      <c r="I307">
        <v>128.60550000000001</v>
      </c>
    </row>
    <row r="308" spans="1:9" x14ac:dyDescent="0.2">
      <c r="A308">
        <v>6.1399949999999999</v>
      </c>
      <c r="B308">
        <v>-1.6076820000000001</v>
      </c>
      <c r="C308">
        <v>-160.76820000000001</v>
      </c>
      <c r="D308">
        <v>129.2321</v>
      </c>
      <c r="E308">
        <v>0</v>
      </c>
      <c r="F308">
        <v>0</v>
      </c>
      <c r="G308">
        <v>0</v>
      </c>
      <c r="H308">
        <v>0</v>
      </c>
      <c r="I308">
        <v>129.2321</v>
      </c>
    </row>
    <row r="309" spans="1:9" x14ac:dyDescent="0.2">
      <c r="A309">
        <v>6.1599950000000003</v>
      </c>
      <c r="B309">
        <v>-1.611577</v>
      </c>
      <c r="C309">
        <v>-161.15770000000001</v>
      </c>
      <c r="D309">
        <v>129.85900000000001</v>
      </c>
      <c r="E309">
        <v>0</v>
      </c>
      <c r="F309">
        <v>0</v>
      </c>
      <c r="G309">
        <v>0</v>
      </c>
      <c r="H309">
        <v>0</v>
      </c>
      <c r="I309">
        <v>129.85900000000001</v>
      </c>
    </row>
    <row r="310" spans="1:9" x14ac:dyDescent="0.2">
      <c r="A310">
        <v>6.1799949999999999</v>
      </c>
      <c r="B310">
        <v>-1.6154630000000001</v>
      </c>
      <c r="C310">
        <v>-161.5463</v>
      </c>
      <c r="D310">
        <v>130.48609999999999</v>
      </c>
      <c r="E310">
        <v>0</v>
      </c>
      <c r="F310">
        <v>0</v>
      </c>
      <c r="G310">
        <v>0</v>
      </c>
      <c r="H310">
        <v>0</v>
      </c>
      <c r="I310">
        <v>130.48609999999999</v>
      </c>
    </row>
    <row r="311" spans="1:9" x14ac:dyDescent="0.2">
      <c r="A311">
        <v>6.1999950000000004</v>
      </c>
      <c r="B311">
        <v>-1.6193409999999999</v>
      </c>
      <c r="C311">
        <v>-161.9341</v>
      </c>
      <c r="D311">
        <v>131.11330000000001</v>
      </c>
      <c r="E311">
        <v>0</v>
      </c>
      <c r="F311">
        <v>0</v>
      </c>
      <c r="G311">
        <v>0</v>
      </c>
      <c r="H311">
        <v>0</v>
      </c>
      <c r="I311">
        <v>131.11330000000001</v>
      </c>
    </row>
    <row r="312" spans="1:9" x14ac:dyDescent="0.2">
      <c r="A312">
        <v>6.2199949999999999</v>
      </c>
      <c r="B312">
        <v>-1.6232120000000001</v>
      </c>
      <c r="C312">
        <v>-162.3212</v>
      </c>
      <c r="D312">
        <v>131.74080000000001</v>
      </c>
      <c r="E312">
        <v>0</v>
      </c>
      <c r="F312">
        <v>0</v>
      </c>
      <c r="G312">
        <v>0</v>
      </c>
      <c r="H312">
        <v>0</v>
      </c>
      <c r="I312">
        <v>131.74080000000001</v>
      </c>
    </row>
    <row r="313" spans="1:9" x14ac:dyDescent="0.2">
      <c r="A313">
        <v>6.2399950000000004</v>
      </c>
      <c r="B313">
        <v>-1.6270739999999999</v>
      </c>
      <c r="C313">
        <v>-162.70740000000001</v>
      </c>
      <c r="D313">
        <v>132.36850000000001</v>
      </c>
      <c r="E313">
        <v>0</v>
      </c>
      <c r="F313">
        <v>0</v>
      </c>
      <c r="G313">
        <v>0</v>
      </c>
      <c r="H313">
        <v>0</v>
      </c>
      <c r="I313">
        <v>132.36850000000001</v>
      </c>
    </row>
    <row r="314" spans="1:9" x14ac:dyDescent="0.2">
      <c r="A314">
        <v>6.259995</v>
      </c>
      <c r="B314">
        <v>-1.6309290000000001</v>
      </c>
      <c r="C314">
        <v>-163.09289999999999</v>
      </c>
      <c r="D314">
        <v>132.99639999999999</v>
      </c>
      <c r="E314">
        <v>0</v>
      </c>
      <c r="F314">
        <v>0</v>
      </c>
      <c r="G314">
        <v>0</v>
      </c>
      <c r="H314">
        <v>0</v>
      </c>
      <c r="I314">
        <v>132.99639999999999</v>
      </c>
    </row>
    <row r="315" spans="1:9" x14ac:dyDescent="0.2">
      <c r="A315">
        <v>6.2799950000000004</v>
      </c>
      <c r="B315">
        <v>-1.6347750000000001</v>
      </c>
      <c r="C315">
        <v>-163.47749999999999</v>
      </c>
      <c r="D315">
        <v>133.62450000000001</v>
      </c>
      <c r="E315">
        <v>0</v>
      </c>
      <c r="F315">
        <v>0</v>
      </c>
      <c r="G315">
        <v>0</v>
      </c>
      <c r="H315">
        <v>0</v>
      </c>
      <c r="I315">
        <v>133.62450000000001</v>
      </c>
    </row>
    <row r="316" spans="1:9" x14ac:dyDescent="0.2">
      <c r="A316">
        <v>6.299995</v>
      </c>
      <c r="B316">
        <v>-1.638614</v>
      </c>
      <c r="C316">
        <v>-163.8614</v>
      </c>
      <c r="D316">
        <v>134.25280000000001</v>
      </c>
      <c r="E316">
        <v>0</v>
      </c>
      <c r="F316">
        <v>0</v>
      </c>
      <c r="G316">
        <v>0</v>
      </c>
      <c r="H316">
        <v>0</v>
      </c>
      <c r="I316">
        <v>134.25280000000001</v>
      </c>
    </row>
    <row r="317" spans="1:9" x14ac:dyDescent="0.2">
      <c r="A317">
        <v>6.3199949999999996</v>
      </c>
      <c r="B317">
        <v>-1.6424449999999999</v>
      </c>
      <c r="C317">
        <v>-164.24449999999999</v>
      </c>
      <c r="D317">
        <v>134.88120000000001</v>
      </c>
      <c r="E317">
        <v>0</v>
      </c>
      <c r="F317">
        <v>0</v>
      </c>
      <c r="G317">
        <v>0</v>
      </c>
      <c r="H317">
        <v>0</v>
      </c>
      <c r="I317">
        <v>134.88120000000001</v>
      </c>
    </row>
    <row r="318" spans="1:9" x14ac:dyDescent="0.2">
      <c r="A318">
        <v>6.339995</v>
      </c>
      <c r="B318">
        <v>-1.6462680000000001</v>
      </c>
      <c r="C318">
        <v>-164.6268</v>
      </c>
      <c r="D318">
        <v>135.50980000000001</v>
      </c>
      <c r="E318">
        <v>0</v>
      </c>
      <c r="F318">
        <v>0</v>
      </c>
      <c r="G318">
        <v>0</v>
      </c>
      <c r="H318">
        <v>0</v>
      </c>
      <c r="I318">
        <v>135.50980000000001</v>
      </c>
    </row>
    <row r="319" spans="1:9" x14ac:dyDescent="0.2">
      <c r="A319">
        <v>6.3599949999999996</v>
      </c>
      <c r="B319">
        <v>-1.650082</v>
      </c>
      <c r="C319">
        <v>-165.00819999999999</v>
      </c>
      <c r="D319">
        <v>136.1386</v>
      </c>
      <c r="E319">
        <v>0</v>
      </c>
      <c r="F319">
        <v>0</v>
      </c>
      <c r="G319">
        <v>0</v>
      </c>
      <c r="H319">
        <v>0</v>
      </c>
      <c r="I319">
        <v>136.1386</v>
      </c>
    </row>
    <row r="320" spans="1:9" x14ac:dyDescent="0.2">
      <c r="A320">
        <v>6.3799950000000001</v>
      </c>
      <c r="B320">
        <v>-1.6538900000000001</v>
      </c>
      <c r="C320">
        <v>-165.38900000000001</v>
      </c>
      <c r="D320">
        <v>136.76750000000001</v>
      </c>
      <c r="E320">
        <v>0</v>
      </c>
      <c r="F320">
        <v>0</v>
      </c>
      <c r="G320">
        <v>0</v>
      </c>
      <c r="H320">
        <v>0</v>
      </c>
      <c r="I320">
        <v>136.76750000000001</v>
      </c>
    </row>
    <row r="321" spans="1:9" x14ac:dyDescent="0.2">
      <c r="A321">
        <v>6.3999949999999997</v>
      </c>
      <c r="B321">
        <v>-1.657689</v>
      </c>
      <c r="C321">
        <v>-165.7689</v>
      </c>
      <c r="D321">
        <v>137.39660000000001</v>
      </c>
      <c r="E321">
        <v>0</v>
      </c>
      <c r="F321">
        <v>0</v>
      </c>
      <c r="G321">
        <v>0</v>
      </c>
      <c r="H321">
        <v>0</v>
      </c>
      <c r="I321">
        <v>137.39660000000001</v>
      </c>
    </row>
    <row r="322" spans="1:9" x14ac:dyDescent="0.2">
      <c r="A322">
        <v>6.4199950000000001</v>
      </c>
      <c r="B322">
        <v>-1.6614800000000001</v>
      </c>
      <c r="C322">
        <v>-166.148</v>
      </c>
      <c r="D322">
        <v>138.0258</v>
      </c>
      <c r="E322">
        <v>0</v>
      </c>
      <c r="F322">
        <v>0</v>
      </c>
      <c r="G322">
        <v>0</v>
      </c>
      <c r="H322">
        <v>0</v>
      </c>
      <c r="I322">
        <v>138.0258</v>
      </c>
    </row>
    <row r="323" spans="1:9" x14ac:dyDescent="0.2">
      <c r="A323">
        <v>6.4399949999999997</v>
      </c>
      <c r="B323">
        <v>-1.6652640000000001</v>
      </c>
      <c r="C323">
        <v>-166.5264</v>
      </c>
      <c r="D323">
        <v>138.65520000000001</v>
      </c>
      <c r="E323">
        <v>0</v>
      </c>
      <c r="F323">
        <v>0</v>
      </c>
      <c r="G323">
        <v>0</v>
      </c>
      <c r="H323">
        <v>0</v>
      </c>
      <c r="I323">
        <v>138.65520000000001</v>
      </c>
    </row>
    <row r="324" spans="1:9" x14ac:dyDescent="0.2">
      <c r="A324">
        <v>6.4599950000000002</v>
      </c>
      <c r="B324">
        <v>-1.6690400000000001</v>
      </c>
      <c r="C324">
        <v>-166.904</v>
      </c>
      <c r="D324">
        <v>139.28469999999999</v>
      </c>
      <c r="E324">
        <v>0</v>
      </c>
      <c r="F324">
        <v>0</v>
      </c>
      <c r="G324">
        <v>0</v>
      </c>
      <c r="H324">
        <v>0</v>
      </c>
      <c r="I324">
        <v>139.28469999999999</v>
      </c>
    </row>
    <row r="325" spans="1:9" x14ac:dyDescent="0.2">
      <c r="A325">
        <v>6.4799949999999997</v>
      </c>
      <c r="B325">
        <v>-1.6728080000000001</v>
      </c>
      <c r="C325">
        <v>-167.2808</v>
      </c>
      <c r="D325">
        <v>139.9143</v>
      </c>
      <c r="E325">
        <v>0</v>
      </c>
      <c r="F325">
        <v>0</v>
      </c>
      <c r="G325">
        <v>0</v>
      </c>
      <c r="H325">
        <v>0</v>
      </c>
      <c r="I325">
        <v>139.9143</v>
      </c>
    </row>
    <row r="326" spans="1:9" x14ac:dyDescent="0.2">
      <c r="A326">
        <v>6.4999950000000002</v>
      </c>
      <c r="B326">
        <v>-1.6765680000000001</v>
      </c>
      <c r="C326">
        <v>-167.6568</v>
      </c>
      <c r="D326">
        <v>140.54409999999999</v>
      </c>
      <c r="E326">
        <v>0</v>
      </c>
      <c r="F326">
        <v>0</v>
      </c>
      <c r="G326">
        <v>0</v>
      </c>
      <c r="H326">
        <v>0</v>
      </c>
      <c r="I326">
        <v>140.54409999999999</v>
      </c>
    </row>
    <row r="327" spans="1:9" x14ac:dyDescent="0.2">
      <c r="A327">
        <v>6.5199949999999998</v>
      </c>
      <c r="B327">
        <v>-1.680321</v>
      </c>
      <c r="C327">
        <v>-168.03210000000001</v>
      </c>
      <c r="D327">
        <v>141.1739</v>
      </c>
      <c r="E327">
        <v>0</v>
      </c>
      <c r="F327">
        <v>0</v>
      </c>
      <c r="G327">
        <v>0</v>
      </c>
      <c r="H327">
        <v>0</v>
      </c>
      <c r="I327">
        <v>141.1739</v>
      </c>
    </row>
    <row r="328" spans="1:9" x14ac:dyDescent="0.2">
      <c r="A328">
        <v>6.5399950000000002</v>
      </c>
      <c r="B328">
        <v>-1.6840660000000001</v>
      </c>
      <c r="C328">
        <v>-168.4066</v>
      </c>
      <c r="D328">
        <v>141.8039</v>
      </c>
      <c r="E328">
        <v>0</v>
      </c>
      <c r="F328">
        <v>0</v>
      </c>
      <c r="G328">
        <v>0</v>
      </c>
      <c r="H328">
        <v>0</v>
      </c>
      <c r="I328">
        <v>141.8039</v>
      </c>
    </row>
    <row r="329" spans="1:9" x14ac:dyDescent="0.2">
      <c r="A329">
        <v>6.5599949999999998</v>
      </c>
      <c r="B329">
        <v>-1.6878029999999999</v>
      </c>
      <c r="C329">
        <v>-168.78030000000001</v>
      </c>
      <c r="D329">
        <v>142.434</v>
      </c>
      <c r="E329">
        <v>0</v>
      </c>
      <c r="F329">
        <v>0</v>
      </c>
      <c r="G329">
        <v>0</v>
      </c>
      <c r="H329">
        <v>0</v>
      </c>
      <c r="I329">
        <v>142.434</v>
      </c>
    </row>
    <row r="330" spans="1:9" x14ac:dyDescent="0.2">
      <c r="A330">
        <v>6.5799950000000003</v>
      </c>
      <c r="B330">
        <v>-1.691532</v>
      </c>
      <c r="C330">
        <v>-169.1532</v>
      </c>
      <c r="D330">
        <v>143.0641</v>
      </c>
      <c r="E330">
        <v>0</v>
      </c>
      <c r="F330">
        <v>0</v>
      </c>
      <c r="G330">
        <v>0</v>
      </c>
      <c r="H330">
        <v>0</v>
      </c>
      <c r="I330">
        <v>143.0641</v>
      </c>
    </row>
    <row r="331" spans="1:9" x14ac:dyDescent="0.2">
      <c r="A331">
        <v>6.5999949999999998</v>
      </c>
      <c r="B331">
        <v>-1.695254</v>
      </c>
      <c r="C331">
        <v>-169.52539999999999</v>
      </c>
      <c r="D331">
        <v>143.6944</v>
      </c>
      <c r="E331">
        <v>0</v>
      </c>
      <c r="F331">
        <v>0</v>
      </c>
      <c r="G331">
        <v>0</v>
      </c>
      <c r="H331">
        <v>0</v>
      </c>
      <c r="I331">
        <v>143.6944</v>
      </c>
    </row>
    <row r="332" spans="1:9" x14ac:dyDescent="0.2">
      <c r="A332">
        <v>6.6199950000000003</v>
      </c>
      <c r="B332">
        <v>-1.698969</v>
      </c>
      <c r="C332">
        <v>-169.89689999999999</v>
      </c>
      <c r="D332">
        <v>144.32470000000001</v>
      </c>
      <c r="E332">
        <v>0</v>
      </c>
      <c r="F332">
        <v>0</v>
      </c>
      <c r="G332">
        <v>0</v>
      </c>
      <c r="H332">
        <v>0</v>
      </c>
      <c r="I332">
        <v>144.32470000000001</v>
      </c>
    </row>
    <row r="333" spans="1:9" x14ac:dyDescent="0.2">
      <c r="A333">
        <v>6.6399949999999999</v>
      </c>
      <c r="B333">
        <v>-1.7026749999999999</v>
      </c>
      <c r="C333">
        <v>-170.26750000000001</v>
      </c>
      <c r="D333">
        <v>144.95509999999999</v>
      </c>
      <c r="E333">
        <v>0</v>
      </c>
      <c r="F333">
        <v>0</v>
      </c>
      <c r="G333">
        <v>0</v>
      </c>
      <c r="H333">
        <v>0</v>
      </c>
      <c r="I333">
        <v>144.95509999999999</v>
      </c>
    </row>
    <row r="334" spans="1:9" x14ac:dyDescent="0.2">
      <c r="A334">
        <v>6.6599950000000003</v>
      </c>
      <c r="B334">
        <v>-1.700788</v>
      </c>
      <c r="C334">
        <v>-170.0789</v>
      </c>
      <c r="D334">
        <v>144.63409999999999</v>
      </c>
      <c r="E334">
        <v>0</v>
      </c>
      <c r="F334">
        <v>0</v>
      </c>
      <c r="G334">
        <v>0</v>
      </c>
      <c r="H334">
        <v>0</v>
      </c>
      <c r="I334">
        <v>144.87870000000001</v>
      </c>
    </row>
    <row r="335" spans="1:9" x14ac:dyDescent="0.2">
      <c r="A335">
        <v>6.6799949999999999</v>
      </c>
      <c r="B335">
        <v>-1.6981619999999999</v>
      </c>
      <c r="C335">
        <v>-169.81620000000001</v>
      </c>
      <c r="D335">
        <v>144.1876</v>
      </c>
      <c r="E335">
        <v>0</v>
      </c>
      <c r="F335">
        <v>0</v>
      </c>
      <c r="G335">
        <v>0</v>
      </c>
      <c r="H335">
        <v>1</v>
      </c>
      <c r="I335">
        <v>144.7439</v>
      </c>
    </row>
    <row r="336" spans="1:9" x14ac:dyDescent="0.2">
      <c r="A336">
        <v>6.6999950000000004</v>
      </c>
      <c r="B336">
        <v>-1.694796</v>
      </c>
      <c r="C336">
        <v>-169.4796</v>
      </c>
      <c r="D336">
        <v>143.61670000000001</v>
      </c>
      <c r="E336">
        <v>0</v>
      </c>
      <c r="F336">
        <v>-1</v>
      </c>
      <c r="G336">
        <v>0</v>
      </c>
      <c r="H336">
        <v>1</v>
      </c>
      <c r="I336">
        <v>144.60990000000001</v>
      </c>
    </row>
    <row r="337" spans="1:9" x14ac:dyDescent="0.2">
      <c r="A337">
        <v>6.7199949999999999</v>
      </c>
      <c r="B337">
        <v>-1.6906950000000001</v>
      </c>
      <c r="C337">
        <v>-169.06950000000001</v>
      </c>
      <c r="D337">
        <v>142.92250000000001</v>
      </c>
      <c r="E337">
        <v>0</v>
      </c>
      <c r="F337">
        <v>-1</v>
      </c>
      <c r="G337">
        <v>0</v>
      </c>
      <c r="H337">
        <v>2</v>
      </c>
      <c r="I337">
        <v>144.47720000000001</v>
      </c>
    </row>
    <row r="338" spans="1:9" x14ac:dyDescent="0.2">
      <c r="A338">
        <v>6.7399950000000004</v>
      </c>
      <c r="B338">
        <v>-1.6858610000000001</v>
      </c>
      <c r="C338">
        <v>-168.58619999999999</v>
      </c>
      <c r="D338">
        <v>142.10640000000001</v>
      </c>
      <c r="E338">
        <v>0</v>
      </c>
      <c r="F338">
        <v>-1</v>
      </c>
      <c r="G338">
        <v>0</v>
      </c>
      <c r="H338">
        <v>2</v>
      </c>
      <c r="I338">
        <v>144.3459</v>
      </c>
    </row>
    <row r="339" spans="1:9" x14ac:dyDescent="0.2">
      <c r="A339">
        <v>6.759995</v>
      </c>
      <c r="B339">
        <v>-1.6802980000000001</v>
      </c>
      <c r="C339">
        <v>-168.02979999999999</v>
      </c>
      <c r="D339">
        <v>141.17009999999999</v>
      </c>
      <c r="E339">
        <v>0</v>
      </c>
      <c r="F339">
        <v>-2</v>
      </c>
      <c r="G339">
        <v>0</v>
      </c>
      <c r="H339">
        <v>3</v>
      </c>
      <c r="I339">
        <v>144.21619999999999</v>
      </c>
    </row>
    <row r="340" spans="1:9" x14ac:dyDescent="0.2">
      <c r="A340">
        <v>6.7799940000000003</v>
      </c>
      <c r="B340">
        <v>-1.6740090000000001</v>
      </c>
      <c r="C340">
        <v>-167.40090000000001</v>
      </c>
      <c r="D340">
        <v>140.11539999999999</v>
      </c>
      <c r="E340">
        <v>0</v>
      </c>
      <c r="F340">
        <v>-3</v>
      </c>
      <c r="G340">
        <v>0</v>
      </c>
      <c r="H340">
        <v>4</v>
      </c>
      <c r="I340">
        <v>144.08850000000001</v>
      </c>
    </row>
    <row r="341" spans="1:9" x14ac:dyDescent="0.2">
      <c r="A341">
        <v>6.7999939999999999</v>
      </c>
      <c r="B341">
        <v>-1.6669989999999999</v>
      </c>
      <c r="C341">
        <v>-166.69990000000001</v>
      </c>
      <c r="D341">
        <v>138.9443</v>
      </c>
      <c r="E341">
        <v>0</v>
      </c>
      <c r="F341">
        <v>-3</v>
      </c>
      <c r="G341">
        <v>0</v>
      </c>
      <c r="H341">
        <v>5</v>
      </c>
      <c r="I341">
        <v>143.96289999999999</v>
      </c>
    </row>
    <row r="342" spans="1:9" x14ac:dyDescent="0.2">
      <c r="A342">
        <v>6.8199940000000003</v>
      </c>
      <c r="B342">
        <v>-1.659273</v>
      </c>
      <c r="C342">
        <v>-165.9273</v>
      </c>
      <c r="D342">
        <v>137.6593</v>
      </c>
      <c r="E342">
        <v>0</v>
      </c>
      <c r="F342">
        <v>-4</v>
      </c>
      <c r="G342">
        <v>0</v>
      </c>
      <c r="H342">
        <v>6</v>
      </c>
      <c r="I342">
        <v>143.8398</v>
      </c>
    </row>
    <row r="343" spans="1:9" x14ac:dyDescent="0.2">
      <c r="A343">
        <v>6.8399939999999999</v>
      </c>
      <c r="B343">
        <v>-1.650836</v>
      </c>
      <c r="C343">
        <v>-165.08359999999999</v>
      </c>
      <c r="D343">
        <v>136.2629</v>
      </c>
      <c r="E343">
        <v>0</v>
      </c>
      <c r="F343">
        <v>-5</v>
      </c>
      <c r="G343">
        <v>0</v>
      </c>
      <c r="H343">
        <v>7</v>
      </c>
      <c r="I343">
        <v>143.7192</v>
      </c>
    </row>
    <row r="344" spans="1:9" x14ac:dyDescent="0.2">
      <c r="A344">
        <v>6.8599940000000004</v>
      </c>
      <c r="B344">
        <v>-1.6416930000000001</v>
      </c>
      <c r="C344">
        <v>-164.16929999999999</v>
      </c>
      <c r="D344">
        <v>134.7578</v>
      </c>
      <c r="E344">
        <v>0</v>
      </c>
      <c r="F344">
        <v>-6</v>
      </c>
      <c r="G344">
        <v>0</v>
      </c>
      <c r="H344">
        <v>9</v>
      </c>
      <c r="I344">
        <v>143.60140000000001</v>
      </c>
    </row>
    <row r="345" spans="1:9" x14ac:dyDescent="0.2">
      <c r="A345">
        <v>6.8799939999999999</v>
      </c>
      <c r="B345">
        <v>-1.6318509999999999</v>
      </c>
      <c r="C345">
        <v>-163.18510000000001</v>
      </c>
      <c r="D345">
        <v>133.14689999999999</v>
      </c>
      <c r="E345">
        <v>0</v>
      </c>
      <c r="F345">
        <v>-7</v>
      </c>
      <c r="G345">
        <v>0</v>
      </c>
      <c r="H345">
        <v>10</v>
      </c>
      <c r="I345">
        <v>143.48670000000001</v>
      </c>
    </row>
    <row r="346" spans="1:9" x14ac:dyDescent="0.2">
      <c r="A346">
        <v>6.8999940000000004</v>
      </c>
      <c r="B346">
        <v>-1.6213169999999999</v>
      </c>
      <c r="C346">
        <v>-162.1317</v>
      </c>
      <c r="D346">
        <v>131.43350000000001</v>
      </c>
      <c r="E346">
        <v>0</v>
      </c>
      <c r="F346">
        <v>-8</v>
      </c>
      <c r="G346">
        <v>0</v>
      </c>
      <c r="H346">
        <v>12</v>
      </c>
      <c r="I346">
        <v>143.37520000000001</v>
      </c>
    </row>
    <row r="347" spans="1:9" x14ac:dyDescent="0.2">
      <c r="A347">
        <v>6.919994</v>
      </c>
      <c r="B347">
        <v>-1.610098</v>
      </c>
      <c r="C347">
        <v>-161.00980000000001</v>
      </c>
      <c r="D347">
        <v>129.6208</v>
      </c>
      <c r="E347">
        <v>0</v>
      </c>
      <c r="F347">
        <v>-9</v>
      </c>
      <c r="G347">
        <v>0</v>
      </c>
      <c r="H347">
        <v>13</v>
      </c>
      <c r="I347">
        <v>143.2671</v>
      </c>
    </row>
    <row r="348" spans="1:9" x14ac:dyDescent="0.2">
      <c r="A348">
        <v>6.9399940000000004</v>
      </c>
      <c r="B348">
        <v>-1.598201</v>
      </c>
      <c r="C348">
        <v>-159.8201</v>
      </c>
      <c r="D348">
        <v>127.7123</v>
      </c>
      <c r="E348">
        <v>0</v>
      </c>
      <c r="F348">
        <v>-10</v>
      </c>
      <c r="G348">
        <v>0</v>
      </c>
      <c r="H348">
        <v>15</v>
      </c>
      <c r="I348">
        <v>143.1626</v>
      </c>
    </row>
    <row r="349" spans="1:9" x14ac:dyDescent="0.2">
      <c r="A349">
        <v>6.959994</v>
      </c>
      <c r="B349">
        <v>-1.585634</v>
      </c>
      <c r="C349">
        <v>-158.5634</v>
      </c>
      <c r="D349">
        <v>125.71169999999999</v>
      </c>
      <c r="E349">
        <v>0</v>
      </c>
      <c r="F349">
        <v>-11</v>
      </c>
      <c r="G349">
        <v>0</v>
      </c>
      <c r="H349">
        <v>17</v>
      </c>
      <c r="I349">
        <v>143.06190000000001</v>
      </c>
    </row>
    <row r="350" spans="1:9" x14ac:dyDescent="0.2">
      <c r="A350">
        <v>6.9799939999999996</v>
      </c>
      <c r="B350">
        <v>-1.572406</v>
      </c>
      <c r="C350">
        <v>-157.2406</v>
      </c>
      <c r="D350">
        <v>123.623</v>
      </c>
      <c r="E350">
        <v>0</v>
      </c>
      <c r="F350">
        <v>-12</v>
      </c>
      <c r="G350">
        <v>0</v>
      </c>
      <c r="H350">
        <v>19</v>
      </c>
      <c r="I350">
        <v>142.96510000000001</v>
      </c>
    </row>
    <row r="351" spans="1:9" x14ac:dyDescent="0.2">
      <c r="A351">
        <v>6.999994</v>
      </c>
      <c r="B351">
        <v>-1.5585249999999999</v>
      </c>
      <c r="C351">
        <v>-155.85249999999999</v>
      </c>
      <c r="D351">
        <v>121.45</v>
      </c>
      <c r="E351">
        <v>0</v>
      </c>
      <c r="F351">
        <v>-14</v>
      </c>
      <c r="G351">
        <v>0</v>
      </c>
      <c r="H351">
        <v>21</v>
      </c>
      <c r="I351">
        <v>142.8725</v>
      </c>
    </row>
    <row r="352" spans="1:9" x14ac:dyDescent="0.2">
      <c r="A352">
        <v>7.0199939999999996</v>
      </c>
      <c r="B352">
        <v>-1.544001</v>
      </c>
      <c r="C352">
        <v>-154.40010000000001</v>
      </c>
      <c r="D352">
        <v>119.197</v>
      </c>
      <c r="E352">
        <v>0</v>
      </c>
      <c r="F352">
        <v>-15</v>
      </c>
      <c r="G352">
        <v>1</v>
      </c>
      <c r="H352">
        <v>23</v>
      </c>
      <c r="I352">
        <v>142.78399999999999</v>
      </c>
    </row>
    <row r="353" spans="1:9" x14ac:dyDescent="0.2">
      <c r="A353">
        <v>7.0399940000000001</v>
      </c>
      <c r="B353">
        <v>-1.528843</v>
      </c>
      <c r="C353">
        <v>-152.8843</v>
      </c>
      <c r="D353">
        <v>116.8681</v>
      </c>
      <c r="E353">
        <v>0</v>
      </c>
      <c r="F353">
        <v>-17</v>
      </c>
      <c r="G353">
        <v>1</v>
      </c>
      <c r="H353">
        <v>25</v>
      </c>
      <c r="I353">
        <v>142.69980000000001</v>
      </c>
    </row>
    <row r="354" spans="1:9" x14ac:dyDescent="0.2">
      <c r="A354">
        <v>7.0599939999999997</v>
      </c>
      <c r="B354">
        <v>-1.5130619999999999</v>
      </c>
      <c r="C354">
        <v>-151.30619999999999</v>
      </c>
      <c r="D354">
        <v>114.4678</v>
      </c>
      <c r="E354">
        <v>0</v>
      </c>
      <c r="F354">
        <v>-18</v>
      </c>
      <c r="G354">
        <v>1</v>
      </c>
      <c r="H354">
        <v>27</v>
      </c>
      <c r="I354">
        <v>142.62010000000001</v>
      </c>
    </row>
    <row r="355" spans="1:9" x14ac:dyDescent="0.2">
      <c r="A355">
        <v>7.0799940000000001</v>
      </c>
      <c r="B355">
        <v>-1.4966680000000001</v>
      </c>
      <c r="C355">
        <v>-149.66679999999999</v>
      </c>
      <c r="D355">
        <v>112.00069999999999</v>
      </c>
      <c r="E355">
        <v>0</v>
      </c>
      <c r="F355">
        <v>-20</v>
      </c>
      <c r="G355">
        <v>1</v>
      </c>
      <c r="H355">
        <v>30</v>
      </c>
      <c r="I355">
        <v>142.54490000000001</v>
      </c>
    </row>
    <row r="356" spans="1:9" x14ac:dyDescent="0.2">
      <c r="A356">
        <v>7.0999939999999997</v>
      </c>
      <c r="B356">
        <v>-1.479671</v>
      </c>
      <c r="C356">
        <v>-147.96709999999999</v>
      </c>
      <c r="D356">
        <v>109.4713</v>
      </c>
      <c r="E356">
        <v>0</v>
      </c>
      <c r="F356">
        <v>-21</v>
      </c>
      <c r="G356">
        <v>1</v>
      </c>
      <c r="H356">
        <v>32</v>
      </c>
      <c r="I356">
        <v>142.4744</v>
      </c>
    </row>
    <row r="357" spans="1:9" x14ac:dyDescent="0.2">
      <c r="A357">
        <v>7.1199940000000002</v>
      </c>
      <c r="B357">
        <v>-1.462083</v>
      </c>
      <c r="C357">
        <v>-146.20830000000001</v>
      </c>
      <c r="D357">
        <v>106.8844</v>
      </c>
      <c r="E357">
        <v>0</v>
      </c>
      <c r="F357">
        <v>-23</v>
      </c>
      <c r="G357">
        <v>1</v>
      </c>
      <c r="H357">
        <v>34</v>
      </c>
      <c r="I357">
        <v>142.40860000000001</v>
      </c>
    </row>
    <row r="358" spans="1:9" x14ac:dyDescent="0.2">
      <c r="A358">
        <v>7.1399939999999997</v>
      </c>
      <c r="B358">
        <v>-1.443916</v>
      </c>
      <c r="C358">
        <v>-144.39160000000001</v>
      </c>
      <c r="D358">
        <v>104.24469999999999</v>
      </c>
      <c r="E358">
        <v>0</v>
      </c>
      <c r="F358">
        <v>-25</v>
      </c>
      <c r="G358">
        <v>2</v>
      </c>
      <c r="H358">
        <v>37</v>
      </c>
      <c r="I358">
        <v>142.3476</v>
      </c>
    </row>
    <row r="359" spans="1:9" x14ac:dyDescent="0.2">
      <c r="A359">
        <v>7.1599940000000002</v>
      </c>
      <c r="B359">
        <v>-1.4251819999999999</v>
      </c>
      <c r="C359">
        <v>-142.51820000000001</v>
      </c>
      <c r="D359">
        <v>101.55710000000001</v>
      </c>
      <c r="E359">
        <v>0</v>
      </c>
      <c r="F359">
        <v>-27</v>
      </c>
      <c r="G359">
        <v>2</v>
      </c>
      <c r="H359">
        <v>39</v>
      </c>
      <c r="I359">
        <v>142.29140000000001</v>
      </c>
    </row>
    <row r="360" spans="1:9" x14ac:dyDescent="0.2">
      <c r="A360">
        <v>7.1799939999999998</v>
      </c>
      <c r="B360">
        <v>-1.4058919999999999</v>
      </c>
      <c r="C360">
        <v>-140.58920000000001</v>
      </c>
      <c r="D360">
        <v>98.826599999999999</v>
      </c>
      <c r="E360">
        <v>0</v>
      </c>
      <c r="F360">
        <v>-29</v>
      </c>
      <c r="G360">
        <v>2</v>
      </c>
      <c r="H360">
        <v>41</v>
      </c>
      <c r="I360">
        <v>142.24010000000001</v>
      </c>
    </row>
    <row r="361" spans="1:9" x14ac:dyDescent="0.2">
      <c r="A361">
        <v>7.1999940000000002</v>
      </c>
      <c r="B361">
        <v>-1.3860600000000001</v>
      </c>
      <c r="C361">
        <v>-138.60599999999999</v>
      </c>
      <c r="D361">
        <v>96.058080000000004</v>
      </c>
      <c r="E361">
        <v>0</v>
      </c>
      <c r="F361">
        <v>-31</v>
      </c>
      <c r="G361">
        <v>2</v>
      </c>
      <c r="H361">
        <v>44</v>
      </c>
      <c r="I361">
        <v>142.1936</v>
      </c>
    </row>
    <row r="362" spans="1:9" x14ac:dyDescent="0.2">
      <c r="A362">
        <v>7.2199939999999998</v>
      </c>
      <c r="B362">
        <v>-1.3656980000000001</v>
      </c>
      <c r="C362">
        <v>-136.56979999999999</v>
      </c>
      <c r="D362">
        <v>93.256559999999993</v>
      </c>
      <c r="E362">
        <v>0</v>
      </c>
      <c r="F362">
        <v>-33</v>
      </c>
      <c r="G362">
        <v>3</v>
      </c>
      <c r="H362">
        <v>46</v>
      </c>
      <c r="I362">
        <v>142.15209999999999</v>
      </c>
    </row>
    <row r="363" spans="1:9" x14ac:dyDescent="0.2">
      <c r="A363">
        <v>7.2399940000000003</v>
      </c>
      <c r="B363">
        <v>-1.3448199999999999</v>
      </c>
      <c r="C363">
        <v>-134.482</v>
      </c>
      <c r="D363">
        <v>90.427090000000007</v>
      </c>
      <c r="E363">
        <v>0</v>
      </c>
      <c r="F363">
        <v>-35</v>
      </c>
      <c r="G363">
        <v>3</v>
      </c>
      <c r="H363">
        <v>49</v>
      </c>
      <c r="I363">
        <v>142.1155</v>
      </c>
    </row>
    <row r="364" spans="1:9" x14ac:dyDescent="0.2">
      <c r="A364">
        <v>7.2599939999999998</v>
      </c>
      <c r="B364">
        <v>-1.3234399999999999</v>
      </c>
      <c r="C364">
        <v>-132.34399999999999</v>
      </c>
      <c r="D364">
        <v>87.574700000000007</v>
      </c>
      <c r="E364">
        <v>0</v>
      </c>
      <c r="F364">
        <v>-37</v>
      </c>
      <c r="G364">
        <v>3</v>
      </c>
      <c r="H364">
        <v>51</v>
      </c>
      <c r="I364">
        <v>142.08369999999999</v>
      </c>
    </row>
    <row r="365" spans="1:9" x14ac:dyDescent="0.2">
      <c r="A365">
        <v>7.2799940000000003</v>
      </c>
      <c r="B365">
        <v>-1.301572</v>
      </c>
      <c r="C365">
        <v>-130.15719999999999</v>
      </c>
      <c r="D365">
        <v>84.704440000000005</v>
      </c>
      <c r="E365">
        <v>0</v>
      </c>
      <c r="F365">
        <v>-39</v>
      </c>
      <c r="G365">
        <v>4</v>
      </c>
      <c r="H365">
        <v>54</v>
      </c>
      <c r="I365">
        <v>142.05690000000001</v>
      </c>
    </row>
    <row r="366" spans="1:9" x14ac:dyDescent="0.2">
      <c r="A366">
        <v>7.2999939999999999</v>
      </c>
      <c r="B366">
        <v>-1.2792289999999999</v>
      </c>
      <c r="C366">
        <v>-127.9229</v>
      </c>
      <c r="D366">
        <v>81.821330000000003</v>
      </c>
      <c r="E366">
        <v>0</v>
      </c>
      <c r="F366">
        <v>-41</v>
      </c>
      <c r="G366">
        <v>4</v>
      </c>
      <c r="H366">
        <v>56</v>
      </c>
      <c r="I366">
        <v>142.03479999999999</v>
      </c>
    </row>
    <row r="367" spans="1:9" x14ac:dyDescent="0.2">
      <c r="A367">
        <v>7.3199940000000003</v>
      </c>
      <c r="B367">
        <v>-1.256427</v>
      </c>
      <c r="C367">
        <v>-125.6427</v>
      </c>
      <c r="D367">
        <v>78.930400000000006</v>
      </c>
      <c r="E367">
        <v>0</v>
      </c>
      <c r="F367">
        <v>-43</v>
      </c>
      <c r="G367">
        <v>5</v>
      </c>
      <c r="H367">
        <v>58</v>
      </c>
      <c r="I367">
        <v>142.01750000000001</v>
      </c>
    </row>
    <row r="368" spans="1:9" x14ac:dyDescent="0.2">
      <c r="A368">
        <v>7.3399939999999999</v>
      </c>
      <c r="B368">
        <v>-1.2331799999999999</v>
      </c>
      <c r="C368">
        <v>-123.318</v>
      </c>
      <c r="D368">
        <v>76.036619999999999</v>
      </c>
      <c r="E368">
        <v>0</v>
      </c>
      <c r="F368">
        <v>-46</v>
      </c>
      <c r="G368">
        <v>5</v>
      </c>
      <c r="H368">
        <v>61</v>
      </c>
      <c r="I368">
        <v>142.00489999999999</v>
      </c>
    </row>
    <row r="369" spans="1:9" x14ac:dyDescent="0.2">
      <c r="A369">
        <v>7.3599940000000004</v>
      </c>
      <c r="B369">
        <v>-1.209503</v>
      </c>
      <c r="C369">
        <v>-120.9503</v>
      </c>
      <c r="D369">
        <v>73.144930000000002</v>
      </c>
      <c r="E369">
        <v>0</v>
      </c>
      <c r="F369">
        <v>-48</v>
      </c>
      <c r="G369">
        <v>6</v>
      </c>
      <c r="H369">
        <v>63</v>
      </c>
      <c r="I369">
        <v>141.99690000000001</v>
      </c>
    </row>
    <row r="370" spans="1:9" x14ac:dyDescent="0.2">
      <c r="A370">
        <v>7.3799939999999999</v>
      </c>
      <c r="B370">
        <v>-1.185413</v>
      </c>
      <c r="C370">
        <v>-118.54130000000001</v>
      </c>
      <c r="D370">
        <v>70.260189999999994</v>
      </c>
      <c r="E370">
        <v>0</v>
      </c>
      <c r="F370">
        <v>-50</v>
      </c>
      <c r="G370">
        <v>6</v>
      </c>
      <c r="H370">
        <v>65</v>
      </c>
      <c r="I370">
        <v>141.99350000000001</v>
      </c>
    </row>
    <row r="371" spans="1:9" x14ac:dyDescent="0.2">
      <c r="A371">
        <v>7.3999940000000004</v>
      </c>
      <c r="B371">
        <v>-1.1609240000000001</v>
      </c>
      <c r="C371">
        <v>-116.0924</v>
      </c>
      <c r="D371">
        <v>67.387219999999999</v>
      </c>
      <c r="E371">
        <v>0</v>
      </c>
      <c r="F371">
        <v>-53</v>
      </c>
      <c r="G371">
        <v>7</v>
      </c>
      <c r="H371">
        <v>68</v>
      </c>
      <c r="I371">
        <v>141.99449999999999</v>
      </c>
    </row>
    <row r="372" spans="1:9" x14ac:dyDescent="0.2">
      <c r="A372">
        <v>7.419994</v>
      </c>
      <c r="B372">
        <v>-1.136053</v>
      </c>
      <c r="C372">
        <v>-113.6053</v>
      </c>
      <c r="D372">
        <v>64.530779999999993</v>
      </c>
      <c r="E372">
        <v>0</v>
      </c>
      <c r="F372">
        <v>-55</v>
      </c>
      <c r="G372">
        <v>8</v>
      </c>
      <c r="H372">
        <v>70</v>
      </c>
      <c r="I372">
        <v>141.99979999999999</v>
      </c>
    </row>
    <row r="373" spans="1:9" x14ac:dyDescent="0.2">
      <c r="A373">
        <v>7.4399940000000004</v>
      </c>
      <c r="B373">
        <v>-1.1108150000000001</v>
      </c>
      <c r="C373">
        <v>-111.08150000000001</v>
      </c>
      <c r="D373">
        <v>61.695500000000003</v>
      </c>
      <c r="E373">
        <v>0</v>
      </c>
      <c r="F373">
        <v>-58</v>
      </c>
      <c r="G373">
        <v>8</v>
      </c>
      <c r="H373">
        <v>72</v>
      </c>
      <c r="I373">
        <v>142.0094</v>
      </c>
    </row>
    <row r="374" spans="1:9" x14ac:dyDescent="0.2">
      <c r="A374">
        <v>7.459994</v>
      </c>
      <c r="B374">
        <v>-1.0852280000000001</v>
      </c>
      <c r="C374">
        <v>-108.5228</v>
      </c>
      <c r="D374">
        <v>58.885950000000001</v>
      </c>
      <c r="E374">
        <v>0</v>
      </c>
      <c r="F374">
        <v>-60</v>
      </c>
      <c r="G374">
        <v>9</v>
      </c>
      <c r="H374">
        <v>74</v>
      </c>
      <c r="I374">
        <v>142.023</v>
      </c>
    </row>
    <row r="375" spans="1:9" x14ac:dyDescent="0.2">
      <c r="A375">
        <v>7.4799939999999996</v>
      </c>
      <c r="B375">
        <v>-1.059307</v>
      </c>
      <c r="C375">
        <v>-105.9307</v>
      </c>
      <c r="D375">
        <v>56.106549999999999</v>
      </c>
      <c r="E375">
        <v>0</v>
      </c>
      <c r="F375">
        <v>-63</v>
      </c>
      <c r="G375">
        <v>10</v>
      </c>
      <c r="H375">
        <v>76</v>
      </c>
      <c r="I375">
        <v>142.04060000000001</v>
      </c>
    </row>
    <row r="376" spans="1:9" x14ac:dyDescent="0.2">
      <c r="A376">
        <v>7.499994</v>
      </c>
      <c r="B376">
        <v>-1.0330699999999999</v>
      </c>
      <c r="C376">
        <v>-103.307</v>
      </c>
      <c r="D376">
        <v>53.361640000000001</v>
      </c>
      <c r="E376">
        <v>0</v>
      </c>
      <c r="F376">
        <v>-66</v>
      </c>
      <c r="G376">
        <v>11</v>
      </c>
      <c r="H376">
        <v>78</v>
      </c>
      <c r="I376">
        <v>142.06200000000001</v>
      </c>
    </row>
    <row r="377" spans="1:9" x14ac:dyDescent="0.2">
      <c r="A377">
        <v>7.5199939999999996</v>
      </c>
      <c r="B377">
        <v>-1.0065329999999999</v>
      </c>
      <c r="C377">
        <v>-100.6533</v>
      </c>
      <c r="D377">
        <v>50.655439999999999</v>
      </c>
      <c r="E377">
        <v>0</v>
      </c>
      <c r="F377">
        <v>-68</v>
      </c>
      <c r="G377">
        <v>12</v>
      </c>
      <c r="H377">
        <v>80</v>
      </c>
      <c r="I377">
        <v>142.08699999999999</v>
      </c>
    </row>
    <row r="378" spans="1:9" x14ac:dyDescent="0.2">
      <c r="A378">
        <v>7.5399940000000001</v>
      </c>
      <c r="B378">
        <v>-0.97971419999999998</v>
      </c>
      <c r="C378">
        <v>-97.971410000000006</v>
      </c>
      <c r="D378">
        <v>47.991990000000001</v>
      </c>
      <c r="E378">
        <v>0</v>
      </c>
      <c r="F378">
        <v>-71</v>
      </c>
      <c r="G378">
        <v>13</v>
      </c>
      <c r="H378">
        <v>82</v>
      </c>
      <c r="I378">
        <v>142.1155</v>
      </c>
    </row>
    <row r="379" spans="1:9" x14ac:dyDescent="0.2">
      <c r="A379">
        <v>7.5599939999999997</v>
      </c>
      <c r="B379">
        <v>-0.95263050000000005</v>
      </c>
      <c r="C379">
        <v>-95.263050000000007</v>
      </c>
      <c r="D379">
        <v>45.375239999999998</v>
      </c>
      <c r="E379">
        <v>0</v>
      </c>
      <c r="F379">
        <v>-74</v>
      </c>
      <c r="G379">
        <v>14</v>
      </c>
      <c r="H379">
        <v>83</v>
      </c>
      <c r="I379">
        <v>142.1473</v>
      </c>
    </row>
    <row r="380" spans="1:9" x14ac:dyDescent="0.2">
      <c r="A380">
        <v>7.5799940000000001</v>
      </c>
      <c r="B380">
        <v>-0.92529950000000005</v>
      </c>
      <c r="C380">
        <v>-92.529949999999999</v>
      </c>
      <c r="D380">
        <v>42.808959999999999</v>
      </c>
      <c r="E380">
        <v>0</v>
      </c>
      <c r="F380">
        <v>-76</v>
      </c>
      <c r="G380">
        <v>15</v>
      </c>
      <c r="H380">
        <v>85</v>
      </c>
      <c r="I380">
        <v>142.18219999999999</v>
      </c>
    </row>
    <row r="381" spans="1:9" x14ac:dyDescent="0.2">
      <c r="A381">
        <v>7.5999939999999997</v>
      </c>
      <c r="B381">
        <v>-0.89773890000000001</v>
      </c>
      <c r="C381">
        <v>-89.773889999999994</v>
      </c>
      <c r="D381">
        <v>40.296750000000003</v>
      </c>
      <c r="E381">
        <v>0</v>
      </c>
      <c r="F381">
        <v>-79</v>
      </c>
      <c r="G381">
        <v>16</v>
      </c>
      <c r="H381">
        <v>86</v>
      </c>
      <c r="I381">
        <v>142.22</v>
      </c>
    </row>
    <row r="382" spans="1:9" x14ac:dyDescent="0.2">
      <c r="A382">
        <v>7.6199940000000002</v>
      </c>
      <c r="B382">
        <v>-0.86996649999999998</v>
      </c>
      <c r="C382">
        <v>-86.996650000000002</v>
      </c>
      <c r="D382">
        <v>37.842089999999999</v>
      </c>
      <c r="E382">
        <v>0</v>
      </c>
      <c r="F382">
        <v>-82</v>
      </c>
      <c r="G382">
        <v>17</v>
      </c>
      <c r="H382">
        <v>88</v>
      </c>
      <c r="I382">
        <v>142.26060000000001</v>
      </c>
    </row>
    <row r="383" spans="1:9" x14ac:dyDescent="0.2">
      <c r="A383">
        <v>7.6399939999999997</v>
      </c>
      <c r="B383">
        <v>-0.84200030000000003</v>
      </c>
      <c r="C383">
        <v>-84.200029999999998</v>
      </c>
      <c r="D383">
        <v>35.448230000000002</v>
      </c>
      <c r="E383">
        <v>0</v>
      </c>
      <c r="F383">
        <v>-85</v>
      </c>
      <c r="G383">
        <v>18</v>
      </c>
      <c r="H383">
        <v>89</v>
      </c>
      <c r="I383">
        <v>142.3038</v>
      </c>
    </row>
    <row r="384" spans="1:9" x14ac:dyDescent="0.2">
      <c r="A384">
        <v>7.6599940000000002</v>
      </c>
      <c r="B384">
        <v>-0.81385839999999998</v>
      </c>
      <c r="C384">
        <v>-81.385840000000002</v>
      </c>
      <c r="D384">
        <v>33.118270000000003</v>
      </c>
      <c r="E384">
        <v>0</v>
      </c>
      <c r="F384">
        <v>-87</v>
      </c>
      <c r="G384">
        <v>19</v>
      </c>
      <c r="H384">
        <v>90</v>
      </c>
      <c r="I384">
        <v>142.3493</v>
      </c>
    </row>
    <row r="385" spans="1:9" x14ac:dyDescent="0.2">
      <c r="A385">
        <v>7.6799939999999998</v>
      </c>
      <c r="B385">
        <v>-0.78555889999999995</v>
      </c>
      <c r="C385">
        <v>-78.555890000000005</v>
      </c>
      <c r="D385">
        <v>30.855139999999999</v>
      </c>
      <c r="E385">
        <v>0</v>
      </c>
      <c r="F385">
        <v>-90</v>
      </c>
      <c r="G385">
        <v>20</v>
      </c>
      <c r="H385">
        <v>91</v>
      </c>
      <c r="I385">
        <v>142.39689999999999</v>
      </c>
    </row>
    <row r="386" spans="1:9" x14ac:dyDescent="0.2">
      <c r="A386">
        <v>7.6999940000000002</v>
      </c>
      <c r="B386">
        <v>-0.75712029999999997</v>
      </c>
      <c r="C386">
        <v>-75.712029999999999</v>
      </c>
      <c r="D386">
        <v>28.661549999999998</v>
      </c>
      <c r="E386">
        <v>0</v>
      </c>
      <c r="F386">
        <v>-93</v>
      </c>
      <c r="G386">
        <v>22</v>
      </c>
      <c r="H386">
        <v>92</v>
      </c>
      <c r="I386">
        <v>142.44649999999999</v>
      </c>
    </row>
    <row r="387" spans="1:9" x14ac:dyDescent="0.2">
      <c r="A387">
        <v>7.7199939999999998</v>
      </c>
      <c r="B387">
        <v>-0.7285606</v>
      </c>
      <c r="C387">
        <v>-72.856059999999999</v>
      </c>
      <c r="D387">
        <v>26.540030000000002</v>
      </c>
      <c r="E387">
        <v>0</v>
      </c>
      <c r="F387">
        <v>-96</v>
      </c>
      <c r="G387">
        <v>23</v>
      </c>
      <c r="H387">
        <v>93</v>
      </c>
      <c r="I387">
        <v>142.49780000000001</v>
      </c>
    </row>
    <row r="388" spans="1:9" x14ac:dyDescent="0.2">
      <c r="A388">
        <v>7.7399940000000003</v>
      </c>
      <c r="B388">
        <v>-0.69989860000000004</v>
      </c>
      <c r="C388">
        <v>-69.989859999999993</v>
      </c>
      <c r="D388">
        <v>24.492899999999999</v>
      </c>
      <c r="E388">
        <v>0</v>
      </c>
      <c r="F388">
        <v>-99</v>
      </c>
      <c r="G388">
        <v>24</v>
      </c>
      <c r="H388">
        <v>94</v>
      </c>
      <c r="I388">
        <v>142.5506</v>
      </c>
    </row>
    <row r="389" spans="1:9" x14ac:dyDescent="0.2">
      <c r="A389">
        <v>7.7599939999999998</v>
      </c>
      <c r="B389">
        <v>-0.67115259999999999</v>
      </c>
      <c r="C389">
        <v>-67.115260000000006</v>
      </c>
      <c r="D389">
        <v>22.522290000000002</v>
      </c>
      <c r="E389">
        <v>-1</v>
      </c>
      <c r="F389">
        <v>-102</v>
      </c>
      <c r="G389">
        <v>26</v>
      </c>
      <c r="H389">
        <v>94</v>
      </c>
      <c r="I389">
        <v>142.60470000000001</v>
      </c>
    </row>
    <row r="390" spans="1:9" x14ac:dyDescent="0.2">
      <c r="A390">
        <v>7.7799940000000003</v>
      </c>
      <c r="B390">
        <v>-0.64234119999999995</v>
      </c>
      <c r="C390">
        <v>-64.234120000000004</v>
      </c>
      <c r="D390">
        <v>20.630109999999998</v>
      </c>
      <c r="E390">
        <v>-1</v>
      </c>
      <c r="F390">
        <v>-104</v>
      </c>
      <c r="G390">
        <v>27</v>
      </c>
      <c r="H390">
        <v>95</v>
      </c>
      <c r="I390">
        <v>142.65979999999999</v>
      </c>
    </row>
    <row r="391" spans="1:9" x14ac:dyDescent="0.2">
      <c r="A391">
        <v>7.7999939999999999</v>
      </c>
      <c r="B391">
        <v>-0.613483</v>
      </c>
      <c r="C391">
        <v>-61.348300000000002</v>
      </c>
      <c r="D391">
        <v>18.818069999999999</v>
      </c>
      <c r="E391">
        <v>-1</v>
      </c>
      <c r="F391">
        <v>-107</v>
      </c>
      <c r="G391">
        <v>29</v>
      </c>
      <c r="H391">
        <v>95</v>
      </c>
      <c r="I391">
        <v>142.7159</v>
      </c>
    </row>
    <row r="392" spans="1:9" x14ac:dyDescent="0.2">
      <c r="A392">
        <v>7.8199930000000002</v>
      </c>
      <c r="B392">
        <v>-0.58459660000000002</v>
      </c>
      <c r="C392">
        <v>-58.45966</v>
      </c>
      <c r="D392">
        <v>17.08766</v>
      </c>
      <c r="E392">
        <v>-1</v>
      </c>
      <c r="F392">
        <v>-110</v>
      </c>
      <c r="G392">
        <v>30</v>
      </c>
      <c r="H392">
        <v>95</v>
      </c>
      <c r="I392">
        <v>142.77250000000001</v>
      </c>
    </row>
    <row r="393" spans="1:9" x14ac:dyDescent="0.2">
      <c r="A393">
        <v>7.8399929999999998</v>
      </c>
      <c r="B393">
        <v>-0.55570070000000005</v>
      </c>
      <c r="C393">
        <v>-55.570059999999998</v>
      </c>
      <c r="D393">
        <v>15.440160000000001</v>
      </c>
      <c r="E393">
        <v>-1</v>
      </c>
      <c r="F393">
        <v>-113</v>
      </c>
      <c r="G393">
        <v>32</v>
      </c>
      <c r="H393">
        <v>95</v>
      </c>
      <c r="I393">
        <v>142.8296</v>
      </c>
    </row>
    <row r="394" spans="1:9" x14ac:dyDescent="0.2">
      <c r="A394">
        <v>7.8599930000000002</v>
      </c>
      <c r="B394">
        <v>-0.5268138</v>
      </c>
      <c r="C394">
        <v>-52.681379999999997</v>
      </c>
      <c r="D394">
        <v>13.87664</v>
      </c>
      <c r="E394">
        <v>-1</v>
      </c>
      <c r="F394">
        <v>-116</v>
      </c>
      <c r="G394">
        <v>34</v>
      </c>
      <c r="H394">
        <v>95</v>
      </c>
      <c r="I394">
        <v>142.88679999999999</v>
      </c>
    </row>
    <row r="395" spans="1:9" x14ac:dyDescent="0.2">
      <c r="A395">
        <v>7.8799929999999998</v>
      </c>
      <c r="B395">
        <v>-0.49795460000000002</v>
      </c>
      <c r="C395">
        <v>-49.795459999999999</v>
      </c>
      <c r="D395">
        <v>12.39794</v>
      </c>
      <c r="E395">
        <v>-1</v>
      </c>
      <c r="F395">
        <v>-119</v>
      </c>
      <c r="G395">
        <v>35</v>
      </c>
      <c r="H395">
        <v>95</v>
      </c>
      <c r="I395">
        <v>142.94409999999999</v>
      </c>
    </row>
    <row r="396" spans="1:9" x14ac:dyDescent="0.2">
      <c r="A396">
        <v>7.8999930000000003</v>
      </c>
      <c r="B396">
        <v>-0.4691418</v>
      </c>
      <c r="C396">
        <v>-46.914180000000002</v>
      </c>
      <c r="D396">
        <v>11.0047</v>
      </c>
      <c r="E396">
        <v>-1</v>
      </c>
      <c r="F396">
        <v>-122</v>
      </c>
      <c r="G396">
        <v>37</v>
      </c>
      <c r="H396">
        <v>95</v>
      </c>
      <c r="I396">
        <v>143.00110000000001</v>
      </c>
    </row>
    <row r="397" spans="1:9" x14ac:dyDescent="0.2">
      <c r="A397">
        <v>7.9199929999999998</v>
      </c>
      <c r="B397">
        <v>-0.4403938</v>
      </c>
      <c r="C397">
        <v>-44.039380000000001</v>
      </c>
      <c r="D397">
        <v>9.6973330000000004</v>
      </c>
      <c r="E397">
        <v>-1</v>
      </c>
      <c r="F397">
        <v>-125</v>
      </c>
      <c r="G397">
        <v>39</v>
      </c>
      <c r="H397">
        <v>95</v>
      </c>
      <c r="I397">
        <v>143.05770000000001</v>
      </c>
    </row>
    <row r="398" spans="1:9" x14ac:dyDescent="0.2">
      <c r="A398">
        <v>7.9399930000000003</v>
      </c>
      <c r="B398">
        <v>-0.41172920000000002</v>
      </c>
      <c r="C398">
        <v>-41.172919999999998</v>
      </c>
      <c r="D398">
        <v>8.4760469999999994</v>
      </c>
      <c r="E398">
        <v>-1</v>
      </c>
      <c r="F398">
        <v>-127</v>
      </c>
      <c r="G398">
        <v>41</v>
      </c>
      <c r="H398">
        <v>94</v>
      </c>
      <c r="I398">
        <v>143.11369999999999</v>
      </c>
    </row>
    <row r="399" spans="1:9" x14ac:dyDescent="0.2">
      <c r="A399">
        <v>7.9599929999999999</v>
      </c>
      <c r="B399">
        <v>-0.38316650000000002</v>
      </c>
      <c r="C399">
        <v>-38.316650000000003</v>
      </c>
      <c r="D399">
        <v>7.3408280000000001</v>
      </c>
      <c r="E399">
        <v>-1</v>
      </c>
      <c r="F399">
        <v>-130</v>
      </c>
      <c r="G399">
        <v>42</v>
      </c>
      <c r="H399">
        <v>93</v>
      </c>
      <c r="I399">
        <v>143.1688</v>
      </c>
    </row>
    <row r="400" spans="1:9" x14ac:dyDescent="0.2">
      <c r="A400">
        <v>7.9799930000000003</v>
      </c>
      <c r="B400">
        <v>-0.35472409999999999</v>
      </c>
      <c r="C400">
        <v>-35.472410000000004</v>
      </c>
      <c r="D400">
        <v>6.2914589999999997</v>
      </c>
      <c r="E400">
        <v>-1</v>
      </c>
      <c r="F400">
        <v>-133</v>
      </c>
      <c r="G400">
        <v>44</v>
      </c>
      <c r="H400">
        <v>93</v>
      </c>
      <c r="I400">
        <v>143.22290000000001</v>
      </c>
    </row>
    <row r="401" spans="1:9" x14ac:dyDescent="0.2">
      <c r="A401">
        <v>7.9999929999999999</v>
      </c>
      <c r="B401">
        <v>-0.3264203</v>
      </c>
      <c r="C401">
        <v>-32.642029999999998</v>
      </c>
      <c r="D401">
        <v>5.3275100000000002</v>
      </c>
      <c r="E401">
        <v>-1</v>
      </c>
      <c r="F401">
        <v>-136</v>
      </c>
      <c r="G401">
        <v>46</v>
      </c>
      <c r="H401">
        <v>92</v>
      </c>
      <c r="I401">
        <v>143.2758</v>
      </c>
    </row>
    <row r="402" spans="1:9" x14ac:dyDescent="0.2">
      <c r="A402">
        <v>8.0199940000000005</v>
      </c>
      <c r="B402">
        <v>-0.29827340000000002</v>
      </c>
      <c r="C402">
        <v>-29.82734</v>
      </c>
      <c r="D402">
        <v>4.4483499999999996</v>
      </c>
      <c r="E402">
        <v>-1</v>
      </c>
      <c r="F402">
        <v>-139</v>
      </c>
      <c r="G402">
        <v>48</v>
      </c>
      <c r="H402">
        <v>91</v>
      </c>
      <c r="I402">
        <v>143.3272</v>
      </c>
    </row>
    <row r="403" spans="1:9" x14ac:dyDescent="0.2">
      <c r="A403">
        <v>8.0399940000000001</v>
      </c>
      <c r="B403">
        <v>-0.27030140000000002</v>
      </c>
      <c r="C403">
        <v>-27.030139999999999</v>
      </c>
      <c r="D403">
        <v>3.653143</v>
      </c>
      <c r="E403">
        <v>-1</v>
      </c>
      <c r="F403">
        <v>-142</v>
      </c>
      <c r="G403">
        <v>50</v>
      </c>
      <c r="H403">
        <v>90</v>
      </c>
      <c r="I403">
        <v>143.37710000000001</v>
      </c>
    </row>
    <row r="404" spans="1:9" x14ac:dyDescent="0.2">
      <c r="A404">
        <v>8.0599950000000007</v>
      </c>
      <c r="B404">
        <v>-0.2425225</v>
      </c>
      <c r="C404">
        <v>-24.25225</v>
      </c>
      <c r="D404">
        <v>2.9408590000000001</v>
      </c>
      <c r="E404">
        <v>-1</v>
      </c>
      <c r="F404">
        <v>-144</v>
      </c>
      <c r="G404">
        <v>52</v>
      </c>
      <c r="H404">
        <v>88</v>
      </c>
      <c r="I404">
        <v>143.42519999999999</v>
      </c>
    </row>
    <row r="405" spans="1:9" x14ac:dyDescent="0.2">
      <c r="A405">
        <v>8.0799950000000003</v>
      </c>
      <c r="B405">
        <v>-0.2149546</v>
      </c>
      <c r="C405">
        <v>-21.495460000000001</v>
      </c>
      <c r="D405">
        <v>2.310273</v>
      </c>
      <c r="E405">
        <v>-1</v>
      </c>
      <c r="F405">
        <v>-147</v>
      </c>
      <c r="G405">
        <v>54</v>
      </c>
      <c r="H405">
        <v>87</v>
      </c>
      <c r="I405">
        <v>143.47130000000001</v>
      </c>
    </row>
    <row r="406" spans="1:9" x14ac:dyDescent="0.2">
      <c r="A406">
        <v>8.0999960000000009</v>
      </c>
      <c r="B406">
        <v>-0.18761530000000001</v>
      </c>
      <c r="C406">
        <v>-18.76153</v>
      </c>
      <c r="D406">
        <v>1.7599750000000001</v>
      </c>
      <c r="E406">
        <v>-1</v>
      </c>
      <c r="F406">
        <v>-150</v>
      </c>
      <c r="G406">
        <v>56</v>
      </c>
      <c r="H406">
        <v>86</v>
      </c>
      <c r="I406">
        <v>143.5154</v>
      </c>
    </row>
    <row r="407" spans="1:9" x14ac:dyDescent="0.2">
      <c r="A407">
        <v>8.1199960000000004</v>
      </c>
      <c r="B407">
        <v>-0.16052240000000001</v>
      </c>
      <c r="C407">
        <v>-16.052240000000001</v>
      </c>
      <c r="D407">
        <v>1.2883720000000001</v>
      </c>
      <c r="E407">
        <v>-1</v>
      </c>
      <c r="F407">
        <v>-152</v>
      </c>
      <c r="G407">
        <v>58</v>
      </c>
      <c r="H407">
        <v>84</v>
      </c>
      <c r="I407">
        <v>143.55719999999999</v>
      </c>
    </row>
    <row r="408" spans="1:9" x14ac:dyDescent="0.2">
      <c r="A408">
        <v>8.1399969999999993</v>
      </c>
      <c r="B408">
        <v>-0.13369329999999999</v>
      </c>
      <c r="C408">
        <v>-13.36933</v>
      </c>
      <c r="D408">
        <v>0.89369449999999995</v>
      </c>
      <c r="E408">
        <v>-1</v>
      </c>
      <c r="F408">
        <v>-155</v>
      </c>
      <c r="G408">
        <v>60</v>
      </c>
      <c r="H408">
        <v>83</v>
      </c>
      <c r="I408">
        <v>143.5966</v>
      </c>
    </row>
    <row r="409" spans="1:9" x14ac:dyDescent="0.2">
      <c r="A409">
        <v>8.1599970000000006</v>
      </c>
      <c r="B409">
        <v>-0.1071452</v>
      </c>
      <c r="C409">
        <v>-10.71452</v>
      </c>
      <c r="D409">
        <v>0.57400510000000005</v>
      </c>
      <c r="E409">
        <v>-1</v>
      </c>
      <c r="F409">
        <v>-158</v>
      </c>
      <c r="G409">
        <v>62</v>
      </c>
      <c r="H409">
        <v>81</v>
      </c>
      <c r="I409">
        <v>143.63339999999999</v>
      </c>
    </row>
    <row r="410" spans="1:9" x14ac:dyDescent="0.2">
      <c r="A410">
        <v>8.1799970000000002</v>
      </c>
      <c r="B410">
        <v>-8.0895430000000004E-2</v>
      </c>
      <c r="C410">
        <v>-8.0895430000000008</v>
      </c>
      <c r="D410">
        <v>0.32720349999999998</v>
      </c>
      <c r="E410">
        <v>-1</v>
      </c>
      <c r="F410">
        <v>-160</v>
      </c>
      <c r="G410">
        <v>64</v>
      </c>
      <c r="H410">
        <v>79</v>
      </c>
      <c r="I410">
        <v>143.66759999999999</v>
      </c>
    </row>
    <row r="411" spans="1:9" x14ac:dyDescent="0.2">
      <c r="A411">
        <v>8.1999980000000008</v>
      </c>
      <c r="B411">
        <v>-5.4960780000000001E-2</v>
      </c>
      <c r="C411">
        <v>-5.4960779999999998</v>
      </c>
      <c r="D411">
        <v>0.15103440000000001</v>
      </c>
      <c r="E411">
        <v>-1</v>
      </c>
      <c r="F411">
        <v>-163</v>
      </c>
      <c r="G411">
        <v>66</v>
      </c>
      <c r="H411">
        <v>77</v>
      </c>
      <c r="I411">
        <v>143.69900000000001</v>
      </c>
    </row>
    <row r="412" spans="1:9" x14ac:dyDescent="0.2">
      <c r="A412">
        <v>8.2199980000000004</v>
      </c>
      <c r="B412">
        <v>-2.9358019999999999E-2</v>
      </c>
      <c r="C412">
        <v>-2.9358019999999998</v>
      </c>
      <c r="D412">
        <v>4.3094680000000003E-2</v>
      </c>
      <c r="E412">
        <v>-1</v>
      </c>
      <c r="F412">
        <v>-166</v>
      </c>
      <c r="G412">
        <v>69</v>
      </c>
      <c r="H412">
        <v>75</v>
      </c>
      <c r="I412">
        <v>143.72749999999999</v>
      </c>
    </row>
    <row r="413" spans="1:9" x14ac:dyDescent="0.2">
      <c r="A413">
        <v>8.2399989999999992</v>
      </c>
      <c r="B413">
        <v>-4.1036780000000004E-3</v>
      </c>
      <c r="C413">
        <v>-0.4103678</v>
      </c>
      <c r="D413">
        <v>8.4200859999999998E-4</v>
      </c>
      <c r="E413">
        <v>-1</v>
      </c>
      <c r="F413">
        <v>-168</v>
      </c>
      <c r="G413">
        <v>71</v>
      </c>
      <c r="H413">
        <v>73</v>
      </c>
      <c r="I413">
        <v>143.75299999999999</v>
      </c>
    </row>
    <row r="414" spans="1:9" x14ac:dyDescent="0.2">
      <c r="A414">
        <v>8.2599990000000005</v>
      </c>
      <c r="B414">
        <v>2.0785959999999999E-2</v>
      </c>
      <c r="C414">
        <v>2.0785960000000001</v>
      </c>
      <c r="D414">
        <v>2.1602799999999998E-2</v>
      </c>
      <c r="E414">
        <v>-1</v>
      </c>
      <c r="F414">
        <v>-171</v>
      </c>
      <c r="G414">
        <v>73</v>
      </c>
      <c r="H414">
        <v>71</v>
      </c>
      <c r="I414">
        <v>143.77529999999999</v>
      </c>
    </row>
    <row r="415" spans="1:9" x14ac:dyDescent="0.2">
      <c r="A415">
        <v>8.2799999999999994</v>
      </c>
      <c r="B415">
        <v>4.5294679999999997E-2</v>
      </c>
      <c r="C415">
        <v>4.5294679999999996</v>
      </c>
      <c r="D415">
        <v>0.1025804</v>
      </c>
      <c r="E415">
        <v>-1</v>
      </c>
      <c r="F415">
        <v>-173</v>
      </c>
      <c r="G415">
        <v>75</v>
      </c>
      <c r="H415">
        <v>69</v>
      </c>
      <c r="I415">
        <v>143.7945</v>
      </c>
    </row>
    <row r="416" spans="1:9" x14ac:dyDescent="0.2">
      <c r="A416">
        <v>8.3000000000000007</v>
      </c>
      <c r="B416">
        <v>6.9406319999999994E-2</v>
      </c>
      <c r="C416">
        <v>6.9406309999999998</v>
      </c>
      <c r="D416">
        <v>0.24086179999999999</v>
      </c>
      <c r="E416">
        <v>-1</v>
      </c>
      <c r="F416">
        <v>-175</v>
      </c>
      <c r="G416">
        <v>77</v>
      </c>
      <c r="H416">
        <v>67</v>
      </c>
      <c r="I416">
        <v>143.81039999999999</v>
      </c>
    </row>
    <row r="417" spans="1:9" x14ac:dyDescent="0.2">
      <c r="A417">
        <v>8.3200009999999995</v>
      </c>
      <c r="B417">
        <v>9.310496E-2</v>
      </c>
      <c r="C417">
        <v>9.3104949999999995</v>
      </c>
      <c r="D417">
        <v>0.4334267</v>
      </c>
      <c r="E417">
        <v>-1</v>
      </c>
      <c r="F417">
        <v>-178</v>
      </c>
      <c r="G417">
        <v>79</v>
      </c>
      <c r="H417">
        <v>64</v>
      </c>
      <c r="I417">
        <v>143.82300000000001</v>
      </c>
    </row>
    <row r="418" spans="1:9" x14ac:dyDescent="0.2">
      <c r="A418">
        <v>8.3400010000000009</v>
      </c>
      <c r="B418">
        <v>0.11637500000000001</v>
      </c>
      <c r="C418">
        <v>11.637499999999999</v>
      </c>
      <c r="D418">
        <v>0.6771566</v>
      </c>
      <c r="E418">
        <v>-1</v>
      </c>
      <c r="F418">
        <v>-180</v>
      </c>
      <c r="G418">
        <v>81</v>
      </c>
      <c r="H418">
        <v>62</v>
      </c>
      <c r="I418">
        <v>143.8321</v>
      </c>
    </row>
    <row r="419" spans="1:9" x14ac:dyDescent="0.2">
      <c r="A419">
        <v>8.3600019999999997</v>
      </c>
      <c r="B419">
        <v>0.13920099999999999</v>
      </c>
      <c r="C419">
        <v>13.9201</v>
      </c>
      <c r="D419">
        <v>0.96884570000000003</v>
      </c>
      <c r="E419">
        <v>-1</v>
      </c>
      <c r="F419">
        <v>-182</v>
      </c>
      <c r="G419">
        <v>83</v>
      </c>
      <c r="H419">
        <v>60</v>
      </c>
      <c r="I419">
        <v>143.83770000000001</v>
      </c>
    </row>
    <row r="420" spans="1:9" x14ac:dyDescent="0.2">
      <c r="A420">
        <v>8.3800019999999993</v>
      </c>
      <c r="B420">
        <v>0.16156799999999999</v>
      </c>
      <c r="C420">
        <v>16.1568</v>
      </c>
      <c r="D420">
        <v>1.3052109999999999</v>
      </c>
      <c r="E420">
        <v>-1</v>
      </c>
      <c r="F420">
        <v>-185</v>
      </c>
      <c r="G420">
        <v>85</v>
      </c>
      <c r="H420">
        <v>57</v>
      </c>
      <c r="I420">
        <v>143.8399</v>
      </c>
    </row>
    <row r="421" spans="1:9" x14ac:dyDescent="0.2">
      <c r="A421">
        <v>8.4000020000000006</v>
      </c>
      <c r="B421">
        <v>0.18346119999999999</v>
      </c>
      <c r="C421">
        <v>18.346119999999999</v>
      </c>
      <c r="D421">
        <v>1.682901</v>
      </c>
      <c r="E421">
        <v>-1</v>
      </c>
      <c r="F421">
        <v>-187</v>
      </c>
      <c r="G421">
        <v>87</v>
      </c>
      <c r="H421">
        <v>55</v>
      </c>
      <c r="I421">
        <v>143.83840000000001</v>
      </c>
    </row>
    <row r="422" spans="1:9" x14ac:dyDescent="0.2">
      <c r="A422">
        <v>8.4200029999999995</v>
      </c>
      <c r="B422">
        <v>0.2048663</v>
      </c>
      <c r="C422">
        <v>20.486630000000002</v>
      </c>
      <c r="D422">
        <v>2.0985109999999998</v>
      </c>
      <c r="E422">
        <v>-1</v>
      </c>
      <c r="F422">
        <v>-189</v>
      </c>
      <c r="G422">
        <v>89</v>
      </c>
      <c r="H422">
        <v>53</v>
      </c>
      <c r="I422">
        <v>143.83340000000001</v>
      </c>
    </row>
    <row r="423" spans="1:9" x14ac:dyDescent="0.2">
      <c r="A423">
        <v>8.4400030000000008</v>
      </c>
      <c r="B423">
        <v>0.2257691</v>
      </c>
      <c r="C423">
        <v>22.576910000000002</v>
      </c>
      <c r="D423">
        <v>2.5485850000000001</v>
      </c>
      <c r="E423">
        <v>-1</v>
      </c>
      <c r="F423">
        <v>-191</v>
      </c>
      <c r="G423">
        <v>91</v>
      </c>
      <c r="H423">
        <v>50</v>
      </c>
      <c r="I423">
        <v>143.82470000000001</v>
      </c>
    </row>
    <row r="424" spans="1:9" x14ac:dyDescent="0.2">
      <c r="A424">
        <v>8.4600039999999996</v>
      </c>
      <c r="B424">
        <v>0.24615600000000001</v>
      </c>
      <c r="C424">
        <v>24.615600000000001</v>
      </c>
      <c r="D424">
        <v>3.0296379999999998</v>
      </c>
      <c r="E424">
        <v>-1</v>
      </c>
      <c r="F424">
        <v>-193</v>
      </c>
      <c r="G424">
        <v>93</v>
      </c>
      <c r="H424">
        <v>48</v>
      </c>
      <c r="I424">
        <v>143.8125</v>
      </c>
    </row>
    <row r="425" spans="1:9" x14ac:dyDescent="0.2">
      <c r="A425">
        <v>8.4800039999999992</v>
      </c>
      <c r="B425">
        <v>0.26601340000000001</v>
      </c>
      <c r="C425">
        <v>26.60134</v>
      </c>
      <c r="D425">
        <v>3.538157</v>
      </c>
      <c r="E425">
        <v>-1</v>
      </c>
      <c r="F425">
        <v>-195</v>
      </c>
      <c r="G425">
        <v>95</v>
      </c>
      <c r="H425">
        <v>45</v>
      </c>
      <c r="I425">
        <v>143.79650000000001</v>
      </c>
    </row>
    <row r="426" spans="1:9" x14ac:dyDescent="0.2">
      <c r="A426">
        <v>8.5000049999999998</v>
      </c>
      <c r="B426">
        <v>0.28532839999999998</v>
      </c>
      <c r="C426">
        <v>28.53284</v>
      </c>
      <c r="D426">
        <v>4.0706150000000001</v>
      </c>
      <c r="E426">
        <v>-1</v>
      </c>
      <c r="F426">
        <v>-197</v>
      </c>
      <c r="G426">
        <v>97</v>
      </c>
      <c r="H426">
        <v>43</v>
      </c>
      <c r="I426">
        <v>143.77690000000001</v>
      </c>
    </row>
    <row r="427" spans="1:9" x14ac:dyDescent="0.2">
      <c r="A427">
        <v>8.5200049999999994</v>
      </c>
      <c r="B427">
        <v>0.30408829999999998</v>
      </c>
      <c r="C427">
        <v>30.408829999999998</v>
      </c>
      <c r="D427">
        <v>4.6234859999999998</v>
      </c>
      <c r="E427">
        <v>-1</v>
      </c>
      <c r="F427">
        <v>-199</v>
      </c>
      <c r="G427">
        <v>99</v>
      </c>
      <c r="H427">
        <v>40</v>
      </c>
      <c r="I427">
        <v>143.75370000000001</v>
      </c>
    </row>
    <row r="428" spans="1:9" x14ac:dyDescent="0.2">
      <c r="A428">
        <v>8.540006</v>
      </c>
      <c r="B428">
        <v>0.32228079999999998</v>
      </c>
      <c r="C428">
        <v>32.228079999999999</v>
      </c>
      <c r="D428">
        <v>5.1932460000000003</v>
      </c>
      <c r="E428">
        <v>-1</v>
      </c>
      <c r="F428">
        <v>-201</v>
      </c>
      <c r="G428">
        <v>101</v>
      </c>
      <c r="H428">
        <v>38</v>
      </c>
      <c r="I428">
        <v>143.7269</v>
      </c>
    </row>
    <row r="429" spans="1:9" x14ac:dyDescent="0.2">
      <c r="A429">
        <v>8.5600059999999996</v>
      </c>
      <c r="B429">
        <v>0.33989399999999997</v>
      </c>
      <c r="C429">
        <v>33.989400000000003</v>
      </c>
      <c r="D429">
        <v>5.7763960000000001</v>
      </c>
      <c r="E429">
        <v>-1</v>
      </c>
      <c r="F429">
        <v>-202</v>
      </c>
      <c r="G429">
        <v>102</v>
      </c>
      <c r="H429">
        <v>36</v>
      </c>
      <c r="I429">
        <v>143.69640000000001</v>
      </c>
    </row>
    <row r="430" spans="1:9" x14ac:dyDescent="0.2">
      <c r="A430">
        <v>8.5800070000000002</v>
      </c>
      <c r="B430">
        <v>0.35691630000000002</v>
      </c>
      <c r="C430">
        <v>35.691630000000004</v>
      </c>
      <c r="D430">
        <v>6.3694620000000004</v>
      </c>
      <c r="E430">
        <v>-1</v>
      </c>
      <c r="F430">
        <v>-204</v>
      </c>
      <c r="G430">
        <v>104</v>
      </c>
      <c r="H430">
        <v>33</v>
      </c>
      <c r="I430">
        <v>143.66249999999999</v>
      </c>
    </row>
    <row r="431" spans="1:9" x14ac:dyDescent="0.2">
      <c r="A431">
        <v>8.6000069999999997</v>
      </c>
      <c r="B431">
        <v>0.37333660000000002</v>
      </c>
      <c r="C431">
        <v>37.333660000000002</v>
      </c>
      <c r="D431">
        <v>6.9690120000000002</v>
      </c>
      <c r="E431">
        <v>-1</v>
      </c>
      <c r="F431">
        <v>-206</v>
      </c>
      <c r="G431">
        <v>106</v>
      </c>
      <c r="H431">
        <v>31</v>
      </c>
      <c r="I431">
        <v>143.625</v>
      </c>
    </row>
    <row r="432" spans="1:9" x14ac:dyDescent="0.2">
      <c r="A432">
        <v>8.6200080000000003</v>
      </c>
      <c r="B432">
        <v>0.3891442</v>
      </c>
      <c r="C432">
        <v>38.91442</v>
      </c>
      <c r="D432">
        <v>7.5716619999999999</v>
      </c>
      <c r="E432">
        <v>-1</v>
      </c>
      <c r="F432">
        <v>-207</v>
      </c>
      <c r="G432">
        <v>107</v>
      </c>
      <c r="H432">
        <v>29</v>
      </c>
      <c r="I432">
        <v>143.58410000000001</v>
      </c>
    </row>
    <row r="433" spans="1:9" x14ac:dyDescent="0.2">
      <c r="A433">
        <v>8.6400079999999999</v>
      </c>
      <c r="B433">
        <v>0.40432879999999999</v>
      </c>
      <c r="C433">
        <v>40.432879999999997</v>
      </c>
      <c r="D433">
        <v>8.1740899999999996</v>
      </c>
      <c r="E433">
        <v>-1</v>
      </c>
      <c r="F433">
        <v>-209</v>
      </c>
      <c r="G433">
        <v>109</v>
      </c>
      <c r="H433">
        <v>27</v>
      </c>
      <c r="I433">
        <v>143.53980000000001</v>
      </c>
    </row>
    <row r="434" spans="1:9" x14ac:dyDescent="0.2">
      <c r="A434">
        <v>8.6600079999999995</v>
      </c>
      <c r="B434">
        <v>0.41888049999999999</v>
      </c>
      <c r="C434">
        <v>41.88805</v>
      </c>
      <c r="D434">
        <v>8.7730429999999995</v>
      </c>
      <c r="E434">
        <v>-1</v>
      </c>
      <c r="F434">
        <v>-210</v>
      </c>
      <c r="G434">
        <v>110</v>
      </c>
      <c r="H434">
        <v>24</v>
      </c>
      <c r="I434">
        <v>143.4922</v>
      </c>
    </row>
    <row r="435" spans="1:9" x14ac:dyDescent="0.2">
      <c r="A435">
        <v>8.6800090000000001</v>
      </c>
      <c r="B435">
        <v>0.4327897</v>
      </c>
      <c r="C435">
        <v>43.278970000000001</v>
      </c>
      <c r="D435">
        <v>9.3653460000000006</v>
      </c>
      <c r="E435">
        <v>-1</v>
      </c>
      <c r="F435">
        <v>-211</v>
      </c>
      <c r="G435">
        <v>112</v>
      </c>
      <c r="H435">
        <v>22</v>
      </c>
      <c r="I435">
        <v>143.44149999999999</v>
      </c>
    </row>
    <row r="436" spans="1:9" x14ac:dyDescent="0.2">
      <c r="A436">
        <v>8.7000089999999997</v>
      </c>
      <c r="B436">
        <v>0.44604749999999999</v>
      </c>
      <c r="C436">
        <v>44.60474</v>
      </c>
      <c r="D436">
        <v>9.9479170000000003</v>
      </c>
      <c r="E436">
        <v>-1</v>
      </c>
      <c r="F436">
        <v>-213</v>
      </c>
      <c r="G436">
        <v>113</v>
      </c>
      <c r="H436">
        <v>20</v>
      </c>
      <c r="I436">
        <v>143.38759999999999</v>
      </c>
    </row>
    <row r="437" spans="1:9" x14ac:dyDescent="0.2">
      <c r="A437">
        <v>8.7200100000000003</v>
      </c>
      <c r="B437">
        <v>0.45864509999999997</v>
      </c>
      <c r="C437">
        <v>45.864510000000003</v>
      </c>
      <c r="D437">
        <v>10.517770000000001</v>
      </c>
      <c r="E437">
        <v>-1</v>
      </c>
      <c r="F437">
        <v>-214</v>
      </c>
      <c r="G437">
        <v>115</v>
      </c>
      <c r="H437">
        <v>18</v>
      </c>
      <c r="I437">
        <v>143.33070000000001</v>
      </c>
    </row>
    <row r="438" spans="1:9" x14ac:dyDescent="0.2">
      <c r="A438">
        <v>8.7400099999999998</v>
      </c>
      <c r="B438">
        <v>0.47057460000000001</v>
      </c>
      <c r="C438">
        <v>47.057459999999999</v>
      </c>
      <c r="D438">
        <v>11.07202</v>
      </c>
      <c r="E438">
        <v>-1</v>
      </c>
      <c r="F438">
        <v>-215</v>
      </c>
      <c r="G438">
        <v>116</v>
      </c>
      <c r="H438">
        <v>16</v>
      </c>
      <c r="I438">
        <v>143.27090000000001</v>
      </c>
    </row>
    <row r="439" spans="1:9" x14ac:dyDescent="0.2">
      <c r="A439">
        <v>8.7600110000000004</v>
      </c>
      <c r="B439">
        <v>0.48182809999999998</v>
      </c>
      <c r="C439">
        <v>48.182810000000003</v>
      </c>
      <c r="D439">
        <v>11.60791</v>
      </c>
      <c r="E439">
        <v>-1</v>
      </c>
      <c r="F439">
        <v>-216</v>
      </c>
      <c r="G439">
        <v>117</v>
      </c>
      <c r="H439">
        <v>15</v>
      </c>
      <c r="I439">
        <v>143.20830000000001</v>
      </c>
    </row>
    <row r="440" spans="1:9" x14ac:dyDescent="0.2">
      <c r="A440">
        <v>8.780011</v>
      </c>
      <c r="B440">
        <v>0.49239830000000001</v>
      </c>
      <c r="C440">
        <v>49.239829999999998</v>
      </c>
      <c r="D440">
        <v>12.1228</v>
      </c>
      <c r="E440">
        <v>-1</v>
      </c>
      <c r="F440">
        <v>-217</v>
      </c>
      <c r="G440">
        <v>118</v>
      </c>
      <c r="H440">
        <v>13</v>
      </c>
      <c r="I440">
        <v>143.1431</v>
      </c>
    </row>
    <row r="441" spans="1:9" x14ac:dyDescent="0.2">
      <c r="A441">
        <v>8.8000120000000006</v>
      </c>
      <c r="B441">
        <v>0.50227840000000001</v>
      </c>
      <c r="C441">
        <v>50.22784</v>
      </c>
      <c r="D441">
        <v>12.614179999999999</v>
      </c>
      <c r="E441">
        <v>-1</v>
      </c>
      <c r="F441">
        <v>-218</v>
      </c>
      <c r="G441">
        <v>119</v>
      </c>
      <c r="H441">
        <v>11</v>
      </c>
      <c r="I441">
        <v>143.0753</v>
      </c>
    </row>
    <row r="442" spans="1:9" x14ac:dyDescent="0.2">
      <c r="A442">
        <v>8.8200120000000002</v>
      </c>
      <c r="B442">
        <v>0.51146219999999998</v>
      </c>
      <c r="C442">
        <v>51.14622</v>
      </c>
      <c r="D442">
        <v>13.07968</v>
      </c>
      <c r="E442">
        <v>-1</v>
      </c>
      <c r="F442">
        <v>-219</v>
      </c>
      <c r="G442">
        <v>120</v>
      </c>
      <c r="H442">
        <v>10</v>
      </c>
      <c r="I442">
        <v>143.0052</v>
      </c>
    </row>
    <row r="443" spans="1:9" x14ac:dyDescent="0.2">
      <c r="A443">
        <v>8.8400130000000008</v>
      </c>
      <c r="B443">
        <v>0.51994359999999995</v>
      </c>
      <c r="C443">
        <v>51.99436</v>
      </c>
      <c r="D443">
        <v>13.51707</v>
      </c>
      <c r="E443">
        <v>-1</v>
      </c>
      <c r="F443">
        <v>-220</v>
      </c>
      <c r="G443">
        <v>121</v>
      </c>
      <c r="H443">
        <v>8</v>
      </c>
      <c r="I443">
        <v>142.93289999999999</v>
      </c>
    </row>
    <row r="444" spans="1:9" x14ac:dyDescent="0.2">
      <c r="A444">
        <v>8.8600130000000004</v>
      </c>
      <c r="B444">
        <v>0.5277172</v>
      </c>
      <c r="C444">
        <v>52.771720000000002</v>
      </c>
      <c r="D444">
        <v>13.92427</v>
      </c>
      <c r="E444">
        <v>-1</v>
      </c>
      <c r="F444">
        <v>-221</v>
      </c>
      <c r="G444">
        <v>122</v>
      </c>
      <c r="H444">
        <v>7</v>
      </c>
      <c r="I444">
        <v>142.85839999999999</v>
      </c>
    </row>
    <row r="445" spans="1:9" x14ac:dyDescent="0.2">
      <c r="A445">
        <v>8.8800129999999999</v>
      </c>
      <c r="B445">
        <v>0.53477810000000003</v>
      </c>
      <c r="C445">
        <v>53.477809999999998</v>
      </c>
      <c r="D445">
        <v>14.299379999999999</v>
      </c>
      <c r="E445">
        <v>-1</v>
      </c>
      <c r="F445">
        <v>-222</v>
      </c>
      <c r="G445">
        <v>123</v>
      </c>
      <c r="H445">
        <v>6</v>
      </c>
      <c r="I445">
        <v>142.78210000000001</v>
      </c>
    </row>
    <row r="446" spans="1:9" x14ac:dyDescent="0.2">
      <c r="A446">
        <v>8.9000140000000005</v>
      </c>
      <c r="B446">
        <v>0.54112179999999999</v>
      </c>
      <c r="C446">
        <v>54.112180000000002</v>
      </c>
      <c r="D446">
        <v>14.640639999999999</v>
      </c>
      <c r="E446">
        <v>-1</v>
      </c>
      <c r="F446">
        <v>-222</v>
      </c>
      <c r="G446">
        <v>123</v>
      </c>
      <c r="H446">
        <v>5</v>
      </c>
      <c r="I446">
        <v>142.70410000000001</v>
      </c>
    </row>
    <row r="447" spans="1:9" x14ac:dyDescent="0.2">
      <c r="A447">
        <v>8.9200140000000001</v>
      </c>
      <c r="B447">
        <v>0.54674429999999996</v>
      </c>
      <c r="C447">
        <v>54.674430000000001</v>
      </c>
      <c r="D447">
        <v>14.94647</v>
      </c>
      <c r="E447">
        <v>-1</v>
      </c>
      <c r="F447">
        <v>-223</v>
      </c>
      <c r="G447">
        <v>124</v>
      </c>
      <c r="H447">
        <v>4</v>
      </c>
      <c r="I447">
        <v>142.62440000000001</v>
      </c>
    </row>
    <row r="448" spans="1:9" x14ac:dyDescent="0.2">
      <c r="A448">
        <v>8.9400150000000007</v>
      </c>
      <c r="B448">
        <v>0.55164190000000002</v>
      </c>
      <c r="C448">
        <v>55.164189999999998</v>
      </c>
      <c r="D448">
        <v>15.215439999999999</v>
      </c>
      <c r="E448">
        <v>-1</v>
      </c>
      <c r="F448">
        <v>-223</v>
      </c>
      <c r="G448">
        <v>125</v>
      </c>
      <c r="H448">
        <v>3</v>
      </c>
      <c r="I448">
        <v>142.54339999999999</v>
      </c>
    </row>
    <row r="449" spans="1:9" x14ac:dyDescent="0.2">
      <c r="A449">
        <v>8.9600150000000003</v>
      </c>
      <c r="B449">
        <v>0.55581179999999997</v>
      </c>
      <c r="C449">
        <v>55.581180000000003</v>
      </c>
      <c r="D449">
        <v>15.44633</v>
      </c>
      <c r="E449">
        <v>-1</v>
      </c>
      <c r="F449">
        <v>-224</v>
      </c>
      <c r="G449">
        <v>125</v>
      </c>
      <c r="H449">
        <v>2</v>
      </c>
      <c r="I449">
        <v>142.46119999999999</v>
      </c>
    </row>
    <row r="450" spans="1:9" x14ac:dyDescent="0.2">
      <c r="A450">
        <v>8.9800160000000009</v>
      </c>
      <c r="B450">
        <v>0.55925119999999995</v>
      </c>
      <c r="C450">
        <v>55.92512</v>
      </c>
      <c r="D450">
        <v>15.63809</v>
      </c>
      <c r="E450">
        <v>-1</v>
      </c>
      <c r="F450">
        <v>-224</v>
      </c>
      <c r="G450">
        <v>125</v>
      </c>
      <c r="H450">
        <v>1</v>
      </c>
      <c r="I450">
        <v>142.37790000000001</v>
      </c>
    </row>
    <row r="451" spans="1:9" x14ac:dyDescent="0.2">
      <c r="A451">
        <v>9.0000160000000005</v>
      </c>
      <c r="B451">
        <v>0.56195810000000002</v>
      </c>
      <c r="C451">
        <v>56.195810000000002</v>
      </c>
      <c r="D451">
        <v>15.78984</v>
      </c>
      <c r="E451">
        <v>-1</v>
      </c>
      <c r="F451">
        <v>-224</v>
      </c>
      <c r="G451">
        <v>126</v>
      </c>
      <c r="H451">
        <v>1</v>
      </c>
      <c r="I451">
        <v>142.2938</v>
      </c>
    </row>
    <row r="452" spans="1:9" x14ac:dyDescent="0.2">
      <c r="A452">
        <v>9.0200169999999993</v>
      </c>
      <c r="B452">
        <v>0.56393070000000001</v>
      </c>
      <c r="C452">
        <v>56.393070000000002</v>
      </c>
      <c r="D452">
        <v>15.9009</v>
      </c>
      <c r="E452">
        <v>-1</v>
      </c>
      <c r="F452">
        <v>-224</v>
      </c>
      <c r="G452">
        <v>126</v>
      </c>
      <c r="H452">
        <v>0</v>
      </c>
      <c r="I452">
        <v>142.209</v>
      </c>
    </row>
    <row r="453" spans="1:9" x14ac:dyDescent="0.2">
      <c r="A453">
        <v>9.0400170000000006</v>
      </c>
      <c r="B453">
        <v>0.56516809999999995</v>
      </c>
      <c r="C453">
        <v>56.516820000000003</v>
      </c>
      <c r="D453">
        <v>15.970750000000001</v>
      </c>
      <c r="E453">
        <v>-1</v>
      </c>
      <c r="F453">
        <v>-224</v>
      </c>
      <c r="G453">
        <v>126</v>
      </c>
      <c r="H453">
        <v>0</v>
      </c>
      <c r="I453">
        <v>142.12379999999999</v>
      </c>
    </row>
    <row r="454" spans="1:9" x14ac:dyDescent="0.2">
      <c r="A454">
        <v>9.0600179999999995</v>
      </c>
      <c r="B454">
        <v>0.56566959999999999</v>
      </c>
      <c r="C454">
        <v>56.566960000000002</v>
      </c>
      <c r="D454">
        <v>15.9991</v>
      </c>
      <c r="E454">
        <v>-1</v>
      </c>
      <c r="F454">
        <v>-225</v>
      </c>
      <c r="G454">
        <v>126</v>
      </c>
      <c r="H454">
        <v>0</v>
      </c>
      <c r="I454">
        <v>142.03829999999999</v>
      </c>
    </row>
    <row r="455" spans="1:9" x14ac:dyDescent="0.2">
      <c r="A455">
        <v>9.0800180000000008</v>
      </c>
      <c r="B455">
        <v>0.56562259999999998</v>
      </c>
      <c r="C455">
        <v>56.562260000000002</v>
      </c>
      <c r="D455">
        <v>15.99644</v>
      </c>
      <c r="E455">
        <v>-1</v>
      </c>
      <c r="F455">
        <v>-224</v>
      </c>
      <c r="G455">
        <v>126</v>
      </c>
      <c r="H455">
        <v>0</v>
      </c>
      <c r="I455">
        <v>142.01480000000001</v>
      </c>
    </row>
    <row r="456" spans="1:9" x14ac:dyDescent="0.2">
      <c r="A456">
        <v>9.1000189999999996</v>
      </c>
      <c r="B456">
        <v>0.56557550000000001</v>
      </c>
      <c r="C456">
        <v>56.557549999999999</v>
      </c>
      <c r="D456">
        <v>15.993779999999999</v>
      </c>
      <c r="E456">
        <v>-1</v>
      </c>
      <c r="F456">
        <v>-224</v>
      </c>
      <c r="G456">
        <v>126</v>
      </c>
      <c r="H456">
        <v>0</v>
      </c>
      <c r="I456">
        <v>141.9914</v>
      </c>
    </row>
    <row r="457" spans="1:9" x14ac:dyDescent="0.2">
      <c r="A457">
        <v>9.1200189999999992</v>
      </c>
      <c r="B457">
        <v>0.56552849999999999</v>
      </c>
      <c r="C457">
        <v>56.552849999999999</v>
      </c>
      <c r="D457">
        <v>15.99112</v>
      </c>
      <c r="E457">
        <v>-1</v>
      </c>
      <c r="F457">
        <v>-224</v>
      </c>
      <c r="G457">
        <v>126</v>
      </c>
      <c r="H457">
        <v>0</v>
      </c>
      <c r="I457">
        <v>141.96789999999999</v>
      </c>
    </row>
    <row r="458" spans="1:9" x14ac:dyDescent="0.2">
      <c r="A458">
        <v>9.1400190000000006</v>
      </c>
      <c r="B458">
        <v>0.56548149999999997</v>
      </c>
      <c r="C458">
        <v>56.54815</v>
      </c>
      <c r="D458">
        <v>15.98847</v>
      </c>
      <c r="E458">
        <v>-1</v>
      </c>
      <c r="F458">
        <v>-224</v>
      </c>
      <c r="G458">
        <v>126</v>
      </c>
      <c r="H458">
        <v>0</v>
      </c>
      <c r="I458">
        <v>141.94450000000001</v>
      </c>
    </row>
    <row r="459" spans="1:9" x14ac:dyDescent="0.2">
      <c r="A459">
        <v>9.1600199999999994</v>
      </c>
      <c r="B459">
        <v>0.56543449999999995</v>
      </c>
      <c r="C459">
        <v>56.54345</v>
      </c>
      <c r="D459">
        <v>15.985810000000001</v>
      </c>
      <c r="E459">
        <v>-1</v>
      </c>
      <c r="F459">
        <v>-224</v>
      </c>
      <c r="G459">
        <v>126</v>
      </c>
      <c r="H459">
        <v>0</v>
      </c>
      <c r="I459">
        <v>141.9211</v>
      </c>
    </row>
    <row r="460" spans="1:9" x14ac:dyDescent="0.2">
      <c r="A460">
        <v>9.1800200000000007</v>
      </c>
      <c r="B460">
        <v>0.56538739999999998</v>
      </c>
      <c r="C460">
        <v>56.538739999999997</v>
      </c>
      <c r="D460">
        <v>15.98315</v>
      </c>
      <c r="E460">
        <v>-1</v>
      </c>
      <c r="F460">
        <v>-224</v>
      </c>
      <c r="G460">
        <v>126</v>
      </c>
      <c r="H460">
        <v>0</v>
      </c>
      <c r="I460">
        <v>141.89760000000001</v>
      </c>
    </row>
    <row r="461" spans="1:9" x14ac:dyDescent="0.2">
      <c r="A461">
        <v>9.2000209999999996</v>
      </c>
      <c r="B461">
        <v>0.56534050000000002</v>
      </c>
      <c r="C461">
        <v>56.534050000000001</v>
      </c>
      <c r="D461">
        <v>15.98049</v>
      </c>
      <c r="E461">
        <v>-1</v>
      </c>
      <c r="F461">
        <v>-224</v>
      </c>
      <c r="G461">
        <v>126</v>
      </c>
      <c r="H461">
        <v>0</v>
      </c>
      <c r="I461">
        <v>141.8742</v>
      </c>
    </row>
    <row r="462" spans="1:9" x14ac:dyDescent="0.2">
      <c r="A462">
        <v>9.2200209999999991</v>
      </c>
      <c r="B462">
        <v>0.5652935</v>
      </c>
      <c r="C462">
        <v>56.529350000000001</v>
      </c>
      <c r="D462">
        <v>15.97784</v>
      </c>
      <c r="E462">
        <v>-1</v>
      </c>
      <c r="F462">
        <v>-224</v>
      </c>
      <c r="G462">
        <v>126</v>
      </c>
      <c r="H462">
        <v>0</v>
      </c>
      <c r="I462">
        <v>141.85079999999999</v>
      </c>
    </row>
    <row r="463" spans="1:9" x14ac:dyDescent="0.2">
      <c r="A463">
        <v>9.2400219999999997</v>
      </c>
      <c r="B463">
        <v>0.56524649999999999</v>
      </c>
      <c r="C463">
        <v>56.524650000000001</v>
      </c>
      <c r="D463">
        <v>15.97518</v>
      </c>
      <c r="E463">
        <v>-1</v>
      </c>
      <c r="F463">
        <v>-224</v>
      </c>
      <c r="G463">
        <v>126</v>
      </c>
      <c r="H463">
        <v>0</v>
      </c>
      <c r="I463">
        <v>141.82740000000001</v>
      </c>
    </row>
    <row r="464" spans="1:9" x14ac:dyDescent="0.2">
      <c r="A464">
        <v>9.2600219999999993</v>
      </c>
      <c r="B464">
        <v>0.56519960000000002</v>
      </c>
      <c r="C464">
        <v>56.519950000000001</v>
      </c>
      <c r="D464">
        <v>15.972530000000001</v>
      </c>
      <c r="E464">
        <v>-1</v>
      </c>
      <c r="F464">
        <v>-224</v>
      </c>
      <c r="G464">
        <v>126</v>
      </c>
      <c r="H464">
        <v>0</v>
      </c>
      <c r="I464">
        <v>141.804</v>
      </c>
    </row>
    <row r="465" spans="1:9" x14ac:dyDescent="0.2">
      <c r="A465">
        <v>9.2800229999999999</v>
      </c>
      <c r="B465">
        <v>0.5651526</v>
      </c>
      <c r="C465">
        <v>56.515259999999998</v>
      </c>
      <c r="D465">
        <v>15.96987</v>
      </c>
      <c r="E465">
        <v>-1</v>
      </c>
      <c r="F465">
        <v>-224</v>
      </c>
      <c r="G465">
        <v>126</v>
      </c>
      <c r="H465">
        <v>0</v>
      </c>
      <c r="I465">
        <v>141.78059999999999</v>
      </c>
    </row>
    <row r="466" spans="1:9" x14ac:dyDescent="0.2">
      <c r="A466">
        <v>9.3000229999999995</v>
      </c>
      <c r="B466">
        <v>0.56510559999999999</v>
      </c>
      <c r="C466">
        <v>56.510559999999998</v>
      </c>
      <c r="D466">
        <v>15.967219999999999</v>
      </c>
      <c r="E466">
        <v>-1</v>
      </c>
      <c r="F466">
        <v>-224</v>
      </c>
      <c r="G466">
        <v>126</v>
      </c>
      <c r="H466">
        <v>0</v>
      </c>
      <c r="I466">
        <v>141.75720000000001</v>
      </c>
    </row>
    <row r="467" spans="1:9" x14ac:dyDescent="0.2">
      <c r="A467">
        <v>9.3200240000000001</v>
      </c>
      <c r="B467">
        <v>0.56505859999999997</v>
      </c>
      <c r="C467">
        <v>56.505859999999998</v>
      </c>
      <c r="D467">
        <v>15.964560000000001</v>
      </c>
      <c r="E467">
        <v>-1</v>
      </c>
      <c r="F467">
        <v>-224</v>
      </c>
      <c r="G467">
        <v>126</v>
      </c>
      <c r="H467">
        <v>0</v>
      </c>
      <c r="I467">
        <v>141.7338</v>
      </c>
    </row>
    <row r="468" spans="1:9" x14ac:dyDescent="0.2">
      <c r="A468">
        <v>9.3400239999999997</v>
      </c>
      <c r="B468">
        <v>0.56501170000000001</v>
      </c>
      <c r="C468">
        <v>56.501170000000002</v>
      </c>
      <c r="D468">
        <v>15.96191</v>
      </c>
      <c r="E468">
        <v>-1</v>
      </c>
      <c r="F468">
        <v>-224</v>
      </c>
      <c r="G468">
        <v>126</v>
      </c>
      <c r="H468">
        <v>0</v>
      </c>
      <c r="I468">
        <v>141.7105</v>
      </c>
    </row>
    <row r="469" spans="1:9" x14ac:dyDescent="0.2">
      <c r="A469">
        <v>9.3600239999999992</v>
      </c>
      <c r="B469">
        <v>0.56496480000000004</v>
      </c>
      <c r="C469">
        <v>56.496479999999998</v>
      </c>
      <c r="D469">
        <v>15.95926</v>
      </c>
      <c r="E469">
        <v>-1</v>
      </c>
      <c r="F469">
        <v>-224</v>
      </c>
      <c r="G469">
        <v>126</v>
      </c>
      <c r="H469">
        <v>0</v>
      </c>
      <c r="I469">
        <v>141.68709999999999</v>
      </c>
    </row>
    <row r="470" spans="1:9" x14ac:dyDescent="0.2">
      <c r="A470">
        <v>9.3800249999999998</v>
      </c>
      <c r="B470">
        <v>0.56491789999999997</v>
      </c>
      <c r="C470">
        <v>56.491790000000002</v>
      </c>
      <c r="D470">
        <v>15.95661</v>
      </c>
      <c r="E470">
        <v>-1</v>
      </c>
      <c r="F470">
        <v>-224</v>
      </c>
      <c r="G470">
        <v>126</v>
      </c>
      <c r="H470">
        <v>0</v>
      </c>
      <c r="I470">
        <v>141.66370000000001</v>
      </c>
    </row>
    <row r="471" spans="1:9" x14ac:dyDescent="0.2">
      <c r="A471">
        <v>9.4000249999999994</v>
      </c>
      <c r="B471">
        <v>0.56487100000000001</v>
      </c>
      <c r="C471">
        <v>56.487099999999998</v>
      </c>
      <c r="D471">
        <v>15.95396</v>
      </c>
      <c r="E471">
        <v>-1</v>
      </c>
      <c r="F471">
        <v>-224</v>
      </c>
      <c r="G471">
        <v>126</v>
      </c>
      <c r="H471">
        <v>0</v>
      </c>
      <c r="I471">
        <v>141.6404</v>
      </c>
    </row>
    <row r="472" spans="1:9" x14ac:dyDescent="0.2">
      <c r="A472">
        <v>9.420026</v>
      </c>
      <c r="B472">
        <v>0.56482410000000005</v>
      </c>
      <c r="C472">
        <v>56.482410000000002</v>
      </c>
      <c r="D472">
        <v>15.951309999999999</v>
      </c>
      <c r="E472">
        <v>-1</v>
      </c>
      <c r="F472">
        <v>-224</v>
      </c>
      <c r="G472">
        <v>126</v>
      </c>
      <c r="H472">
        <v>0</v>
      </c>
      <c r="I472">
        <v>141.61699999999999</v>
      </c>
    </row>
    <row r="473" spans="1:9" x14ac:dyDescent="0.2">
      <c r="A473">
        <v>9.4400259999999996</v>
      </c>
      <c r="B473">
        <v>0.56477719999999998</v>
      </c>
      <c r="C473">
        <v>56.477719999999998</v>
      </c>
      <c r="D473">
        <v>15.94866</v>
      </c>
      <c r="E473">
        <v>-1</v>
      </c>
      <c r="F473">
        <v>-224</v>
      </c>
      <c r="G473">
        <v>126</v>
      </c>
      <c r="H473">
        <v>0</v>
      </c>
      <c r="I473">
        <v>141.59370000000001</v>
      </c>
    </row>
    <row r="474" spans="1:9" x14ac:dyDescent="0.2">
      <c r="A474">
        <v>9.4600270000000002</v>
      </c>
      <c r="B474">
        <v>0.56473030000000002</v>
      </c>
      <c r="C474">
        <v>56.473030000000001</v>
      </c>
      <c r="D474">
        <v>15.946009999999999</v>
      </c>
      <c r="E474">
        <v>-1</v>
      </c>
      <c r="F474">
        <v>-224</v>
      </c>
      <c r="G474">
        <v>126</v>
      </c>
      <c r="H474">
        <v>0</v>
      </c>
      <c r="I474">
        <v>141.5703</v>
      </c>
    </row>
    <row r="475" spans="1:9" x14ac:dyDescent="0.2">
      <c r="A475">
        <v>9.4800269999999998</v>
      </c>
      <c r="B475">
        <v>0.56468339999999995</v>
      </c>
      <c r="C475">
        <v>56.468339999999998</v>
      </c>
      <c r="D475">
        <v>15.94337</v>
      </c>
      <c r="E475">
        <v>-1</v>
      </c>
      <c r="F475">
        <v>-224</v>
      </c>
      <c r="G475">
        <v>126</v>
      </c>
      <c r="H475">
        <v>0</v>
      </c>
      <c r="I475">
        <v>141.547</v>
      </c>
    </row>
    <row r="476" spans="1:9" x14ac:dyDescent="0.2">
      <c r="A476">
        <v>9.5000280000000004</v>
      </c>
      <c r="B476">
        <v>0.56463649999999999</v>
      </c>
      <c r="C476">
        <v>56.463650000000001</v>
      </c>
      <c r="D476">
        <v>15.940720000000001</v>
      </c>
      <c r="E476">
        <v>-1</v>
      </c>
      <c r="F476">
        <v>-224</v>
      </c>
      <c r="G476">
        <v>126</v>
      </c>
      <c r="H476">
        <v>0</v>
      </c>
      <c r="I476">
        <v>141.52369999999999</v>
      </c>
    </row>
    <row r="477" spans="1:9" x14ac:dyDescent="0.2">
      <c r="A477">
        <v>9.5200279999999999</v>
      </c>
      <c r="B477">
        <v>0.56458969999999997</v>
      </c>
      <c r="C477">
        <v>56.458970000000001</v>
      </c>
      <c r="D477">
        <v>15.938079999999999</v>
      </c>
      <c r="E477">
        <v>-1</v>
      </c>
      <c r="F477">
        <v>-224</v>
      </c>
      <c r="G477">
        <v>126</v>
      </c>
      <c r="H477">
        <v>0</v>
      </c>
      <c r="I477">
        <v>141.50040000000001</v>
      </c>
    </row>
    <row r="478" spans="1:9" x14ac:dyDescent="0.2">
      <c r="A478">
        <v>9.5400290000000005</v>
      </c>
      <c r="B478">
        <v>0.56454280000000001</v>
      </c>
      <c r="C478">
        <v>56.454279999999997</v>
      </c>
      <c r="D478">
        <v>15.93543</v>
      </c>
      <c r="E478">
        <v>-1</v>
      </c>
      <c r="F478">
        <v>-224</v>
      </c>
      <c r="G478">
        <v>126</v>
      </c>
      <c r="H478">
        <v>0</v>
      </c>
      <c r="I478">
        <v>141.477</v>
      </c>
    </row>
    <row r="479" spans="1:9" x14ac:dyDescent="0.2">
      <c r="A479">
        <v>9.5600290000000001</v>
      </c>
      <c r="B479">
        <v>0.564496</v>
      </c>
      <c r="C479">
        <v>56.449599999999997</v>
      </c>
      <c r="D479">
        <v>15.932790000000001</v>
      </c>
      <c r="E479">
        <v>-1</v>
      </c>
      <c r="F479">
        <v>-224</v>
      </c>
      <c r="G479">
        <v>125</v>
      </c>
      <c r="H479">
        <v>0</v>
      </c>
      <c r="I479">
        <v>141.4537</v>
      </c>
    </row>
    <row r="480" spans="1:9" x14ac:dyDescent="0.2">
      <c r="A480">
        <v>9.5800289999999997</v>
      </c>
      <c r="B480">
        <v>0.56444910000000004</v>
      </c>
      <c r="C480">
        <v>56.44491</v>
      </c>
      <c r="D480">
        <v>15.93014</v>
      </c>
      <c r="E480">
        <v>-1</v>
      </c>
      <c r="F480">
        <v>-224</v>
      </c>
      <c r="G480">
        <v>125</v>
      </c>
      <c r="H480">
        <v>0</v>
      </c>
      <c r="I480">
        <v>141.43039999999999</v>
      </c>
    </row>
    <row r="481" spans="1:9" x14ac:dyDescent="0.2">
      <c r="A481">
        <v>9.6000300000000003</v>
      </c>
      <c r="B481">
        <v>0.56440230000000002</v>
      </c>
      <c r="C481">
        <v>56.44023</v>
      </c>
      <c r="D481">
        <v>15.9275</v>
      </c>
      <c r="E481">
        <v>-1</v>
      </c>
      <c r="F481">
        <v>-224</v>
      </c>
      <c r="G481">
        <v>125</v>
      </c>
      <c r="H481">
        <v>0</v>
      </c>
      <c r="I481">
        <v>141.40710000000001</v>
      </c>
    </row>
    <row r="482" spans="1:9" x14ac:dyDescent="0.2">
      <c r="A482">
        <v>9.6200299999999999</v>
      </c>
      <c r="B482">
        <v>0.56435539999999995</v>
      </c>
      <c r="C482">
        <v>56.435540000000003</v>
      </c>
      <c r="D482">
        <v>15.924849999999999</v>
      </c>
      <c r="E482">
        <v>-1</v>
      </c>
      <c r="F482">
        <v>-224</v>
      </c>
      <c r="G482">
        <v>125</v>
      </c>
      <c r="H482">
        <v>0</v>
      </c>
      <c r="I482">
        <v>141.38380000000001</v>
      </c>
    </row>
    <row r="483" spans="1:9" x14ac:dyDescent="0.2">
      <c r="A483">
        <v>9.6400310000000005</v>
      </c>
      <c r="B483">
        <v>0.56430860000000005</v>
      </c>
      <c r="C483">
        <v>56.430860000000003</v>
      </c>
      <c r="D483">
        <v>15.92221</v>
      </c>
      <c r="E483">
        <v>-1</v>
      </c>
      <c r="F483">
        <v>-224</v>
      </c>
      <c r="G483">
        <v>125</v>
      </c>
      <c r="H483">
        <v>0</v>
      </c>
      <c r="I483">
        <v>141.3605</v>
      </c>
    </row>
    <row r="484" spans="1:9" x14ac:dyDescent="0.2">
      <c r="A484">
        <v>9.660031</v>
      </c>
      <c r="B484">
        <v>0.56426189999999998</v>
      </c>
      <c r="C484">
        <v>56.426189999999998</v>
      </c>
      <c r="D484">
        <v>15.91957</v>
      </c>
      <c r="E484">
        <v>-1</v>
      </c>
      <c r="F484">
        <v>-224</v>
      </c>
      <c r="G484">
        <v>125</v>
      </c>
      <c r="H484">
        <v>0</v>
      </c>
      <c r="I484">
        <v>141.3372</v>
      </c>
    </row>
    <row r="485" spans="1:9" x14ac:dyDescent="0.2">
      <c r="A485">
        <v>9.6800320000000006</v>
      </c>
      <c r="B485">
        <v>0.56421509999999997</v>
      </c>
      <c r="C485">
        <v>56.421500000000002</v>
      </c>
      <c r="D485">
        <v>15.916930000000001</v>
      </c>
      <c r="E485">
        <v>-1</v>
      </c>
      <c r="F485">
        <v>-224</v>
      </c>
      <c r="G485">
        <v>125</v>
      </c>
      <c r="H485">
        <v>0</v>
      </c>
      <c r="I485">
        <v>141.31399999999999</v>
      </c>
    </row>
    <row r="486" spans="1:9" x14ac:dyDescent="0.2">
      <c r="A486">
        <v>9.7000320000000002</v>
      </c>
      <c r="B486">
        <v>0.56416829999999996</v>
      </c>
      <c r="C486">
        <v>56.416829999999997</v>
      </c>
      <c r="D486">
        <v>15.914289999999999</v>
      </c>
      <c r="E486">
        <v>-1</v>
      </c>
      <c r="F486">
        <v>-224</v>
      </c>
      <c r="G486">
        <v>125</v>
      </c>
      <c r="H486">
        <v>0</v>
      </c>
      <c r="I486">
        <v>141.29069999999999</v>
      </c>
    </row>
    <row r="487" spans="1:9" x14ac:dyDescent="0.2">
      <c r="A487">
        <v>9.7200330000000008</v>
      </c>
      <c r="B487">
        <v>0.56412150000000005</v>
      </c>
      <c r="C487">
        <v>56.412149999999997</v>
      </c>
      <c r="D487">
        <v>15.91165</v>
      </c>
      <c r="E487">
        <v>-1</v>
      </c>
      <c r="F487">
        <v>-224</v>
      </c>
      <c r="G487">
        <v>125</v>
      </c>
      <c r="H487">
        <v>0</v>
      </c>
      <c r="I487">
        <v>141.26740000000001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D066-2CCE-CE41-945A-DAF6D09C7C3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F0D3-4843-4E42-8FEA-29498930384E}">
  <dimension ref="A1:N557"/>
  <sheetViews>
    <sheetView topLeftCell="X1" zoomScale="113" workbookViewId="0">
      <selection activeCell="AK21" sqref="AK21"/>
    </sheetView>
  </sheetViews>
  <sheetFormatPr baseColWidth="10" defaultRowHeight="16" x14ac:dyDescent="0.2"/>
  <sheetData>
    <row r="1" spans="1:14" x14ac:dyDescent="0.2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14</v>
      </c>
      <c r="G1" s="2" t="s">
        <v>5</v>
      </c>
      <c r="H1" s="2" t="s">
        <v>6</v>
      </c>
      <c r="I1" s="2" t="s">
        <v>7</v>
      </c>
      <c r="J1" s="2" t="s">
        <v>12</v>
      </c>
      <c r="K1" s="2" t="s">
        <v>15</v>
      </c>
      <c r="L1" s="2" t="s">
        <v>13</v>
      </c>
      <c r="M1" s="2" t="s">
        <v>16</v>
      </c>
      <c r="N1" s="2" t="s">
        <v>17</v>
      </c>
    </row>
    <row r="2" spans="1:14" x14ac:dyDescent="0.2">
      <c r="A2" s="2">
        <v>0</v>
      </c>
      <c r="B2" s="3">
        <v>7.67</v>
      </c>
      <c r="C2" s="3">
        <v>0</v>
      </c>
      <c r="D2" s="3">
        <v>0</v>
      </c>
      <c r="E2" s="3">
        <v>0</v>
      </c>
      <c r="F2" s="3">
        <f>0.5*100*C2^2</f>
        <v>0</v>
      </c>
      <c r="G2" s="3">
        <v>-1.64</v>
      </c>
      <c r="H2" s="3">
        <v>0</v>
      </c>
      <c r="I2" s="3">
        <v>0</v>
      </c>
      <c r="J2" s="3">
        <v>0</v>
      </c>
      <c r="K2" s="3">
        <f>0.5*200*H2^2</f>
        <v>0</v>
      </c>
      <c r="L2">
        <f>J2+E2</f>
        <v>0</v>
      </c>
      <c r="M2">
        <f>K2+F2</f>
        <v>0</v>
      </c>
      <c r="N2" s="3">
        <v>0</v>
      </c>
    </row>
    <row r="3" spans="1:14" x14ac:dyDescent="0.2">
      <c r="A3" s="2">
        <v>0.02</v>
      </c>
      <c r="B3" s="3">
        <v>7.6698599999999999</v>
      </c>
      <c r="C3" s="3">
        <v>-7.0115969999999996E-3</v>
      </c>
      <c r="D3" s="3">
        <v>2.4581239999999999E-3</v>
      </c>
      <c r="E3" s="3">
        <v>-0.70115970000000005</v>
      </c>
      <c r="F3" s="3">
        <f t="shared" ref="F3:F66" si="0">0.5*100*C3^2</f>
        <v>2.45812462452045E-3</v>
      </c>
      <c r="G3" s="3">
        <v>-1.64</v>
      </c>
      <c r="H3" s="3">
        <v>0</v>
      </c>
      <c r="I3" s="3">
        <v>0</v>
      </c>
      <c r="J3" s="3">
        <v>0</v>
      </c>
      <c r="K3" s="3">
        <f t="shared" ref="K3:K66" si="1">0.5*200*H3^2</f>
        <v>0</v>
      </c>
      <c r="L3">
        <f t="shared" ref="L3:L66" si="2">J3+E3</f>
        <v>-0.70115970000000005</v>
      </c>
      <c r="M3">
        <f t="shared" ref="M3:M66" si="3">K3+F3</f>
        <v>2.45812462452045E-3</v>
      </c>
      <c r="N3" s="3">
        <v>0</v>
      </c>
    </row>
    <row r="4" spans="1:14" x14ac:dyDescent="0.2">
      <c r="A4" s="2">
        <v>0.04</v>
      </c>
      <c r="B4" s="3">
        <v>7.6695799999999998</v>
      </c>
      <c r="C4" s="3">
        <v>-1.4022099999999999E-2</v>
      </c>
      <c r="D4" s="3">
        <v>9.8309639999999993E-3</v>
      </c>
      <c r="E4" s="3">
        <v>-1.40221</v>
      </c>
      <c r="F4" s="3">
        <f t="shared" si="0"/>
        <v>9.8309644204999987E-3</v>
      </c>
      <c r="G4" s="3">
        <v>-1.64</v>
      </c>
      <c r="H4" s="3">
        <v>0</v>
      </c>
      <c r="I4" s="3">
        <v>0</v>
      </c>
      <c r="J4" s="3">
        <v>0</v>
      </c>
      <c r="K4" s="3">
        <f t="shared" si="1"/>
        <v>0</v>
      </c>
      <c r="L4">
        <f t="shared" si="2"/>
        <v>-1.40221</v>
      </c>
      <c r="M4">
        <f t="shared" si="3"/>
        <v>9.8309644204999987E-3</v>
      </c>
      <c r="N4" s="3">
        <v>0</v>
      </c>
    </row>
    <row r="5" spans="1:14" x14ac:dyDescent="0.2">
      <c r="A5" s="2">
        <v>0.06</v>
      </c>
      <c r="B5" s="3">
        <v>7.6691589999999996</v>
      </c>
      <c r="C5" s="3">
        <v>-2.1030420000000001E-2</v>
      </c>
      <c r="D5" s="3">
        <v>2.2113919999999999E-2</v>
      </c>
      <c r="E5" s="3">
        <v>-2.1030419999999999</v>
      </c>
      <c r="F5" s="3">
        <f t="shared" si="0"/>
        <v>2.2113928268820002E-2</v>
      </c>
      <c r="G5" s="3">
        <v>-1.64</v>
      </c>
      <c r="H5" s="3">
        <v>0</v>
      </c>
      <c r="I5" s="3">
        <v>0</v>
      </c>
      <c r="J5" s="3">
        <v>0</v>
      </c>
      <c r="K5" s="3">
        <f t="shared" si="1"/>
        <v>0</v>
      </c>
      <c r="L5">
        <f t="shared" si="2"/>
        <v>-2.1030419999999999</v>
      </c>
      <c r="M5">
        <f t="shared" si="3"/>
        <v>2.2113928268820002E-2</v>
      </c>
      <c r="N5" s="3">
        <v>0</v>
      </c>
    </row>
    <row r="6" spans="1:14" x14ac:dyDescent="0.2">
      <c r="A6" s="2">
        <v>0.08</v>
      </c>
      <c r="B6" s="3">
        <v>7.6685980000000002</v>
      </c>
      <c r="C6" s="3">
        <v>-2.803545E-2</v>
      </c>
      <c r="D6" s="3">
        <v>3.929933E-2</v>
      </c>
      <c r="E6" s="3">
        <v>-2.8035450000000002</v>
      </c>
      <c r="F6" s="3">
        <f t="shared" si="0"/>
        <v>3.9299322835124995E-2</v>
      </c>
      <c r="G6" s="3">
        <v>-1.64</v>
      </c>
      <c r="H6" s="3">
        <v>0</v>
      </c>
      <c r="I6" s="3">
        <v>0</v>
      </c>
      <c r="J6" s="3">
        <v>0</v>
      </c>
      <c r="K6" s="3">
        <f t="shared" si="1"/>
        <v>0</v>
      </c>
      <c r="L6">
        <f t="shared" si="2"/>
        <v>-2.8035450000000002</v>
      </c>
      <c r="M6">
        <f t="shared" si="3"/>
        <v>3.9299322835124995E-2</v>
      </c>
      <c r="N6" s="3">
        <v>0</v>
      </c>
    </row>
    <row r="7" spans="1:14" x14ac:dyDescent="0.2">
      <c r="A7" s="2">
        <v>9.9999989999999997E-2</v>
      </c>
      <c r="B7" s="3">
        <v>7.667897</v>
      </c>
      <c r="C7" s="3">
        <v>-3.5036110000000002E-2</v>
      </c>
      <c r="D7" s="3">
        <v>6.1376460000000001E-2</v>
      </c>
      <c r="E7" s="3">
        <v>-3.5036109999999998</v>
      </c>
      <c r="F7" s="3">
        <f t="shared" si="0"/>
        <v>6.1376450196605002E-2</v>
      </c>
      <c r="G7" s="3">
        <v>-1.64</v>
      </c>
      <c r="H7" s="3">
        <v>0</v>
      </c>
      <c r="I7" s="3">
        <v>0</v>
      </c>
      <c r="J7" s="3">
        <v>0</v>
      </c>
      <c r="K7" s="3">
        <f t="shared" si="1"/>
        <v>0</v>
      </c>
      <c r="L7">
        <f t="shared" si="2"/>
        <v>-3.5036109999999998</v>
      </c>
      <c r="M7">
        <f t="shared" si="3"/>
        <v>6.1376450196605002E-2</v>
      </c>
      <c r="N7" s="3">
        <v>0</v>
      </c>
    </row>
    <row r="8" spans="1:14" x14ac:dyDescent="0.2">
      <c r="A8" s="2">
        <v>0.12</v>
      </c>
      <c r="B8" s="3">
        <v>7.6670569999999998</v>
      </c>
      <c r="C8" s="3">
        <v>-4.2031310000000002E-2</v>
      </c>
      <c r="D8" s="3">
        <v>8.8331549999999995E-2</v>
      </c>
      <c r="E8" s="3">
        <v>-4.203131</v>
      </c>
      <c r="F8" s="3">
        <f t="shared" si="0"/>
        <v>8.8331551015805004E-2</v>
      </c>
      <c r="G8" s="3">
        <v>-1.64</v>
      </c>
      <c r="H8" s="3">
        <v>0</v>
      </c>
      <c r="I8" s="3">
        <v>0</v>
      </c>
      <c r="J8" s="3">
        <v>0</v>
      </c>
      <c r="K8" s="3">
        <f t="shared" si="1"/>
        <v>0</v>
      </c>
      <c r="L8">
        <f t="shared" si="2"/>
        <v>-4.203131</v>
      </c>
      <c r="M8">
        <f t="shared" si="3"/>
        <v>8.8331551015805004E-2</v>
      </c>
      <c r="N8" s="3">
        <v>0</v>
      </c>
    </row>
    <row r="9" spans="1:14" x14ac:dyDescent="0.2">
      <c r="A9" s="2">
        <v>0.14000000000000001</v>
      </c>
      <c r="B9" s="3">
        <v>7.6660760000000003</v>
      </c>
      <c r="C9" s="3">
        <v>-4.901995E-2</v>
      </c>
      <c r="D9" s="3">
        <v>0.1201478</v>
      </c>
      <c r="E9" s="3">
        <v>-4.9019950000000003</v>
      </c>
      <c r="F9" s="3">
        <f t="shared" si="0"/>
        <v>0.120147774900125</v>
      </c>
      <c r="G9" s="3">
        <v>-1.64</v>
      </c>
      <c r="H9" s="3">
        <v>0</v>
      </c>
      <c r="I9" s="3">
        <v>0</v>
      </c>
      <c r="J9" s="3">
        <v>0</v>
      </c>
      <c r="K9" s="3">
        <f t="shared" si="1"/>
        <v>0</v>
      </c>
      <c r="L9">
        <f t="shared" si="2"/>
        <v>-4.9019950000000003</v>
      </c>
      <c r="M9">
        <f t="shared" si="3"/>
        <v>0.120147774900125</v>
      </c>
      <c r="N9" s="3">
        <v>0</v>
      </c>
    </row>
    <row r="10" spans="1:14" x14ac:dyDescent="0.2">
      <c r="A10" s="2">
        <v>0.16</v>
      </c>
      <c r="B10" s="3">
        <v>7.6649560000000001</v>
      </c>
      <c r="C10" s="3">
        <v>-5.6000939999999999E-2</v>
      </c>
      <c r="D10" s="3">
        <v>0.15680530000000001</v>
      </c>
      <c r="E10" s="3">
        <v>-5.6000940000000003</v>
      </c>
      <c r="F10" s="3">
        <f t="shared" si="0"/>
        <v>0.15680526404417999</v>
      </c>
      <c r="G10" s="3">
        <v>-1.64</v>
      </c>
      <c r="H10" s="3">
        <v>0</v>
      </c>
      <c r="I10" s="3">
        <v>0</v>
      </c>
      <c r="J10" s="3">
        <v>0</v>
      </c>
      <c r="K10" s="3">
        <f t="shared" si="1"/>
        <v>0</v>
      </c>
      <c r="L10">
        <f t="shared" si="2"/>
        <v>-5.6000940000000003</v>
      </c>
      <c r="M10">
        <f t="shared" si="3"/>
        <v>0.15680526404417999</v>
      </c>
      <c r="N10" s="3">
        <v>0</v>
      </c>
    </row>
    <row r="11" spans="1:14" x14ac:dyDescent="0.2">
      <c r="A11" s="2">
        <v>0.18</v>
      </c>
      <c r="B11" s="3">
        <v>7.663697</v>
      </c>
      <c r="C11" s="3">
        <v>-6.2973189999999998E-2</v>
      </c>
      <c r="D11" s="3">
        <v>0.19828119999999999</v>
      </c>
      <c r="E11" s="3">
        <v>-6.2973189999999999</v>
      </c>
      <c r="F11" s="3">
        <f t="shared" si="0"/>
        <v>0.198281132938805</v>
      </c>
      <c r="G11" s="3">
        <v>-1.64</v>
      </c>
      <c r="H11" s="3">
        <v>0</v>
      </c>
      <c r="I11" s="3">
        <v>0</v>
      </c>
      <c r="J11" s="3">
        <v>0</v>
      </c>
      <c r="K11" s="3">
        <f t="shared" si="1"/>
        <v>0</v>
      </c>
      <c r="L11">
        <f t="shared" si="2"/>
        <v>-6.2973189999999999</v>
      </c>
      <c r="M11">
        <f t="shared" si="3"/>
        <v>0.198281132938805</v>
      </c>
      <c r="N11" s="3">
        <v>0</v>
      </c>
    </row>
    <row r="12" spans="1:14" x14ac:dyDescent="0.2">
      <c r="A12" s="2">
        <v>0.2</v>
      </c>
      <c r="B12" s="3">
        <v>7.6622979999999998</v>
      </c>
      <c r="C12" s="3">
        <v>-6.9935629999999999E-2</v>
      </c>
      <c r="D12" s="3">
        <v>0.24454960000000001</v>
      </c>
      <c r="E12" s="3">
        <v>-6.993563</v>
      </c>
      <c r="F12" s="3">
        <f t="shared" si="0"/>
        <v>0.24454961717484497</v>
      </c>
      <c r="G12" s="3">
        <v>-1.64</v>
      </c>
      <c r="H12" s="3">
        <v>0</v>
      </c>
      <c r="I12" s="3">
        <v>0</v>
      </c>
      <c r="J12" s="3">
        <v>0</v>
      </c>
      <c r="K12" s="3">
        <f t="shared" si="1"/>
        <v>0</v>
      </c>
      <c r="L12">
        <f t="shared" si="2"/>
        <v>-6.993563</v>
      </c>
      <c r="M12">
        <f t="shared" si="3"/>
        <v>0.24454961717484497</v>
      </c>
      <c r="N12" s="3">
        <v>0</v>
      </c>
    </row>
    <row r="13" spans="1:14" x14ac:dyDescent="0.2">
      <c r="A13" s="2">
        <v>0.22</v>
      </c>
      <c r="B13" s="3">
        <v>7.6607599999999998</v>
      </c>
      <c r="C13" s="3">
        <v>-7.6887150000000001E-2</v>
      </c>
      <c r="D13" s="3">
        <v>0.2955817</v>
      </c>
      <c r="E13" s="3">
        <v>-7.6887150000000002</v>
      </c>
      <c r="F13" s="3">
        <f t="shared" si="0"/>
        <v>0.29558169175612503</v>
      </c>
      <c r="G13" s="3">
        <v>-1.64</v>
      </c>
      <c r="H13" s="3">
        <v>0</v>
      </c>
      <c r="I13" s="3">
        <v>0</v>
      </c>
      <c r="J13" s="3">
        <v>0</v>
      </c>
      <c r="K13" s="3">
        <f t="shared" si="1"/>
        <v>0</v>
      </c>
      <c r="L13">
        <f t="shared" si="2"/>
        <v>-7.6887150000000002</v>
      </c>
      <c r="M13">
        <f t="shared" si="3"/>
        <v>0.29558169175612503</v>
      </c>
      <c r="N13" s="3">
        <v>0</v>
      </c>
    </row>
    <row r="14" spans="1:14" x14ac:dyDescent="0.2">
      <c r="A14" s="2">
        <v>0.24</v>
      </c>
      <c r="B14" s="3">
        <v>7.659084</v>
      </c>
      <c r="C14" s="3">
        <v>-8.3826670000000006E-2</v>
      </c>
      <c r="D14" s="3">
        <v>0.35134549999999998</v>
      </c>
      <c r="E14" s="3">
        <v>-8.3826669999999996</v>
      </c>
      <c r="F14" s="3">
        <f t="shared" si="0"/>
        <v>0.35134553016444509</v>
      </c>
      <c r="G14" s="3">
        <v>-1.64</v>
      </c>
      <c r="H14" s="3">
        <v>0</v>
      </c>
      <c r="I14" s="3">
        <v>0</v>
      </c>
      <c r="J14" s="3">
        <v>0</v>
      </c>
      <c r="K14" s="3">
        <f t="shared" si="1"/>
        <v>0</v>
      </c>
      <c r="L14">
        <f t="shared" si="2"/>
        <v>-8.3826669999999996</v>
      </c>
      <c r="M14">
        <f t="shared" si="3"/>
        <v>0.35134553016444509</v>
      </c>
      <c r="N14" s="3">
        <v>0</v>
      </c>
    </row>
    <row r="15" spans="1:14" x14ac:dyDescent="0.2">
      <c r="A15" s="2">
        <v>0.26</v>
      </c>
      <c r="B15" s="3">
        <v>7.6572690000000003</v>
      </c>
      <c r="C15" s="3">
        <v>-9.0753109999999998E-2</v>
      </c>
      <c r="D15" s="3">
        <v>0.41180630000000001</v>
      </c>
      <c r="E15" s="3">
        <v>-9.0753109999999992</v>
      </c>
      <c r="F15" s="3">
        <f t="shared" si="0"/>
        <v>0.411806348733605</v>
      </c>
      <c r="G15" s="3">
        <v>-1.64</v>
      </c>
      <c r="H15" s="3">
        <v>0</v>
      </c>
      <c r="I15" s="3">
        <v>0</v>
      </c>
      <c r="J15" s="3">
        <v>0</v>
      </c>
      <c r="K15" s="3">
        <f t="shared" si="1"/>
        <v>0</v>
      </c>
      <c r="L15">
        <f t="shared" si="2"/>
        <v>-9.0753109999999992</v>
      </c>
      <c r="M15">
        <f t="shared" si="3"/>
        <v>0.411806348733605</v>
      </c>
      <c r="N15" s="3">
        <v>0</v>
      </c>
    </row>
    <row r="16" spans="1:14" x14ac:dyDescent="0.2">
      <c r="A16" s="2">
        <v>0.28000000000000003</v>
      </c>
      <c r="B16" s="3">
        <v>7.655316</v>
      </c>
      <c r="C16" s="3">
        <v>-9.7665379999999996E-2</v>
      </c>
      <c r="D16" s="3">
        <v>0.47692639999999997</v>
      </c>
      <c r="E16" s="3">
        <v>-9.7665389999999999</v>
      </c>
      <c r="F16" s="3">
        <f t="shared" si="0"/>
        <v>0.47692632252721995</v>
      </c>
      <c r="G16" s="3">
        <v>-1.64</v>
      </c>
      <c r="H16" s="3">
        <v>0</v>
      </c>
      <c r="I16" s="3">
        <v>0</v>
      </c>
      <c r="J16" s="3">
        <v>0</v>
      </c>
      <c r="K16" s="3">
        <f t="shared" si="1"/>
        <v>0</v>
      </c>
      <c r="L16">
        <f t="shared" si="2"/>
        <v>-9.7665389999999999</v>
      </c>
      <c r="M16">
        <f t="shared" si="3"/>
        <v>0.47692632252721995</v>
      </c>
      <c r="N16" s="3">
        <v>0</v>
      </c>
    </row>
    <row r="17" spans="1:14" x14ac:dyDescent="0.2">
      <c r="A17" s="2">
        <v>0.3</v>
      </c>
      <c r="B17" s="3">
        <v>7.6532239999999998</v>
      </c>
      <c r="C17" s="3">
        <v>-0.1045624</v>
      </c>
      <c r="D17" s="3">
        <v>0.54666499999999996</v>
      </c>
      <c r="E17" s="3">
        <v>-10.456239999999999</v>
      </c>
      <c r="F17" s="3">
        <f t="shared" si="0"/>
        <v>0.54666477468800001</v>
      </c>
      <c r="G17" s="3">
        <v>-1.64</v>
      </c>
      <c r="H17" s="3">
        <v>0</v>
      </c>
      <c r="I17" s="3">
        <v>0</v>
      </c>
      <c r="J17" s="3">
        <v>0</v>
      </c>
      <c r="K17" s="3">
        <f t="shared" si="1"/>
        <v>0</v>
      </c>
      <c r="L17">
        <f t="shared" si="2"/>
        <v>-10.456239999999999</v>
      </c>
      <c r="M17">
        <f t="shared" si="3"/>
        <v>0.54666477468800001</v>
      </c>
      <c r="N17" s="3">
        <v>0</v>
      </c>
    </row>
    <row r="18" spans="1:14" x14ac:dyDescent="0.2">
      <c r="A18" s="2">
        <v>0.32</v>
      </c>
      <c r="B18" s="3">
        <v>7.6509960000000001</v>
      </c>
      <c r="C18" s="3">
        <v>-0.1114431</v>
      </c>
      <c r="D18" s="3">
        <v>0.62097860000000005</v>
      </c>
      <c r="E18" s="3">
        <v>-11.144310000000001</v>
      </c>
      <c r="F18" s="3">
        <f t="shared" si="0"/>
        <v>0.62097822688050008</v>
      </c>
      <c r="G18" s="3">
        <v>-1.64</v>
      </c>
      <c r="H18" s="3">
        <v>0</v>
      </c>
      <c r="I18" s="3">
        <v>0</v>
      </c>
      <c r="J18" s="3">
        <v>0</v>
      </c>
      <c r="K18" s="3">
        <f t="shared" si="1"/>
        <v>0</v>
      </c>
      <c r="L18">
        <f t="shared" si="2"/>
        <v>-11.144310000000001</v>
      </c>
      <c r="M18">
        <f t="shared" si="3"/>
        <v>0.62097822688050008</v>
      </c>
      <c r="N18" s="3">
        <v>0</v>
      </c>
    </row>
    <row r="19" spans="1:14" x14ac:dyDescent="0.2">
      <c r="A19" s="2">
        <v>0.34</v>
      </c>
      <c r="B19" s="3">
        <v>7.6486299999999998</v>
      </c>
      <c r="C19" s="3">
        <v>-0.11830649999999999</v>
      </c>
      <c r="D19" s="3">
        <v>0.69982080000000002</v>
      </c>
      <c r="E19" s="3">
        <v>-11.830640000000001</v>
      </c>
      <c r="F19" s="3">
        <f t="shared" si="0"/>
        <v>0.69982139711249991</v>
      </c>
      <c r="G19" s="3">
        <v>-1.64</v>
      </c>
      <c r="H19" s="3">
        <v>0</v>
      </c>
      <c r="I19" s="3">
        <v>0</v>
      </c>
      <c r="J19" s="3">
        <v>0</v>
      </c>
      <c r="K19" s="3">
        <f t="shared" si="1"/>
        <v>0</v>
      </c>
      <c r="L19">
        <f t="shared" si="2"/>
        <v>-11.830640000000001</v>
      </c>
      <c r="M19">
        <f t="shared" si="3"/>
        <v>0.69982139711249991</v>
      </c>
      <c r="N19" s="3">
        <v>0</v>
      </c>
    </row>
    <row r="20" spans="1:14" x14ac:dyDescent="0.2">
      <c r="A20" s="2">
        <v>0.36</v>
      </c>
      <c r="B20" s="3">
        <v>7.6461269999999999</v>
      </c>
      <c r="C20" s="3">
        <v>-0.12515129999999999</v>
      </c>
      <c r="D20" s="3">
        <v>0.78314229999999996</v>
      </c>
      <c r="E20" s="3">
        <v>-12.515129999999999</v>
      </c>
      <c r="F20" s="3">
        <f t="shared" si="0"/>
        <v>0.78314239458449986</v>
      </c>
      <c r="G20" s="3">
        <v>-1.64</v>
      </c>
      <c r="H20" s="3">
        <v>0</v>
      </c>
      <c r="I20" s="3">
        <v>0</v>
      </c>
      <c r="J20" s="3">
        <v>0</v>
      </c>
      <c r="K20" s="3">
        <f t="shared" si="1"/>
        <v>0</v>
      </c>
      <c r="L20">
        <f t="shared" si="2"/>
        <v>-12.515129999999999</v>
      </c>
      <c r="M20">
        <f t="shared" si="3"/>
        <v>0.78314239458449986</v>
      </c>
      <c r="N20" s="3">
        <v>0</v>
      </c>
    </row>
    <row r="21" spans="1:14" x14ac:dyDescent="0.2">
      <c r="A21" s="2">
        <v>0.38</v>
      </c>
      <c r="B21" s="3">
        <v>7.6434870000000004</v>
      </c>
      <c r="C21" s="3">
        <v>-0.1319766</v>
      </c>
      <c r="D21" s="3">
        <v>0.87089099999999997</v>
      </c>
      <c r="E21" s="3">
        <v>-13.197660000000001</v>
      </c>
      <c r="F21" s="3">
        <f t="shared" si="0"/>
        <v>0.87089114737799989</v>
      </c>
      <c r="G21" s="3">
        <v>-1.64</v>
      </c>
      <c r="H21" s="3">
        <v>0</v>
      </c>
      <c r="I21" s="3">
        <v>0</v>
      </c>
      <c r="J21" s="3">
        <v>0</v>
      </c>
      <c r="K21" s="3">
        <f t="shared" si="1"/>
        <v>0</v>
      </c>
      <c r="L21">
        <f t="shared" si="2"/>
        <v>-13.197660000000001</v>
      </c>
      <c r="M21">
        <f t="shared" si="3"/>
        <v>0.87089114737799989</v>
      </c>
      <c r="N21" s="3">
        <v>0</v>
      </c>
    </row>
    <row r="22" spans="1:14" x14ac:dyDescent="0.2">
      <c r="A22" s="2">
        <v>0.4</v>
      </c>
      <c r="B22" s="3">
        <v>7.6407119999999997</v>
      </c>
      <c r="C22" s="3">
        <v>-0.1387813</v>
      </c>
      <c r="D22" s="3">
        <v>0.96301210000000004</v>
      </c>
      <c r="E22" s="3">
        <v>-13.878130000000001</v>
      </c>
      <c r="F22" s="3">
        <f t="shared" si="0"/>
        <v>0.96301246148450004</v>
      </c>
      <c r="G22" s="3">
        <v>-1.64</v>
      </c>
      <c r="H22" s="3">
        <v>0</v>
      </c>
      <c r="I22" s="3">
        <v>0</v>
      </c>
      <c r="J22" s="3">
        <v>0</v>
      </c>
      <c r="K22" s="3">
        <f t="shared" si="1"/>
        <v>0</v>
      </c>
      <c r="L22">
        <f t="shared" si="2"/>
        <v>-13.878130000000001</v>
      </c>
      <c r="M22">
        <f t="shared" si="3"/>
        <v>0.96301246148450004</v>
      </c>
      <c r="N22" s="3">
        <v>0</v>
      </c>
    </row>
    <row r="23" spans="1:14" x14ac:dyDescent="0.2">
      <c r="A23" s="2">
        <v>0.42</v>
      </c>
      <c r="B23" s="3">
        <v>7.6378009999999996</v>
      </c>
      <c r="C23" s="3">
        <v>-0.14556430000000001</v>
      </c>
      <c r="D23" s="3">
        <v>1.0594479999999999</v>
      </c>
      <c r="E23" s="3">
        <v>-14.556430000000001</v>
      </c>
      <c r="F23" s="3">
        <f t="shared" si="0"/>
        <v>1.0594482717245002</v>
      </c>
      <c r="G23" s="3">
        <v>-1.64</v>
      </c>
      <c r="H23" s="3">
        <v>0</v>
      </c>
      <c r="I23" s="3">
        <v>0</v>
      </c>
      <c r="J23" s="3">
        <v>0</v>
      </c>
      <c r="K23" s="3">
        <f t="shared" si="1"/>
        <v>0</v>
      </c>
      <c r="L23">
        <f t="shared" si="2"/>
        <v>-14.556430000000001</v>
      </c>
      <c r="M23">
        <f t="shared" si="3"/>
        <v>1.0594482717245002</v>
      </c>
      <c r="N23" s="3">
        <v>0</v>
      </c>
    </row>
    <row r="24" spans="1:14" x14ac:dyDescent="0.2">
      <c r="A24" s="2">
        <v>0.44000010000000001</v>
      </c>
      <c r="B24" s="3">
        <v>7.634754</v>
      </c>
      <c r="C24" s="3">
        <v>-0.1523246</v>
      </c>
      <c r="D24" s="3">
        <v>1.160139</v>
      </c>
      <c r="E24" s="3">
        <v>-15.23246</v>
      </c>
      <c r="F24" s="3">
        <f t="shared" si="0"/>
        <v>1.1601391882580001</v>
      </c>
      <c r="G24" s="3">
        <v>-1.64</v>
      </c>
      <c r="H24" s="3">
        <v>0</v>
      </c>
      <c r="I24" s="3">
        <v>0</v>
      </c>
      <c r="J24" s="3">
        <v>0</v>
      </c>
      <c r="K24" s="3">
        <f t="shared" si="1"/>
        <v>0</v>
      </c>
      <c r="L24">
        <f t="shared" si="2"/>
        <v>-15.23246</v>
      </c>
      <c r="M24">
        <f t="shared" si="3"/>
        <v>1.1601391882580001</v>
      </c>
      <c r="N24" s="3">
        <v>0</v>
      </c>
    </row>
    <row r="25" spans="1:14" x14ac:dyDescent="0.2">
      <c r="A25" s="2">
        <v>0.46000010000000002</v>
      </c>
      <c r="B25" s="3">
        <v>7.6315730000000004</v>
      </c>
      <c r="C25" s="3">
        <v>-0.15906110000000001</v>
      </c>
      <c r="D25" s="3">
        <v>1.265021</v>
      </c>
      <c r="E25" s="3">
        <v>-15.90611</v>
      </c>
      <c r="F25" s="3">
        <f t="shared" si="0"/>
        <v>1.2650216766605002</v>
      </c>
      <c r="G25" s="3">
        <v>-1.64</v>
      </c>
      <c r="H25" s="3">
        <v>0</v>
      </c>
      <c r="I25" s="3">
        <v>0</v>
      </c>
      <c r="J25" s="3">
        <v>0</v>
      </c>
      <c r="K25" s="3">
        <f t="shared" si="1"/>
        <v>0</v>
      </c>
      <c r="L25">
        <f t="shared" si="2"/>
        <v>-15.90611</v>
      </c>
      <c r="M25">
        <f t="shared" si="3"/>
        <v>1.2650216766605002</v>
      </c>
      <c r="N25" s="3">
        <v>0</v>
      </c>
    </row>
    <row r="26" spans="1:14" x14ac:dyDescent="0.2">
      <c r="A26" s="2">
        <v>0.48000009999999999</v>
      </c>
      <c r="B26" s="3">
        <v>7.6282569999999996</v>
      </c>
      <c r="C26" s="3">
        <v>-0.1657727</v>
      </c>
      <c r="D26" s="3">
        <v>1.3740300000000001</v>
      </c>
      <c r="E26" s="3">
        <v>-16.577269999999999</v>
      </c>
      <c r="F26" s="3">
        <f t="shared" si="0"/>
        <v>1.3740294032645</v>
      </c>
      <c r="G26" s="3">
        <v>-1.64</v>
      </c>
      <c r="H26" s="3">
        <v>0</v>
      </c>
      <c r="I26" s="3">
        <v>0</v>
      </c>
      <c r="J26" s="3">
        <v>0</v>
      </c>
      <c r="K26" s="3">
        <f t="shared" si="1"/>
        <v>0</v>
      </c>
      <c r="L26">
        <f t="shared" si="2"/>
        <v>-16.577269999999999</v>
      </c>
      <c r="M26">
        <f t="shared" si="3"/>
        <v>1.3740294032645</v>
      </c>
      <c r="N26" s="3">
        <v>0</v>
      </c>
    </row>
    <row r="27" spans="1:14" x14ac:dyDescent="0.2">
      <c r="A27" s="2">
        <v>0.50000009999999995</v>
      </c>
      <c r="B27" s="3">
        <v>7.6248079999999998</v>
      </c>
      <c r="C27" s="3">
        <v>-0.17245840000000001</v>
      </c>
      <c r="D27" s="3">
        <v>1.487096</v>
      </c>
      <c r="E27" s="3">
        <v>-17.245840000000001</v>
      </c>
      <c r="F27" s="3">
        <f t="shared" si="0"/>
        <v>1.4870949865280001</v>
      </c>
      <c r="G27" s="3">
        <v>-1.64</v>
      </c>
      <c r="H27" s="3">
        <v>0</v>
      </c>
      <c r="I27" s="3">
        <v>0</v>
      </c>
      <c r="J27" s="3">
        <v>0</v>
      </c>
      <c r="K27" s="3">
        <f t="shared" si="1"/>
        <v>0</v>
      </c>
      <c r="L27">
        <f t="shared" si="2"/>
        <v>-17.245840000000001</v>
      </c>
      <c r="M27">
        <f t="shared" si="3"/>
        <v>1.4870949865280001</v>
      </c>
      <c r="N27" s="3">
        <v>0</v>
      </c>
    </row>
    <row r="28" spans="1:14" x14ac:dyDescent="0.2">
      <c r="A28" s="2">
        <v>0.52</v>
      </c>
      <c r="B28" s="3">
        <v>7.6212260000000001</v>
      </c>
      <c r="C28" s="3">
        <v>-0.1791172</v>
      </c>
      <c r="D28" s="3">
        <v>1.604149</v>
      </c>
      <c r="E28" s="3">
        <v>-17.911719999999999</v>
      </c>
      <c r="F28" s="3">
        <f t="shared" si="0"/>
        <v>1.6041485667920001</v>
      </c>
      <c r="G28" s="3">
        <v>-1.64</v>
      </c>
      <c r="H28" s="3">
        <v>0</v>
      </c>
      <c r="I28" s="3">
        <v>0</v>
      </c>
      <c r="J28" s="3">
        <v>0</v>
      </c>
      <c r="K28" s="3">
        <f t="shared" si="1"/>
        <v>0</v>
      </c>
      <c r="L28">
        <f t="shared" si="2"/>
        <v>-17.911719999999999</v>
      </c>
      <c r="M28">
        <f t="shared" si="3"/>
        <v>1.6041485667920001</v>
      </c>
      <c r="N28" s="3">
        <v>0</v>
      </c>
    </row>
    <row r="29" spans="1:14" x14ac:dyDescent="0.2">
      <c r="A29" s="2">
        <v>0.54</v>
      </c>
      <c r="B29" s="3">
        <v>7.6175110000000004</v>
      </c>
      <c r="C29" s="3">
        <v>-0.185748</v>
      </c>
      <c r="D29" s="3">
        <v>1.7251160000000001</v>
      </c>
      <c r="E29" s="3">
        <v>-18.5748</v>
      </c>
      <c r="F29" s="3">
        <f t="shared" si="0"/>
        <v>1.7251159751999998</v>
      </c>
      <c r="G29" s="3">
        <v>-1.64</v>
      </c>
      <c r="H29" s="3">
        <v>0</v>
      </c>
      <c r="I29" s="3">
        <v>0</v>
      </c>
      <c r="J29" s="3">
        <v>0</v>
      </c>
      <c r="K29" s="3">
        <f t="shared" si="1"/>
        <v>0</v>
      </c>
      <c r="L29">
        <f t="shared" si="2"/>
        <v>-18.5748</v>
      </c>
      <c r="M29">
        <f t="shared" si="3"/>
        <v>1.7251159751999998</v>
      </c>
      <c r="N29" s="3">
        <v>0</v>
      </c>
    </row>
    <row r="30" spans="1:14" x14ac:dyDescent="0.2">
      <c r="A30" s="2">
        <v>0.56000000000000005</v>
      </c>
      <c r="B30" s="3">
        <v>7.613664</v>
      </c>
      <c r="C30" s="3">
        <v>-0.19234970000000001</v>
      </c>
      <c r="D30" s="3">
        <v>1.8499209999999999</v>
      </c>
      <c r="E30" s="3">
        <v>-19.234970000000001</v>
      </c>
      <c r="F30" s="3">
        <f t="shared" si="0"/>
        <v>1.8499203545045</v>
      </c>
      <c r="G30" s="3">
        <v>-1.64</v>
      </c>
      <c r="H30" s="3">
        <v>0</v>
      </c>
      <c r="I30" s="3">
        <v>0</v>
      </c>
      <c r="J30" s="3">
        <v>0</v>
      </c>
      <c r="K30" s="3">
        <f t="shared" si="1"/>
        <v>0</v>
      </c>
      <c r="L30">
        <f t="shared" si="2"/>
        <v>-19.234970000000001</v>
      </c>
      <c r="M30">
        <f t="shared" si="3"/>
        <v>1.8499203545045</v>
      </c>
      <c r="N30" s="3">
        <v>0</v>
      </c>
    </row>
    <row r="31" spans="1:14" x14ac:dyDescent="0.2">
      <c r="A31" s="2">
        <v>0.57999999999999996</v>
      </c>
      <c r="B31" s="3">
        <v>7.6096849999999998</v>
      </c>
      <c r="C31" s="3">
        <v>-0.1989214</v>
      </c>
      <c r="D31" s="3">
        <v>1.978486</v>
      </c>
      <c r="E31" s="3">
        <v>-19.892140000000001</v>
      </c>
      <c r="F31" s="3">
        <f t="shared" si="0"/>
        <v>1.9784861688979998</v>
      </c>
      <c r="G31" s="3">
        <v>-1.64</v>
      </c>
      <c r="H31" s="3">
        <v>0</v>
      </c>
      <c r="I31" s="3">
        <v>0</v>
      </c>
      <c r="J31" s="3">
        <v>0</v>
      </c>
      <c r="K31" s="3">
        <f t="shared" si="1"/>
        <v>0</v>
      </c>
      <c r="L31">
        <f t="shared" si="2"/>
        <v>-19.892140000000001</v>
      </c>
      <c r="M31">
        <f t="shared" si="3"/>
        <v>1.9784861688979998</v>
      </c>
      <c r="N31" s="3">
        <v>0</v>
      </c>
    </row>
    <row r="32" spans="1:14" x14ac:dyDescent="0.2">
      <c r="A32" s="2">
        <v>0.6</v>
      </c>
      <c r="B32" s="3">
        <v>7.6055760000000001</v>
      </c>
      <c r="C32" s="3">
        <v>-0.2054619</v>
      </c>
      <c r="D32" s="3">
        <v>2.1107309999999999</v>
      </c>
      <c r="E32" s="3">
        <v>-20.546189999999999</v>
      </c>
      <c r="F32" s="3">
        <f t="shared" si="0"/>
        <v>2.1107296175805002</v>
      </c>
      <c r="G32" s="3">
        <v>-1.64</v>
      </c>
      <c r="H32" s="3">
        <v>0</v>
      </c>
      <c r="I32" s="3">
        <v>0</v>
      </c>
      <c r="J32" s="3">
        <v>0</v>
      </c>
      <c r="K32" s="3">
        <f t="shared" si="1"/>
        <v>0</v>
      </c>
      <c r="L32">
        <f t="shared" si="2"/>
        <v>-20.546189999999999</v>
      </c>
      <c r="M32">
        <f t="shared" si="3"/>
        <v>2.1107296175805002</v>
      </c>
      <c r="N32" s="3">
        <v>0</v>
      </c>
    </row>
    <row r="33" spans="1:14" x14ac:dyDescent="0.2">
      <c r="A33" s="2">
        <v>0.61999990000000005</v>
      </c>
      <c r="B33" s="3">
        <v>7.6013359999999999</v>
      </c>
      <c r="C33" s="3">
        <v>-0.2119704</v>
      </c>
      <c r="D33" s="3">
        <v>2.246572</v>
      </c>
      <c r="E33" s="3">
        <v>-21.197040000000001</v>
      </c>
      <c r="F33" s="3">
        <f t="shared" si="0"/>
        <v>2.2465725238080001</v>
      </c>
      <c r="G33" s="3">
        <v>-1.64</v>
      </c>
      <c r="H33" s="3">
        <v>0</v>
      </c>
      <c r="I33" s="3">
        <v>0</v>
      </c>
      <c r="J33" s="3">
        <v>0</v>
      </c>
      <c r="K33" s="3">
        <f t="shared" si="1"/>
        <v>0</v>
      </c>
      <c r="L33">
        <f t="shared" si="2"/>
        <v>-21.197040000000001</v>
      </c>
      <c r="M33">
        <f t="shared" si="3"/>
        <v>2.2465725238080001</v>
      </c>
      <c r="N33" s="3">
        <v>0</v>
      </c>
    </row>
    <row r="34" spans="1:14" x14ac:dyDescent="0.2">
      <c r="A34" s="2">
        <v>0.63999989999999995</v>
      </c>
      <c r="B34" s="3">
        <v>7.5969680000000004</v>
      </c>
      <c r="C34" s="3">
        <v>-0.21844559999999999</v>
      </c>
      <c r="D34" s="3">
        <v>2.3859240000000002</v>
      </c>
      <c r="E34" s="3">
        <v>-21.844560000000001</v>
      </c>
      <c r="F34" s="3">
        <f t="shared" si="0"/>
        <v>2.3859240079679997</v>
      </c>
      <c r="G34" s="3">
        <v>-1.64</v>
      </c>
      <c r="H34" s="3">
        <v>0</v>
      </c>
      <c r="I34" s="3">
        <v>0</v>
      </c>
      <c r="J34" s="3">
        <v>0</v>
      </c>
      <c r="K34" s="3">
        <f t="shared" si="1"/>
        <v>0</v>
      </c>
      <c r="L34">
        <f t="shared" si="2"/>
        <v>-21.844560000000001</v>
      </c>
      <c r="M34">
        <f t="shared" si="3"/>
        <v>2.3859240079679997</v>
      </c>
      <c r="N34" s="3">
        <v>0</v>
      </c>
    </row>
    <row r="35" spans="1:14" x14ac:dyDescent="0.2">
      <c r="A35" s="2">
        <v>0.65999989999999997</v>
      </c>
      <c r="B35" s="3">
        <v>7.5924699999999996</v>
      </c>
      <c r="C35" s="3">
        <v>-0.22488669999999999</v>
      </c>
      <c r="D35" s="3">
        <v>2.5287009999999999</v>
      </c>
      <c r="E35" s="3">
        <v>-22.488669999999999</v>
      </c>
      <c r="F35" s="3">
        <f t="shared" si="0"/>
        <v>2.5287013918444998</v>
      </c>
      <c r="G35" s="3">
        <v>-1.64</v>
      </c>
      <c r="H35" s="3">
        <v>0</v>
      </c>
      <c r="I35" s="3">
        <v>0</v>
      </c>
      <c r="J35" s="3">
        <v>0</v>
      </c>
      <c r="K35" s="3">
        <f t="shared" si="1"/>
        <v>0</v>
      </c>
      <c r="L35">
        <f t="shared" si="2"/>
        <v>-22.488669999999999</v>
      </c>
      <c r="M35">
        <f t="shared" si="3"/>
        <v>2.5287013918444998</v>
      </c>
      <c r="N35" s="3">
        <v>0</v>
      </c>
    </row>
    <row r="36" spans="1:14" x14ac:dyDescent="0.2">
      <c r="A36" s="2">
        <v>0.67999989999999999</v>
      </c>
      <c r="B36" s="3">
        <v>7.5878439999999996</v>
      </c>
      <c r="C36" s="3">
        <v>-0.23129259999999999</v>
      </c>
      <c r="D36" s="3">
        <v>2.6748129999999999</v>
      </c>
      <c r="E36" s="3">
        <v>-23.129259999999999</v>
      </c>
      <c r="F36" s="3">
        <f t="shared" si="0"/>
        <v>2.6748133407379999</v>
      </c>
      <c r="G36" s="3">
        <v>-1.64</v>
      </c>
      <c r="H36" s="3">
        <v>0</v>
      </c>
      <c r="I36" s="3">
        <v>0</v>
      </c>
      <c r="J36" s="3">
        <v>0</v>
      </c>
      <c r="K36" s="3">
        <f t="shared" si="1"/>
        <v>0</v>
      </c>
      <c r="L36">
        <f t="shared" si="2"/>
        <v>-23.129259999999999</v>
      </c>
      <c r="M36">
        <f t="shared" si="3"/>
        <v>2.6748133407379999</v>
      </c>
      <c r="N36" s="3">
        <v>0</v>
      </c>
    </row>
    <row r="37" spans="1:14" x14ac:dyDescent="0.2">
      <c r="A37" s="2">
        <v>0.69999990000000001</v>
      </c>
      <c r="B37" s="3">
        <v>7.5830909999999996</v>
      </c>
      <c r="C37" s="3">
        <v>-0.23766219999999999</v>
      </c>
      <c r="D37" s="3">
        <v>2.8241670000000001</v>
      </c>
      <c r="E37" s="3">
        <v>-23.766220000000001</v>
      </c>
      <c r="F37" s="3">
        <f t="shared" si="0"/>
        <v>2.8241660654419998</v>
      </c>
      <c r="G37" s="3">
        <v>-1.64</v>
      </c>
      <c r="H37" s="3">
        <v>0</v>
      </c>
      <c r="I37" s="3">
        <v>0</v>
      </c>
      <c r="J37" s="3">
        <v>0</v>
      </c>
      <c r="K37" s="3">
        <f t="shared" si="1"/>
        <v>0</v>
      </c>
      <c r="L37">
        <f t="shared" si="2"/>
        <v>-23.766220000000001</v>
      </c>
      <c r="M37">
        <f t="shared" si="3"/>
        <v>2.8241660654419998</v>
      </c>
      <c r="N37" s="3">
        <v>0</v>
      </c>
    </row>
    <row r="38" spans="1:14" x14ac:dyDescent="0.2">
      <c r="A38" s="2">
        <v>0.71999979999999997</v>
      </c>
      <c r="B38" s="3">
        <v>7.5782109999999996</v>
      </c>
      <c r="C38" s="3">
        <v>-0.24399470000000001</v>
      </c>
      <c r="D38" s="3">
        <v>2.9766710000000001</v>
      </c>
      <c r="E38" s="3">
        <v>-24.399470000000001</v>
      </c>
      <c r="F38" s="3">
        <f t="shared" si="0"/>
        <v>2.9766706814045003</v>
      </c>
      <c r="G38" s="3">
        <v>-1.64</v>
      </c>
      <c r="H38" s="3">
        <v>0</v>
      </c>
      <c r="I38" s="3">
        <v>0</v>
      </c>
      <c r="J38" s="3">
        <v>0</v>
      </c>
      <c r="K38" s="3">
        <f t="shared" si="1"/>
        <v>0</v>
      </c>
      <c r="L38">
        <f t="shared" si="2"/>
        <v>-24.399470000000001</v>
      </c>
      <c r="M38">
        <f t="shared" si="3"/>
        <v>2.9766706814045003</v>
      </c>
      <c r="N38" s="3">
        <v>0</v>
      </c>
    </row>
    <row r="39" spans="1:14" x14ac:dyDescent="0.2">
      <c r="A39" s="2">
        <v>0.73999979999999999</v>
      </c>
      <c r="B39" s="3">
        <v>7.5732049999999997</v>
      </c>
      <c r="C39" s="3">
        <v>-0.25028899999999998</v>
      </c>
      <c r="D39" s="3">
        <v>3.132228</v>
      </c>
      <c r="E39" s="3">
        <v>-25.0289</v>
      </c>
      <c r="F39" s="3">
        <f t="shared" si="0"/>
        <v>3.1322291760500001</v>
      </c>
      <c r="G39" s="3">
        <v>-1.64</v>
      </c>
      <c r="H39" s="3">
        <v>0</v>
      </c>
      <c r="I39" s="3">
        <v>0</v>
      </c>
      <c r="J39" s="3">
        <v>0</v>
      </c>
      <c r="K39" s="3">
        <f t="shared" si="1"/>
        <v>0</v>
      </c>
      <c r="L39">
        <f t="shared" si="2"/>
        <v>-25.0289</v>
      </c>
      <c r="M39">
        <f t="shared" si="3"/>
        <v>3.1322291760500001</v>
      </c>
      <c r="N39" s="3">
        <v>0</v>
      </c>
    </row>
    <row r="40" spans="1:14" x14ac:dyDescent="0.2">
      <c r="A40" s="2">
        <v>0.7599998</v>
      </c>
      <c r="B40" s="3">
        <v>7.5680750000000003</v>
      </c>
      <c r="C40" s="3">
        <v>-0.25654399999999999</v>
      </c>
      <c r="D40" s="3">
        <v>3.2907419999999998</v>
      </c>
      <c r="E40" s="3">
        <v>-25.654399999999999</v>
      </c>
      <c r="F40" s="3">
        <f t="shared" si="0"/>
        <v>3.2907411967999995</v>
      </c>
      <c r="G40" s="3">
        <v>-1.64</v>
      </c>
      <c r="H40" s="3">
        <v>0</v>
      </c>
      <c r="I40" s="3">
        <v>0</v>
      </c>
      <c r="J40" s="3">
        <v>0</v>
      </c>
      <c r="K40" s="3">
        <f t="shared" si="1"/>
        <v>0</v>
      </c>
      <c r="L40">
        <f t="shared" si="2"/>
        <v>-25.654399999999999</v>
      </c>
      <c r="M40">
        <f t="shared" si="3"/>
        <v>3.2907411967999995</v>
      </c>
      <c r="N40" s="3">
        <v>0</v>
      </c>
    </row>
    <row r="41" spans="1:14" x14ac:dyDescent="0.2">
      <c r="A41" s="2">
        <v>0.77999980000000002</v>
      </c>
      <c r="B41" s="3">
        <v>7.5628190000000002</v>
      </c>
      <c r="C41" s="3">
        <v>-0.26275890000000002</v>
      </c>
      <c r="D41" s="3">
        <v>3.4521120000000001</v>
      </c>
      <c r="E41" s="3">
        <v>-26.27589</v>
      </c>
      <c r="F41" s="3">
        <f t="shared" si="0"/>
        <v>3.4521119764605008</v>
      </c>
      <c r="G41" s="3">
        <v>-1.64</v>
      </c>
      <c r="H41" s="3">
        <v>0</v>
      </c>
      <c r="I41" s="3">
        <v>0</v>
      </c>
      <c r="J41" s="3">
        <v>0</v>
      </c>
      <c r="K41" s="3">
        <f t="shared" si="1"/>
        <v>0</v>
      </c>
      <c r="L41">
        <f t="shared" si="2"/>
        <v>-26.27589</v>
      </c>
      <c r="M41">
        <f t="shared" si="3"/>
        <v>3.4521119764605008</v>
      </c>
      <c r="N41" s="3">
        <v>0</v>
      </c>
    </row>
    <row r="42" spans="1:14" x14ac:dyDescent="0.2">
      <c r="A42" s="2">
        <v>0.79999980000000004</v>
      </c>
      <c r="B42" s="3">
        <v>7.5574409999999999</v>
      </c>
      <c r="C42" s="3">
        <v>-0.26893260000000002</v>
      </c>
      <c r="D42" s="3">
        <v>3.6162380000000001</v>
      </c>
      <c r="E42" s="3">
        <v>-26.893260000000001</v>
      </c>
      <c r="F42" s="3">
        <f t="shared" si="0"/>
        <v>3.6162371671380007</v>
      </c>
      <c r="G42" s="3">
        <v>-1.64</v>
      </c>
      <c r="H42" s="3">
        <v>0</v>
      </c>
      <c r="I42" s="3">
        <v>0</v>
      </c>
      <c r="J42" s="3">
        <v>0</v>
      </c>
      <c r="K42" s="3">
        <f t="shared" si="1"/>
        <v>0</v>
      </c>
      <c r="L42">
        <f t="shared" si="2"/>
        <v>-26.893260000000001</v>
      </c>
      <c r="M42">
        <f t="shared" si="3"/>
        <v>3.6162371671380007</v>
      </c>
      <c r="N42" s="3">
        <v>0</v>
      </c>
    </row>
    <row r="43" spans="1:14" x14ac:dyDescent="0.2">
      <c r="A43" s="2">
        <v>0.81999979999999995</v>
      </c>
      <c r="B43" s="3">
        <v>7.551939</v>
      </c>
      <c r="C43" s="3">
        <v>-0.27506419999999998</v>
      </c>
      <c r="D43" s="3">
        <v>3.7830149999999998</v>
      </c>
      <c r="E43" s="3">
        <v>-27.506419999999999</v>
      </c>
      <c r="F43" s="3">
        <f t="shared" si="0"/>
        <v>3.7830157060819998</v>
      </c>
      <c r="G43" s="3">
        <v>-1.64</v>
      </c>
      <c r="H43" s="3">
        <v>0</v>
      </c>
      <c r="I43" s="3">
        <v>0</v>
      </c>
      <c r="J43" s="3">
        <v>0</v>
      </c>
      <c r="K43" s="3">
        <f t="shared" si="1"/>
        <v>0</v>
      </c>
      <c r="L43">
        <f t="shared" si="2"/>
        <v>-27.506419999999999</v>
      </c>
      <c r="M43">
        <f t="shared" si="3"/>
        <v>3.7830157060819998</v>
      </c>
      <c r="N43" s="3">
        <v>0</v>
      </c>
    </row>
    <row r="44" spans="1:14" x14ac:dyDescent="0.2">
      <c r="A44" s="2">
        <v>0.83999970000000002</v>
      </c>
      <c r="B44" s="3">
        <v>7.5463170000000002</v>
      </c>
      <c r="C44" s="3">
        <v>-0.28115259999999997</v>
      </c>
      <c r="D44" s="3">
        <v>3.95234</v>
      </c>
      <c r="E44" s="3">
        <v>-28.115259999999999</v>
      </c>
      <c r="F44" s="3">
        <f t="shared" si="0"/>
        <v>3.9523392243379996</v>
      </c>
      <c r="G44" s="3">
        <v>-1.64</v>
      </c>
      <c r="H44" s="3">
        <v>0</v>
      </c>
      <c r="I44" s="3">
        <v>0</v>
      </c>
      <c r="J44" s="3">
        <v>0</v>
      </c>
      <c r="K44" s="3">
        <f t="shared" si="1"/>
        <v>0</v>
      </c>
      <c r="L44">
        <f t="shared" si="2"/>
        <v>-28.115259999999999</v>
      </c>
      <c r="M44">
        <f t="shared" si="3"/>
        <v>3.9523392243379996</v>
      </c>
      <c r="N44" s="3">
        <v>0</v>
      </c>
    </row>
    <row r="45" spans="1:14" x14ac:dyDescent="0.2">
      <c r="A45" s="2">
        <v>0.85999970000000003</v>
      </c>
      <c r="B45" s="3">
        <v>7.5405730000000002</v>
      </c>
      <c r="C45" s="3">
        <v>-0.28719699999999998</v>
      </c>
      <c r="D45" s="3">
        <v>4.1241060000000003</v>
      </c>
      <c r="E45" s="3">
        <v>-28.7197</v>
      </c>
      <c r="F45" s="3">
        <f t="shared" si="0"/>
        <v>4.1241058404499995</v>
      </c>
      <c r="G45" s="3">
        <v>-1.64</v>
      </c>
      <c r="H45" s="3">
        <v>0</v>
      </c>
      <c r="I45" s="3">
        <v>0</v>
      </c>
      <c r="J45" s="3">
        <v>0</v>
      </c>
      <c r="K45" s="3">
        <f t="shared" si="1"/>
        <v>0</v>
      </c>
      <c r="L45">
        <f t="shared" si="2"/>
        <v>-28.7197</v>
      </c>
      <c r="M45">
        <f t="shared" si="3"/>
        <v>4.1241058404499995</v>
      </c>
      <c r="N45" s="3">
        <v>0</v>
      </c>
    </row>
    <row r="46" spans="1:14" x14ac:dyDescent="0.2">
      <c r="A46" s="2">
        <v>0.87999970000000005</v>
      </c>
      <c r="B46" s="3">
        <v>7.5347080000000002</v>
      </c>
      <c r="C46" s="3">
        <v>-0.29319640000000002</v>
      </c>
      <c r="D46" s="3">
        <v>4.2982060000000004</v>
      </c>
      <c r="E46" s="3">
        <v>-29.31964</v>
      </c>
      <c r="F46" s="3">
        <f t="shared" si="0"/>
        <v>4.2982064486480009</v>
      </c>
      <c r="G46" s="3">
        <v>-1.64</v>
      </c>
      <c r="H46" s="3">
        <v>0</v>
      </c>
      <c r="I46" s="3">
        <v>0</v>
      </c>
      <c r="J46" s="3">
        <v>0</v>
      </c>
      <c r="K46" s="3">
        <f t="shared" si="1"/>
        <v>0</v>
      </c>
      <c r="L46">
        <f t="shared" si="2"/>
        <v>-29.31964</v>
      </c>
      <c r="M46">
        <f t="shared" si="3"/>
        <v>4.2982064486480009</v>
      </c>
      <c r="N46" s="3">
        <v>0</v>
      </c>
    </row>
    <row r="47" spans="1:14" x14ac:dyDescent="0.2">
      <c r="A47" s="2">
        <v>0.89999969999999996</v>
      </c>
      <c r="B47" s="3">
        <v>7.5287259999999998</v>
      </c>
      <c r="C47" s="3">
        <v>-0.29914980000000002</v>
      </c>
      <c r="D47" s="3">
        <v>4.4745290000000004</v>
      </c>
      <c r="E47" s="3">
        <v>-29.91497</v>
      </c>
      <c r="F47" s="3">
        <f t="shared" si="0"/>
        <v>4.4745301420020009</v>
      </c>
      <c r="G47" s="3">
        <v>-1.64</v>
      </c>
      <c r="H47" s="3">
        <v>0</v>
      </c>
      <c r="I47" s="3">
        <v>0</v>
      </c>
      <c r="J47" s="3">
        <v>0</v>
      </c>
      <c r="K47" s="3">
        <f t="shared" si="1"/>
        <v>0</v>
      </c>
      <c r="L47">
        <f t="shared" si="2"/>
        <v>-29.91497</v>
      </c>
      <c r="M47">
        <f t="shared" si="3"/>
        <v>4.4745301420020009</v>
      </c>
      <c r="N47" s="3">
        <v>0</v>
      </c>
    </row>
    <row r="48" spans="1:14" x14ac:dyDescent="0.2">
      <c r="A48" s="2">
        <v>0.91999969999999998</v>
      </c>
      <c r="B48" s="3">
        <v>7.5226240000000004</v>
      </c>
      <c r="C48" s="3">
        <v>-0.3050562</v>
      </c>
      <c r="D48" s="3">
        <v>4.6529639999999999</v>
      </c>
      <c r="E48" s="3">
        <v>-30.50562</v>
      </c>
      <c r="F48" s="3">
        <f t="shared" si="0"/>
        <v>4.6529642579220001</v>
      </c>
      <c r="G48" s="3">
        <v>-1.64</v>
      </c>
      <c r="H48" s="3">
        <v>0</v>
      </c>
      <c r="I48" s="3">
        <v>0</v>
      </c>
      <c r="J48" s="3">
        <v>0</v>
      </c>
      <c r="K48" s="3">
        <f t="shared" si="1"/>
        <v>0</v>
      </c>
      <c r="L48">
        <f t="shared" si="2"/>
        <v>-30.50562</v>
      </c>
      <c r="M48">
        <f t="shared" si="3"/>
        <v>4.6529642579220001</v>
      </c>
      <c r="N48" s="3">
        <v>0</v>
      </c>
    </row>
    <row r="49" spans="1:14" x14ac:dyDescent="0.2">
      <c r="A49" s="2">
        <v>0.93999960000000005</v>
      </c>
      <c r="B49" s="3">
        <v>7.5164059999999999</v>
      </c>
      <c r="C49" s="3">
        <v>-0.31091479999999999</v>
      </c>
      <c r="D49" s="3">
        <v>4.833399</v>
      </c>
      <c r="E49" s="3">
        <v>-31.091480000000001</v>
      </c>
      <c r="F49" s="3">
        <f t="shared" si="0"/>
        <v>4.8334006429519993</v>
      </c>
      <c r="G49" s="3">
        <v>-1.64</v>
      </c>
      <c r="H49" s="3">
        <v>0</v>
      </c>
      <c r="I49" s="3">
        <v>0</v>
      </c>
      <c r="J49" s="3">
        <v>0</v>
      </c>
      <c r="K49" s="3">
        <f t="shared" si="1"/>
        <v>0</v>
      </c>
      <c r="L49">
        <f t="shared" si="2"/>
        <v>-31.091480000000001</v>
      </c>
      <c r="M49">
        <f t="shared" si="3"/>
        <v>4.8334006429519993</v>
      </c>
      <c r="N49" s="3">
        <v>0</v>
      </c>
    </row>
    <row r="50" spans="1:14" x14ac:dyDescent="0.2">
      <c r="A50" s="2">
        <v>0.95999959999999995</v>
      </c>
      <c r="B50" s="3">
        <v>7.5100720000000001</v>
      </c>
      <c r="C50" s="3">
        <v>-0.31672450000000002</v>
      </c>
      <c r="D50" s="3">
        <v>5.0157210000000001</v>
      </c>
      <c r="E50" s="3">
        <v>-31.672450000000001</v>
      </c>
      <c r="F50" s="3">
        <f t="shared" si="0"/>
        <v>5.0157204450125006</v>
      </c>
      <c r="G50" s="3">
        <v>-1.64</v>
      </c>
      <c r="H50" s="3">
        <v>0</v>
      </c>
      <c r="I50" s="3">
        <v>0</v>
      </c>
      <c r="J50" s="3">
        <v>0</v>
      </c>
      <c r="K50" s="3">
        <f t="shared" si="1"/>
        <v>0</v>
      </c>
      <c r="L50">
        <f t="shared" si="2"/>
        <v>-31.672450000000001</v>
      </c>
      <c r="M50">
        <f t="shared" si="3"/>
        <v>5.0157204450125006</v>
      </c>
      <c r="N50" s="3">
        <v>0</v>
      </c>
    </row>
    <row r="51" spans="1:14" x14ac:dyDescent="0.2">
      <c r="A51" s="2">
        <v>0.97999959999999997</v>
      </c>
      <c r="B51" s="3">
        <v>7.503622</v>
      </c>
      <c r="C51" s="3">
        <v>-0.32248460000000001</v>
      </c>
      <c r="D51" s="3">
        <v>5.1998160000000002</v>
      </c>
      <c r="E51" s="3">
        <v>-32.248460000000001</v>
      </c>
      <c r="F51" s="3">
        <f t="shared" si="0"/>
        <v>5.1998158618580002</v>
      </c>
      <c r="G51" s="3">
        <v>-1.64</v>
      </c>
      <c r="H51" s="3">
        <v>0</v>
      </c>
      <c r="I51" s="3">
        <v>0</v>
      </c>
      <c r="J51" s="3">
        <v>0</v>
      </c>
      <c r="K51" s="3">
        <f t="shared" si="1"/>
        <v>0</v>
      </c>
      <c r="L51">
        <f t="shared" si="2"/>
        <v>-32.248460000000001</v>
      </c>
      <c r="M51">
        <f t="shared" si="3"/>
        <v>5.1998158618580002</v>
      </c>
      <c r="N51" s="3">
        <v>0</v>
      </c>
    </row>
    <row r="52" spans="1:14" x14ac:dyDescent="0.2">
      <c r="A52" s="2">
        <v>0.99999959999999999</v>
      </c>
      <c r="B52" s="3">
        <v>7.497058</v>
      </c>
      <c r="C52" s="3">
        <v>-0.32819409999999999</v>
      </c>
      <c r="D52" s="3">
        <v>5.385567</v>
      </c>
      <c r="E52" s="3">
        <v>-32.819400000000002</v>
      </c>
      <c r="F52" s="3">
        <f t="shared" si="0"/>
        <v>5.3855683637405001</v>
      </c>
      <c r="G52" s="3">
        <v>-1.64</v>
      </c>
      <c r="H52" s="3">
        <v>0</v>
      </c>
      <c r="I52" s="3">
        <v>0</v>
      </c>
      <c r="J52" s="3">
        <v>0</v>
      </c>
      <c r="K52" s="3">
        <f t="shared" si="1"/>
        <v>0</v>
      </c>
      <c r="L52">
        <f t="shared" si="2"/>
        <v>-32.819400000000002</v>
      </c>
      <c r="M52">
        <f t="shared" si="3"/>
        <v>5.3855683637405001</v>
      </c>
      <c r="N52" s="3">
        <v>0</v>
      </c>
    </row>
    <row r="53" spans="1:14" x14ac:dyDescent="0.2">
      <c r="A53" s="2">
        <v>1.02</v>
      </c>
      <c r="B53" s="3">
        <v>7.4903810000000002</v>
      </c>
      <c r="C53" s="3">
        <v>-0.33385199999999998</v>
      </c>
      <c r="D53" s="3">
        <v>5.5728559999999998</v>
      </c>
      <c r="E53" s="3">
        <v>-33.385199999999998</v>
      </c>
      <c r="F53" s="3">
        <f t="shared" si="0"/>
        <v>5.5728578951999994</v>
      </c>
      <c r="G53" s="3">
        <v>-1.64</v>
      </c>
      <c r="H53" s="3">
        <v>0</v>
      </c>
      <c r="I53" s="3">
        <v>0</v>
      </c>
      <c r="J53" s="3">
        <v>0</v>
      </c>
      <c r="K53" s="3">
        <f t="shared" si="1"/>
        <v>0</v>
      </c>
      <c r="L53">
        <f t="shared" si="2"/>
        <v>-33.385199999999998</v>
      </c>
      <c r="M53">
        <f t="shared" si="3"/>
        <v>5.5728578951999994</v>
      </c>
      <c r="N53" s="3">
        <v>0</v>
      </c>
    </row>
    <row r="54" spans="1:14" x14ac:dyDescent="0.2">
      <c r="A54" s="2">
        <v>1.04</v>
      </c>
      <c r="B54" s="3">
        <v>7.4835919999999998</v>
      </c>
      <c r="C54" s="3">
        <v>-0.33945750000000002</v>
      </c>
      <c r="D54" s="3">
        <v>5.7615679999999996</v>
      </c>
      <c r="E54" s="3">
        <v>-33.945740000000001</v>
      </c>
      <c r="F54" s="3">
        <f t="shared" si="0"/>
        <v>5.7615697153125005</v>
      </c>
      <c r="G54" s="3">
        <v>-1.64</v>
      </c>
      <c r="H54" s="3">
        <v>0</v>
      </c>
      <c r="I54" s="3">
        <v>0</v>
      </c>
      <c r="J54" s="3">
        <v>0</v>
      </c>
      <c r="K54" s="3">
        <f t="shared" si="1"/>
        <v>0</v>
      </c>
      <c r="L54">
        <f t="shared" si="2"/>
        <v>-33.945740000000001</v>
      </c>
      <c r="M54">
        <f t="shared" si="3"/>
        <v>5.7615697153125005</v>
      </c>
      <c r="N54" s="3">
        <v>0</v>
      </c>
    </row>
    <row r="55" spans="1:14" x14ac:dyDescent="0.2">
      <c r="A55" s="2">
        <v>1.06</v>
      </c>
      <c r="B55" s="3">
        <v>7.4766919999999999</v>
      </c>
      <c r="C55" s="3">
        <v>-0.34500960000000003</v>
      </c>
      <c r="D55" s="3">
        <v>5.9515820000000001</v>
      </c>
      <c r="E55" s="3">
        <v>-34.500959999999999</v>
      </c>
      <c r="F55" s="3">
        <f t="shared" si="0"/>
        <v>5.9515812046080008</v>
      </c>
      <c r="G55" s="3">
        <v>-1.64</v>
      </c>
      <c r="H55" s="3">
        <v>0</v>
      </c>
      <c r="I55" s="3">
        <v>0</v>
      </c>
      <c r="J55" s="3">
        <v>0</v>
      </c>
      <c r="K55" s="3">
        <f t="shared" si="1"/>
        <v>0</v>
      </c>
      <c r="L55">
        <f t="shared" si="2"/>
        <v>-34.500959999999999</v>
      </c>
      <c r="M55">
        <f t="shared" si="3"/>
        <v>5.9515812046080008</v>
      </c>
      <c r="N55" s="3">
        <v>0</v>
      </c>
    </row>
    <row r="56" spans="1:14" x14ac:dyDescent="0.2">
      <c r="A56" s="2">
        <v>1.08</v>
      </c>
      <c r="B56" s="3">
        <v>7.4696819999999997</v>
      </c>
      <c r="C56" s="3">
        <v>-0.35050759999999997</v>
      </c>
      <c r="D56" s="3">
        <v>6.1427779999999998</v>
      </c>
      <c r="E56" s="3">
        <v>-35.050759999999997</v>
      </c>
      <c r="F56" s="3">
        <f t="shared" si="0"/>
        <v>6.142778882887999</v>
      </c>
      <c r="G56" s="3">
        <v>-1.64</v>
      </c>
      <c r="H56" s="3">
        <v>0</v>
      </c>
      <c r="I56" s="3">
        <v>0</v>
      </c>
      <c r="J56" s="3">
        <v>0</v>
      </c>
      <c r="K56" s="3">
        <f t="shared" si="1"/>
        <v>0</v>
      </c>
      <c r="L56">
        <f t="shared" si="2"/>
        <v>-35.050759999999997</v>
      </c>
      <c r="M56">
        <f t="shared" si="3"/>
        <v>6.142778882887999</v>
      </c>
      <c r="N56" s="3">
        <v>0</v>
      </c>
    </row>
    <row r="57" spans="1:14" x14ac:dyDescent="0.2">
      <c r="A57" s="2">
        <v>1.1000000000000001</v>
      </c>
      <c r="B57" s="3">
        <v>7.4625630000000003</v>
      </c>
      <c r="C57" s="3">
        <v>-0.3559505</v>
      </c>
      <c r="D57" s="3">
        <v>6.3350369999999998</v>
      </c>
      <c r="E57" s="3">
        <v>-35.595050000000001</v>
      </c>
      <c r="F57" s="3">
        <f t="shared" si="0"/>
        <v>6.3350379225125</v>
      </c>
      <c r="G57" s="3">
        <v>-1.64</v>
      </c>
      <c r="H57" s="3">
        <v>0</v>
      </c>
      <c r="I57" s="3">
        <v>0</v>
      </c>
      <c r="J57" s="3">
        <v>0</v>
      </c>
      <c r="K57" s="3">
        <f t="shared" si="1"/>
        <v>0</v>
      </c>
      <c r="L57">
        <f t="shared" si="2"/>
        <v>-35.595050000000001</v>
      </c>
      <c r="M57">
        <f t="shared" si="3"/>
        <v>6.3350379225125</v>
      </c>
      <c r="N57" s="3">
        <v>0</v>
      </c>
    </row>
    <row r="58" spans="1:14" x14ac:dyDescent="0.2">
      <c r="A58" s="2">
        <v>1.1200000000000001</v>
      </c>
      <c r="B58" s="3">
        <v>7.455336</v>
      </c>
      <c r="C58" s="3">
        <v>-0.36133739999999998</v>
      </c>
      <c r="D58" s="3">
        <v>6.5282349999999996</v>
      </c>
      <c r="E58" s="3">
        <v>-36.133740000000003</v>
      </c>
      <c r="F58" s="3">
        <f t="shared" si="0"/>
        <v>6.5282358319379989</v>
      </c>
      <c r="G58" s="3">
        <v>-1.64</v>
      </c>
      <c r="H58" s="3">
        <v>0</v>
      </c>
      <c r="I58" s="3">
        <v>0</v>
      </c>
      <c r="J58" s="3">
        <v>0</v>
      </c>
      <c r="K58" s="3">
        <f t="shared" si="1"/>
        <v>0</v>
      </c>
      <c r="L58">
        <f t="shared" si="2"/>
        <v>-36.133740000000003</v>
      </c>
      <c r="M58">
        <f t="shared" si="3"/>
        <v>6.5282358319379989</v>
      </c>
      <c r="N58" s="3">
        <v>0</v>
      </c>
    </row>
    <row r="59" spans="1:14" x14ac:dyDescent="0.2">
      <c r="A59" s="2">
        <v>1.1399999999999999</v>
      </c>
      <c r="B59" s="3">
        <v>7.4480019999999998</v>
      </c>
      <c r="C59" s="3">
        <v>-0.36666749999999998</v>
      </c>
      <c r="D59" s="3">
        <v>6.7222530000000003</v>
      </c>
      <c r="E59" s="3">
        <v>-36.66675</v>
      </c>
      <c r="F59" s="3">
        <f t="shared" si="0"/>
        <v>6.7222527778124999</v>
      </c>
      <c r="G59" s="3">
        <v>-1.64</v>
      </c>
      <c r="H59" s="3">
        <v>0</v>
      </c>
      <c r="I59" s="3">
        <v>0</v>
      </c>
      <c r="J59" s="3">
        <v>0</v>
      </c>
      <c r="K59" s="3">
        <f t="shared" si="1"/>
        <v>0</v>
      </c>
      <c r="L59">
        <f t="shared" si="2"/>
        <v>-36.66675</v>
      </c>
      <c r="M59">
        <f t="shared" si="3"/>
        <v>6.7222527778124999</v>
      </c>
      <c r="N59" s="3">
        <v>0</v>
      </c>
    </row>
    <row r="60" spans="1:14" x14ac:dyDescent="0.2">
      <c r="A60" s="2">
        <v>1.159999</v>
      </c>
      <c r="B60" s="3">
        <v>7.4405640000000002</v>
      </c>
      <c r="C60" s="3">
        <v>-0.37193999999999999</v>
      </c>
      <c r="D60" s="3">
        <v>6.9169660000000004</v>
      </c>
      <c r="E60" s="3">
        <v>-37.194000000000003</v>
      </c>
      <c r="F60" s="3">
        <f t="shared" si="0"/>
        <v>6.9169681799999996</v>
      </c>
      <c r="G60" s="3">
        <v>-1.64</v>
      </c>
      <c r="H60" s="3">
        <v>0</v>
      </c>
      <c r="I60" s="3">
        <v>0</v>
      </c>
      <c r="J60" s="3">
        <v>0</v>
      </c>
      <c r="K60" s="3">
        <f t="shared" si="1"/>
        <v>0</v>
      </c>
      <c r="L60">
        <f t="shared" si="2"/>
        <v>-37.194000000000003</v>
      </c>
      <c r="M60">
        <f t="shared" si="3"/>
        <v>6.9169681799999996</v>
      </c>
      <c r="N60" s="3">
        <v>0</v>
      </c>
    </row>
    <row r="61" spans="1:14" x14ac:dyDescent="0.2">
      <c r="A61" s="2">
        <v>1.179999</v>
      </c>
      <c r="B61" s="3">
        <v>7.4330210000000001</v>
      </c>
      <c r="C61" s="3">
        <v>-0.37715389999999999</v>
      </c>
      <c r="D61" s="3">
        <v>7.1122540000000001</v>
      </c>
      <c r="E61" s="3">
        <v>-37.715389999999999</v>
      </c>
      <c r="F61" s="3">
        <f t="shared" si="0"/>
        <v>7.1122532142604999</v>
      </c>
      <c r="G61" s="3">
        <v>-1.64</v>
      </c>
      <c r="H61" s="3">
        <v>0</v>
      </c>
      <c r="I61" s="3">
        <v>0</v>
      </c>
      <c r="J61" s="3">
        <v>0</v>
      </c>
      <c r="K61" s="3">
        <f t="shared" si="1"/>
        <v>0</v>
      </c>
      <c r="L61">
        <f t="shared" si="2"/>
        <v>-37.715389999999999</v>
      </c>
      <c r="M61">
        <f t="shared" si="3"/>
        <v>7.1122532142604999</v>
      </c>
      <c r="N61" s="3">
        <v>0</v>
      </c>
    </row>
    <row r="62" spans="1:14" x14ac:dyDescent="0.2">
      <c r="A62" s="2">
        <v>1.199999</v>
      </c>
      <c r="B62" s="3">
        <v>7.4253749999999998</v>
      </c>
      <c r="C62" s="3">
        <v>-0.3823085</v>
      </c>
      <c r="D62" s="3">
        <v>7.3079919999999996</v>
      </c>
      <c r="E62" s="3">
        <v>-38.230849999999997</v>
      </c>
      <c r="F62" s="3">
        <f t="shared" si="0"/>
        <v>7.3079894586125</v>
      </c>
      <c r="G62" s="3">
        <v>-1.64</v>
      </c>
      <c r="H62" s="3">
        <v>0</v>
      </c>
      <c r="I62" s="3">
        <v>0</v>
      </c>
      <c r="J62" s="3">
        <v>0</v>
      </c>
      <c r="K62" s="3">
        <f t="shared" si="1"/>
        <v>0</v>
      </c>
      <c r="L62">
        <f t="shared" si="2"/>
        <v>-38.230849999999997</v>
      </c>
      <c r="M62">
        <f t="shared" si="3"/>
        <v>7.3079894586125</v>
      </c>
      <c r="N62" s="3">
        <v>0</v>
      </c>
    </row>
    <row r="63" spans="1:14" x14ac:dyDescent="0.2">
      <c r="A63" s="2">
        <v>1.2199990000000001</v>
      </c>
      <c r="B63" s="3">
        <v>7.4176260000000003</v>
      </c>
      <c r="C63" s="3">
        <v>-0.387403</v>
      </c>
      <c r="D63" s="3">
        <v>7.5040550000000001</v>
      </c>
      <c r="E63" s="3">
        <v>-38.740299999999998</v>
      </c>
      <c r="F63" s="3">
        <f t="shared" si="0"/>
        <v>7.5040542204500005</v>
      </c>
      <c r="G63" s="3">
        <v>-1.64</v>
      </c>
      <c r="H63" s="3">
        <v>0</v>
      </c>
      <c r="I63" s="3">
        <v>0</v>
      </c>
      <c r="J63" s="3">
        <v>0</v>
      </c>
      <c r="K63" s="3">
        <f t="shared" si="1"/>
        <v>0</v>
      </c>
      <c r="L63">
        <f t="shared" si="2"/>
        <v>-38.740299999999998</v>
      </c>
      <c r="M63">
        <f t="shared" si="3"/>
        <v>7.5040542204500005</v>
      </c>
      <c r="N63" s="3">
        <v>0</v>
      </c>
    </row>
    <row r="64" spans="1:14" x14ac:dyDescent="0.2">
      <c r="A64" s="2">
        <v>1.2399990000000001</v>
      </c>
      <c r="B64" s="3">
        <v>7.4097780000000002</v>
      </c>
      <c r="C64" s="3">
        <v>-0.39243650000000002</v>
      </c>
      <c r="D64" s="3">
        <v>7.7003219999999999</v>
      </c>
      <c r="E64" s="3">
        <v>-39.243650000000002</v>
      </c>
      <c r="F64" s="3">
        <f t="shared" si="0"/>
        <v>7.7003203266125002</v>
      </c>
      <c r="G64" s="3">
        <v>-1.64</v>
      </c>
      <c r="H64" s="3">
        <v>0</v>
      </c>
      <c r="I64" s="3">
        <v>0</v>
      </c>
      <c r="J64" s="3">
        <v>0</v>
      </c>
      <c r="K64" s="3">
        <f t="shared" si="1"/>
        <v>0</v>
      </c>
      <c r="L64">
        <f t="shared" si="2"/>
        <v>-39.243650000000002</v>
      </c>
      <c r="M64">
        <f t="shared" si="3"/>
        <v>7.7003203266125002</v>
      </c>
      <c r="N64" s="3">
        <v>0</v>
      </c>
    </row>
    <row r="65" spans="1:14" x14ac:dyDescent="0.2">
      <c r="A65" s="2">
        <v>1.2599990000000001</v>
      </c>
      <c r="B65" s="3">
        <v>7.4018290000000002</v>
      </c>
      <c r="C65" s="3">
        <v>-0.39740829999999999</v>
      </c>
      <c r="D65" s="3">
        <v>7.8966669999999999</v>
      </c>
      <c r="E65" s="3">
        <v>-39.740830000000003</v>
      </c>
      <c r="F65" s="3">
        <f t="shared" si="0"/>
        <v>7.8966678454444992</v>
      </c>
      <c r="G65" s="3">
        <v>-1.64</v>
      </c>
      <c r="H65" s="3">
        <v>0</v>
      </c>
      <c r="I65" s="3">
        <v>0</v>
      </c>
      <c r="J65" s="3">
        <v>0</v>
      </c>
      <c r="K65" s="3">
        <f t="shared" si="1"/>
        <v>0</v>
      </c>
      <c r="L65">
        <f t="shared" si="2"/>
        <v>-39.740830000000003</v>
      </c>
      <c r="M65">
        <f t="shared" si="3"/>
        <v>7.8966678454444992</v>
      </c>
      <c r="N65" s="3">
        <v>0</v>
      </c>
    </row>
    <row r="66" spans="1:14" x14ac:dyDescent="0.2">
      <c r="A66" s="2">
        <v>1.2799990000000001</v>
      </c>
      <c r="B66" s="3">
        <v>7.393783</v>
      </c>
      <c r="C66" s="3">
        <v>-0.40231739999999999</v>
      </c>
      <c r="D66" s="3">
        <v>8.0929660000000005</v>
      </c>
      <c r="E66" s="3">
        <v>-40.231740000000002</v>
      </c>
      <c r="F66" s="3">
        <f t="shared" si="0"/>
        <v>8.0929645171380002</v>
      </c>
      <c r="G66" s="3">
        <v>-1.64</v>
      </c>
      <c r="H66" s="3">
        <v>0</v>
      </c>
      <c r="I66" s="3">
        <v>0</v>
      </c>
      <c r="J66" s="3">
        <v>0</v>
      </c>
      <c r="K66" s="3">
        <f t="shared" si="1"/>
        <v>0</v>
      </c>
      <c r="L66">
        <f t="shared" si="2"/>
        <v>-40.231740000000002</v>
      </c>
      <c r="M66">
        <f t="shared" si="3"/>
        <v>8.0929645171380002</v>
      </c>
      <c r="N66" s="3">
        <v>0</v>
      </c>
    </row>
    <row r="67" spans="1:14" x14ac:dyDescent="0.2">
      <c r="A67" s="2">
        <v>1.2999989999999999</v>
      </c>
      <c r="B67" s="3">
        <v>7.3856400000000004</v>
      </c>
      <c r="C67" s="3">
        <v>-0.40716330000000001</v>
      </c>
      <c r="D67" s="3">
        <v>8.2890960000000007</v>
      </c>
      <c r="E67" s="3">
        <v>-40.716329999999999</v>
      </c>
      <c r="F67" s="3">
        <f t="shared" ref="F67:F130" si="4">0.5*100*C67^2</f>
        <v>8.2890976433445012</v>
      </c>
      <c r="G67" s="3">
        <v>-1.64</v>
      </c>
      <c r="H67" s="3">
        <v>0</v>
      </c>
      <c r="I67" s="3">
        <v>0</v>
      </c>
      <c r="J67" s="3">
        <v>0</v>
      </c>
      <c r="K67" s="3">
        <f t="shared" ref="K67:K130" si="5">0.5*200*H67^2</f>
        <v>0</v>
      </c>
      <c r="L67">
        <f t="shared" ref="L67:L130" si="6">J67+E67</f>
        <v>-40.716329999999999</v>
      </c>
      <c r="M67">
        <f t="shared" ref="M67:M130" si="7">K67+F67</f>
        <v>8.2890976433445012</v>
      </c>
      <c r="N67" s="3">
        <v>0</v>
      </c>
    </row>
    <row r="68" spans="1:14" x14ac:dyDescent="0.2">
      <c r="A68" s="2">
        <v>1.3199989999999999</v>
      </c>
      <c r="B68" s="3">
        <v>7.3774009999999999</v>
      </c>
      <c r="C68" s="3">
        <v>-0.41194500000000001</v>
      </c>
      <c r="D68" s="3">
        <v>8.4849320000000006</v>
      </c>
      <c r="E68" s="3">
        <v>-41.194499999999998</v>
      </c>
      <c r="F68" s="3">
        <f t="shared" si="4"/>
        <v>8.4849341512500001</v>
      </c>
      <c r="G68" s="3">
        <v>-1.64</v>
      </c>
      <c r="H68" s="3">
        <v>0</v>
      </c>
      <c r="I68" s="3">
        <v>0</v>
      </c>
      <c r="J68" s="3">
        <v>0</v>
      </c>
      <c r="K68" s="3">
        <f t="shared" si="5"/>
        <v>0</v>
      </c>
      <c r="L68">
        <f t="shared" si="6"/>
        <v>-41.194499999999998</v>
      </c>
      <c r="M68">
        <f t="shared" si="7"/>
        <v>8.4849341512500001</v>
      </c>
      <c r="N68" s="3">
        <v>0</v>
      </c>
    </row>
    <row r="69" spans="1:14" x14ac:dyDescent="0.2">
      <c r="A69" s="2">
        <v>1.3399989999999999</v>
      </c>
      <c r="B69" s="3">
        <v>7.3690680000000004</v>
      </c>
      <c r="C69" s="3">
        <v>-0.41666170000000002</v>
      </c>
      <c r="D69" s="3">
        <v>8.6803500000000007</v>
      </c>
      <c r="E69" s="3">
        <v>-41.666179999999997</v>
      </c>
      <c r="F69" s="3">
        <f t="shared" si="4"/>
        <v>8.6803486123445008</v>
      </c>
      <c r="G69" s="3">
        <v>-1.64</v>
      </c>
      <c r="H69" s="3">
        <v>0</v>
      </c>
      <c r="I69" s="3">
        <v>0</v>
      </c>
      <c r="J69" s="3">
        <v>0</v>
      </c>
      <c r="K69" s="3">
        <f t="shared" si="5"/>
        <v>0</v>
      </c>
      <c r="L69">
        <f t="shared" si="6"/>
        <v>-41.666179999999997</v>
      </c>
      <c r="M69">
        <f t="shared" si="7"/>
        <v>8.6803486123445008</v>
      </c>
      <c r="N69" s="3">
        <v>0</v>
      </c>
    </row>
    <row r="70" spans="1:14" x14ac:dyDescent="0.2">
      <c r="A70" s="2">
        <v>1.359999</v>
      </c>
      <c r="B70" s="3">
        <v>7.3606410000000002</v>
      </c>
      <c r="C70" s="3">
        <v>-0.42131289999999999</v>
      </c>
      <c r="D70" s="3">
        <v>8.8752279999999999</v>
      </c>
      <c r="E70" s="3">
        <v>-42.13129</v>
      </c>
      <c r="F70" s="3">
        <f t="shared" si="4"/>
        <v>8.8752279853204996</v>
      </c>
      <c r="G70" s="3">
        <v>-1.64</v>
      </c>
      <c r="H70" s="3">
        <v>0</v>
      </c>
      <c r="I70" s="3">
        <v>0</v>
      </c>
      <c r="J70" s="3">
        <v>0</v>
      </c>
      <c r="K70" s="3">
        <f t="shared" si="5"/>
        <v>0</v>
      </c>
      <c r="L70">
        <f t="shared" si="6"/>
        <v>-42.13129</v>
      </c>
      <c r="M70">
        <f t="shared" si="7"/>
        <v>8.8752279853204996</v>
      </c>
      <c r="N70" s="3">
        <v>0</v>
      </c>
    </row>
    <row r="71" spans="1:14" x14ac:dyDescent="0.2">
      <c r="A71" s="2">
        <v>1.379999</v>
      </c>
      <c r="B71" s="3">
        <v>7.3521239999999999</v>
      </c>
      <c r="C71" s="3">
        <v>-0.42589769999999999</v>
      </c>
      <c r="D71" s="3">
        <v>9.0694409999999994</v>
      </c>
      <c r="E71" s="3">
        <v>-42.589770000000001</v>
      </c>
      <c r="F71" s="3">
        <f t="shared" si="4"/>
        <v>9.0694425432645005</v>
      </c>
      <c r="G71" s="3">
        <v>-1.64</v>
      </c>
      <c r="H71" s="3">
        <v>0</v>
      </c>
      <c r="I71" s="3">
        <v>0</v>
      </c>
      <c r="J71" s="3">
        <v>0</v>
      </c>
      <c r="K71" s="3">
        <f t="shared" si="5"/>
        <v>0</v>
      </c>
      <c r="L71">
        <f t="shared" si="6"/>
        <v>-42.589770000000001</v>
      </c>
      <c r="M71">
        <f t="shared" si="7"/>
        <v>9.0694425432645005</v>
      </c>
      <c r="N71" s="3">
        <v>0</v>
      </c>
    </row>
    <row r="72" spans="1:14" x14ac:dyDescent="0.2">
      <c r="A72" s="2">
        <v>1.399999</v>
      </c>
      <c r="B72" s="3">
        <v>7.343515</v>
      </c>
      <c r="C72" s="3">
        <v>-0.4304153</v>
      </c>
      <c r="D72" s="3">
        <v>9.2628649999999997</v>
      </c>
      <c r="E72" s="3">
        <v>-43.041530000000002</v>
      </c>
      <c r="F72" s="3">
        <f t="shared" si="4"/>
        <v>9.2628665237044991</v>
      </c>
      <c r="G72" s="3">
        <v>-1.64</v>
      </c>
      <c r="H72" s="3">
        <v>0</v>
      </c>
      <c r="I72" s="3">
        <v>0</v>
      </c>
      <c r="J72" s="3">
        <v>0</v>
      </c>
      <c r="K72" s="3">
        <f t="shared" si="5"/>
        <v>0</v>
      </c>
      <c r="L72">
        <f t="shared" si="6"/>
        <v>-43.041530000000002</v>
      </c>
      <c r="M72">
        <f t="shared" si="7"/>
        <v>9.2628665237044991</v>
      </c>
      <c r="N72" s="3">
        <v>0</v>
      </c>
    </row>
    <row r="73" spans="1:14" x14ac:dyDescent="0.2">
      <c r="A73" s="2">
        <v>1.419999</v>
      </c>
      <c r="B73" s="3">
        <v>7.3348180000000003</v>
      </c>
      <c r="C73" s="3">
        <v>-0.4348651</v>
      </c>
      <c r="D73" s="3">
        <v>9.4553799999999999</v>
      </c>
      <c r="E73" s="3">
        <v>-43.486510000000003</v>
      </c>
      <c r="F73" s="3">
        <f t="shared" si="4"/>
        <v>9.4553827599005</v>
      </c>
      <c r="G73" s="3">
        <v>-1.64</v>
      </c>
      <c r="H73" s="3">
        <v>0</v>
      </c>
      <c r="I73" s="3">
        <v>0</v>
      </c>
      <c r="J73" s="3">
        <v>0</v>
      </c>
      <c r="K73" s="3">
        <f t="shared" si="5"/>
        <v>0</v>
      </c>
      <c r="L73">
        <f t="shared" si="6"/>
        <v>-43.486510000000003</v>
      </c>
      <c r="M73">
        <f t="shared" si="7"/>
        <v>9.4553827599005</v>
      </c>
      <c r="N73" s="3">
        <v>0</v>
      </c>
    </row>
    <row r="74" spans="1:14" x14ac:dyDescent="0.2">
      <c r="A74" s="2">
        <v>1.439999</v>
      </c>
      <c r="B74" s="3">
        <v>7.3260329999999998</v>
      </c>
      <c r="C74" s="3">
        <v>-0.43924629999999998</v>
      </c>
      <c r="D74" s="3">
        <v>9.6468640000000008</v>
      </c>
      <c r="E74" s="3">
        <v>-43.924630000000001</v>
      </c>
      <c r="F74" s="3">
        <f t="shared" si="4"/>
        <v>9.6468656031844979</v>
      </c>
      <c r="G74" s="3">
        <v>-1.64</v>
      </c>
      <c r="H74" s="3">
        <v>0</v>
      </c>
      <c r="I74" s="3">
        <v>0</v>
      </c>
      <c r="J74" s="3">
        <v>0</v>
      </c>
      <c r="K74" s="3">
        <f t="shared" si="5"/>
        <v>0</v>
      </c>
      <c r="L74">
        <f t="shared" si="6"/>
        <v>-43.924630000000001</v>
      </c>
      <c r="M74">
        <f t="shared" si="7"/>
        <v>9.6468656031844979</v>
      </c>
      <c r="N74" s="3">
        <v>0</v>
      </c>
    </row>
    <row r="75" spans="1:14" x14ac:dyDescent="0.2">
      <c r="A75" s="2">
        <v>1.459999</v>
      </c>
      <c r="B75" s="3">
        <v>7.3171619999999997</v>
      </c>
      <c r="C75" s="3">
        <v>-0.44355820000000001</v>
      </c>
      <c r="D75" s="3">
        <v>9.8371929999999992</v>
      </c>
      <c r="E75" s="3">
        <v>-44.355820000000001</v>
      </c>
      <c r="F75" s="3">
        <f t="shared" si="4"/>
        <v>9.8371938393619995</v>
      </c>
      <c r="G75" s="3">
        <v>-1.64</v>
      </c>
      <c r="H75" s="3">
        <v>0</v>
      </c>
      <c r="I75" s="3">
        <v>0</v>
      </c>
      <c r="J75" s="3">
        <v>0</v>
      </c>
      <c r="K75" s="3">
        <f t="shared" si="5"/>
        <v>0</v>
      </c>
      <c r="L75">
        <f t="shared" si="6"/>
        <v>-44.355820000000001</v>
      </c>
      <c r="M75">
        <f t="shared" si="7"/>
        <v>9.8371938393619995</v>
      </c>
      <c r="N75" s="3">
        <v>0</v>
      </c>
    </row>
    <row r="76" spans="1:14" x14ac:dyDescent="0.2">
      <c r="A76" s="2">
        <v>1.4799990000000001</v>
      </c>
      <c r="B76" s="3">
        <v>7.3082060000000002</v>
      </c>
      <c r="C76" s="3">
        <v>-0.44780019999999998</v>
      </c>
      <c r="D76" s="3">
        <v>10.026249999999999</v>
      </c>
      <c r="E76" s="3">
        <v>-44.780009999999997</v>
      </c>
      <c r="F76" s="3">
        <f t="shared" si="4"/>
        <v>10.026250956001999</v>
      </c>
      <c r="G76" s="3">
        <v>-1.64</v>
      </c>
      <c r="H76" s="3">
        <v>0</v>
      </c>
      <c r="I76" s="3">
        <v>0</v>
      </c>
      <c r="J76" s="3">
        <v>0</v>
      </c>
      <c r="K76" s="3">
        <f t="shared" si="5"/>
        <v>0</v>
      </c>
      <c r="L76">
        <f t="shared" si="6"/>
        <v>-44.780009999999997</v>
      </c>
      <c r="M76">
        <f t="shared" si="7"/>
        <v>10.026250956001999</v>
      </c>
      <c r="N76" s="3">
        <v>0</v>
      </c>
    </row>
    <row r="77" spans="1:14" x14ac:dyDescent="0.2">
      <c r="A77" s="2">
        <v>1.4999990000000001</v>
      </c>
      <c r="B77" s="3">
        <v>7.2991669999999997</v>
      </c>
      <c r="C77" s="3">
        <v>-0.45197150000000003</v>
      </c>
      <c r="D77" s="3">
        <v>10.21391</v>
      </c>
      <c r="E77" s="3">
        <v>-45.197150000000001</v>
      </c>
      <c r="F77" s="3">
        <f t="shared" si="4"/>
        <v>10.213911840612502</v>
      </c>
      <c r="G77" s="3">
        <v>-1.64</v>
      </c>
      <c r="H77" s="3">
        <v>0</v>
      </c>
      <c r="I77" s="3">
        <v>0</v>
      </c>
      <c r="J77" s="3">
        <v>0</v>
      </c>
      <c r="K77" s="3">
        <f t="shared" si="5"/>
        <v>0</v>
      </c>
      <c r="L77">
        <f t="shared" si="6"/>
        <v>-45.197150000000001</v>
      </c>
      <c r="M77">
        <f t="shared" si="7"/>
        <v>10.213911840612502</v>
      </c>
      <c r="N77" s="3">
        <v>0</v>
      </c>
    </row>
    <row r="78" spans="1:14" x14ac:dyDescent="0.2">
      <c r="A78" s="2">
        <v>1.5199990000000001</v>
      </c>
      <c r="B78" s="3">
        <v>7.2900450000000001</v>
      </c>
      <c r="C78" s="3">
        <v>-0.45607150000000002</v>
      </c>
      <c r="D78" s="3">
        <v>10.40006</v>
      </c>
      <c r="E78" s="3">
        <v>-45.607149999999997</v>
      </c>
      <c r="F78" s="3">
        <f t="shared" si="4"/>
        <v>10.400060655612501</v>
      </c>
      <c r="G78" s="3">
        <v>-1.64</v>
      </c>
      <c r="H78" s="3">
        <v>0</v>
      </c>
      <c r="I78" s="3">
        <v>0</v>
      </c>
      <c r="J78" s="3">
        <v>0</v>
      </c>
      <c r="K78" s="3">
        <f t="shared" si="5"/>
        <v>0</v>
      </c>
      <c r="L78">
        <f t="shared" si="6"/>
        <v>-45.607149999999997</v>
      </c>
      <c r="M78">
        <f t="shared" si="7"/>
        <v>10.400060655612501</v>
      </c>
      <c r="N78" s="3">
        <v>0</v>
      </c>
    </row>
    <row r="79" spans="1:14" x14ac:dyDescent="0.2">
      <c r="A79" s="2">
        <v>1.5399989999999999</v>
      </c>
      <c r="B79" s="3">
        <v>7.280843</v>
      </c>
      <c r="C79" s="3">
        <v>-0.46009949999999999</v>
      </c>
      <c r="D79" s="3">
        <v>10.584580000000001</v>
      </c>
      <c r="E79" s="3">
        <v>-46.009950000000003</v>
      </c>
      <c r="F79" s="3">
        <f t="shared" si="4"/>
        <v>10.5845774950125</v>
      </c>
      <c r="G79" s="3">
        <v>-1.64</v>
      </c>
      <c r="H79" s="3">
        <v>0</v>
      </c>
      <c r="I79" s="3">
        <v>0</v>
      </c>
      <c r="J79" s="3">
        <v>0</v>
      </c>
      <c r="K79" s="3">
        <f t="shared" si="5"/>
        <v>0</v>
      </c>
      <c r="L79">
        <f t="shared" si="6"/>
        <v>-46.009950000000003</v>
      </c>
      <c r="M79">
        <f t="shared" si="7"/>
        <v>10.5845774950125</v>
      </c>
      <c r="N79" s="3">
        <v>0</v>
      </c>
    </row>
    <row r="80" spans="1:14" x14ac:dyDescent="0.2">
      <c r="A80" s="2">
        <v>1.5599989999999999</v>
      </c>
      <c r="B80" s="3">
        <v>7.2715620000000003</v>
      </c>
      <c r="C80" s="3">
        <v>-0.46405489999999999</v>
      </c>
      <c r="D80" s="3">
        <v>10.76735</v>
      </c>
      <c r="E80" s="3">
        <v>-46.40549</v>
      </c>
      <c r="F80" s="3">
        <f t="shared" si="4"/>
        <v>10.7673475107005</v>
      </c>
      <c r="G80" s="3">
        <v>-1.64</v>
      </c>
      <c r="H80" s="3">
        <v>0</v>
      </c>
      <c r="I80" s="3">
        <v>0</v>
      </c>
      <c r="J80" s="3">
        <v>0</v>
      </c>
      <c r="K80" s="3">
        <f t="shared" si="5"/>
        <v>0</v>
      </c>
      <c r="L80">
        <f t="shared" si="6"/>
        <v>-46.40549</v>
      </c>
      <c r="M80">
        <f t="shared" si="7"/>
        <v>10.7673475107005</v>
      </c>
      <c r="N80" s="3">
        <v>0</v>
      </c>
    </row>
    <row r="81" spans="1:14" x14ac:dyDescent="0.2">
      <c r="A81" s="2">
        <v>1.5799989999999999</v>
      </c>
      <c r="B81" s="3">
        <v>7.2622030000000004</v>
      </c>
      <c r="C81" s="3">
        <v>-0.46793699999999999</v>
      </c>
      <c r="D81" s="3">
        <v>10.94825</v>
      </c>
      <c r="E81" s="3">
        <v>-46.793700000000001</v>
      </c>
      <c r="F81" s="3">
        <f t="shared" si="4"/>
        <v>10.94825179845</v>
      </c>
      <c r="G81" s="3">
        <v>-1.64</v>
      </c>
      <c r="H81" s="3">
        <v>0</v>
      </c>
      <c r="I81" s="3">
        <v>0</v>
      </c>
      <c r="J81" s="3">
        <v>0</v>
      </c>
      <c r="K81" s="3">
        <f t="shared" si="5"/>
        <v>0</v>
      </c>
      <c r="L81">
        <f t="shared" si="6"/>
        <v>-46.793700000000001</v>
      </c>
      <c r="M81">
        <f t="shared" si="7"/>
        <v>10.94825179845</v>
      </c>
      <c r="N81" s="3">
        <v>0</v>
      </c>
    </row>
    <row r="82" spans="1:14" x14ac:dyDescent="0.2">
      <c r="A82" s="2">
        <v>1.5999989999999999</v>
      </c>
      <c r="B82" s="3">
        <v>7.2527689999999998</v>
      </c>
      <c r="C82" s="3">
        <v>-0.47174519999999998</v>
      </c>
      <c r="D82" s="3">
        <v>11.127179999999999</v>
      </c>
      <c r="E82" s="3">
        <v>-47.174520000000001</v>
      </c>
      <c r="F82" s="3">
        <f t="shared" si="4"/>
        <v>11.127176686152</v>
      </c>
      <c r="G82" s="3">
        <v>-1.64</v>
      </c>
      <c r="H82" s="3">
        <v>0</v>
      </c>
      <c r="I82" s="3">
        <v>0</v>
      </c>
      <c r="J82" s="3">
        <v>0</v>
      </c>
      <c r="K82" s="3">
        <f t="shared" si="5"/>
        <v>0</v>
      </c>
      <c r="L82">
        <f t="shared" si="6"/>
        <v>-47.174520000000001</v>
      </c>
      <c r="M82">
        <f t="shared" si="7"/>
        <v>11.127176686152</v>
      </c>
      <c r="N82" s="3">
        <v>0</v>
      </c>
    </row>
    <row r="83" spans="1:14" x14ac:dyDescent="0.2">
      <c r="A83" s="2">
        <v>1.619999</v>
      </c>
      <c r="B83" s="3">
        <v>7.2432590000000001</v>
      </c>
      <c r="C83" s="3">
        <v>-0.47547889999999998</v>
      </c>
      <c r="D83" s="3">
        <v>11.30401</v>
      </c>
      <c r="E83" s="3">
        <v>-47.547890000000002</v>
      </c>
      <c r="F83" s="3">
        <f t="shared" si="4"/>
        <v>11.3040092172605</v>
      </c>
      <c r="G83" s="3">
        <v>-1.64</v>
      </c>
      <c r="H83" s="3">
        <v>0</v>
      </c>
      <c r="I83" s="3">
        <v>0</v>
      </c>
      <c r="J83" s="3">
        <v>0</v>
      </c>
      <c r="K83" s="3">
        <f t="shared" si="5"/>
        <v>0</v>
      </c>
      <c r="L83">
        <f t="shared" si="6"/>
        <v>-47.547890000000002</v>
      </c>
      <c r="M83">
        <f t="shared" si="7"/>
        <v>11.3040092172605</v>
      </c>
      <c r="N83" s="3">
        <v>0</v>
      </c>
    </row>
    <row r="84" spans="1:14" x14ac:dyDescent="0.2">
      <c r="A84" s="2">
        <v>1.639999</v>
      </c>
      <c r="B84" s="3">
        <v>7.233676</v>
      </c>
      <c r="C84" s="3">
        <v>-0.4791376</v>
      </c>
      <c r="D84" s="3">
        <v>11.47864</v>
      </c>
      <c r="E84" s="3">
        <v>-47.913760000000003</v>
      </c>
      <c r="F84" s="3">
        <f t="shared" si="4"/>
        <v>11.478641986688</v>
      </c>
      <c r="G84" s="3">
        <v>-1.64</v>
      </c>
      <c r="H84" s="3">
        <v>0</v>
      </c>
      <c r="I84" s="3">
        <v>0</v>
      </c>
      <c r="J84" s="3">
        <v>0</v>
      </c>
      <c r="K84" s="3">
        <f t="shared" si="5"/>
        <v>0</v>
      </c>
      <c r="L84">
        <f t="shared" si="6"/>
        <v>-47.913760000000003</v>
      </c>
      <c r="M84">
        <f t="shared" si="7"/>
        <v>11.478641986688</v>
      </c>
      <c r="N84" s="3">
        <v>0</v>
      </c>
    </row>
    <row r="85" spans="1:14" x14ac:dyDescent="0.2">
      <c r="A85" s="2">
        <v>1.659999</v>
      </c>
      <c r="B85" s="3">
        <v>7.2240219999999997</v>
      </c>
      <c r="C85" s="3">
        <v>-0.4827205</v>
      </c>
      <c r="D85" s="3">
        <v>11.65095</v>
      </c>
      <c r="E85" s="3">
        <v>-48.27205</v>
      </c>
      <c r="F85" s="3">
        <f t="shared" si="4"/>
        <v>11.6509540560125</v>
      </c>
      <c r="G85" s="3">
        <v>-1.64</v>
      </c>
      <c r="H85" s="3">
        <v>0</v>
      </c>
      <c r="I85" s="3">
        <v>0</v>
      </c>
      <c r="J85" s="3">
        <v>0</v>
      </c>
      <c r="K85" s="3">
        <f t="shared" si="5"/>
        <v>0</v>
      </c>
      <c r="L85">
        <f t="shared" si="6"/>
        <v>-48.27205</v>
      </c>
      <c r="M85">
        <f t="shared" si="7"/>
        <v>11.6509540560125</v>
      </c>
      <c r="N85" s="3">
        <v>0</v>
      </c>
    </row>
    <row r="86" spans="1:14" x14ac:dyDescent="0.2">
      <c r="A86" s="2">
        <v>1.679999</v>
      </c>
      <c r="B86" s="3">
        <v>7.2142970000000002</v>
      </c>
      <c r="C86" s="3">
        <v>-0.48622720000000003</v>
      </c>
      <c r="D86" s="3">
        <v>11.82084</v>
      </c>
      <c r="E86" s="3">
        <v>-48.622709999999998</v>
      </c>
      <c r="F86" s="3">
        <f t="shared" si="4"/>
        <v>11.820844500992003</v>
      </c>
      <c r="G86" s="3">
        <v>-1.64</v>
      </c>
      <c r="H86" s="3">
        <v>0</v>
      </c>
      <c r="I86" s="3">
        <v>0</v>
      </c>
      <c r="J86" s="3">
        <v>0</v>
      </c>
      <c r="K86" s="3">
        <f t="shared" si="5"/>
        <v>0</v>
      </c>
      <c r="L86">
        <f t="shared" si="6"/>
        <v>-48.622709999999998</v>
      </c>
      <c r="M86">
        <f t="shared" si="7"/>
        <v>11.820844500992003</v>
      </c>
      <c r="N86" s="3">
        <v>0</v>
      </c>
    </row>
    <row r="87" spans="1:14" x14ac:dyDescent="0.2">
      <c r="A87" s="2">
        <v>1.699999</v>
      </c>
      <c r="B87" s="3">
        <v>7.204504</v>
      </c>
      <c r="C87" s="3">
        <v>-0.48965700000000001</v>
      </c>
      <c r="D87" s="3">
        <v>11.988200000000001</v>
      </c>
      <c r="E87" s="3">
        <v>-48.965690000000002</v>
      </c>
      <c r="F87" s="3">
        <f t="shared" si="4"/>
        <v>11.98819888245</v>
      </c>
      <c r="G87" s="3">
        <v>-1.64</v>
      </c>
      <c r="H87" s="3">
        <v>0</v>
      </c>
      <c r="I87" s="3">
        <v>0</v>
      </c>
      <c r="J87" s="3">
        <v>0</v>
      </c>
      <c r="K87" s="3">
        <f t="shared" si="5"/>
        <v>0</v>
      </c>
      <c r="L87">
        <f t="shared" si="6"/>
        <v>-48.965690000000002</v>
      </c>
      <c r="M87">
        <f t="shared" si="7"/>
        <v>11.98819888245</v>
      </c>
      <c r="N87" s="3">
        <v>0</v>
      </c>
    </row>
    <row r="88" spans="1:14" x14ac:dyDescent="0.2">
      <c r="A88" s="2">
        <v>1.7199990000000001</v>
      </c>
      <c r="B88" s="3">
        <v>7.1946440000000003</v>
      </c>
      <c r="C88" s="3">
        <v>-0.49300939999999999</v>
      </c>
      <c r="D88" s="3">
        <v>12.15291</v>
      </c>
      <c r="E88" s="3">
        <v>-49.300939999999997</v>
      </c>
      <c r="F88" s="3">
        <f t="shared" si="4"/>
        <v>12.152913424417999</v>
      </c>
      <c r="G88" s="3">
        <v>-1.64</v>
      </c>
      <c r="H88" s="3">
        <v>0</v>
      </c>
      <c r="I88" s="3">
        <v>0</v>
      </c>
      <c r="J88" s="3">
        <v>0</v>
      </c>
      <c r="K88" s="3">
        <f t="shared" si="5"/>
        <v>0</v>
      </c>
      <c r="L88">
        <f t="shared" si="6"/>
        <v>-49.300939999999997</v>
      </c>
      <c r="M88">
        <f t="shared" si="7"/>
        <v>12.152913424417999</v>
      </c>
      <c r="N88" s="3">
        <v>0</v>
      </c>
    </row>
    <row r="89" spans="1:14" x14ac:dyDescent="0.2">
      <c r="A89" s="2">
        <v>1.7399990000000001</v>
      </c>
      <c r="B89" s="3">
        <v>7.1847180000000002</v>
      </c>
      <c r="C89" s="3">
        <v>-0.4962838</v>
      </c>
      <c r="D89" s="3">
        <v>12.31488</v>
      </c>
      <c r="E89" s="3">
        <v>-49.62838</v>
      </c>
      <c r="F89" s="3">
        <f t="shared" si="4"/>
        <v>12.314880507122</v>
      </c>
      <c r="G89" s="3">
        <v>-1.64</v>
      </c>
      <c r="H89" s="3">
        <v>0</v>
      </c>
      <c r="I89" s="3">
        <v>0</v>
      </c>
      <c r="J89" s="3">
        <v>0</v>
      </c>
      <c r="K89" s="3">
        <f t="shared" si="5"/>
        <v>0</v>
      </c>
      <c r="L89">
        <f t="shared" si="6"/>
        <v>-49.62838</v>
      </c>
      <c r="M89">
        <f t="shared" si="7"/>
        <v>12.314880507122</v>
      </c>
      <c r="N89" s="3">
        <v>0</v>
      </c>
    </row>
    <row r="90" spans="1:14" x14ac:dyDescent="0.2">
      <c r="A90" s="2">
        <v>1.7599990000000001</v>
      </c>
      <c r="B90" s="3">
        <v>7.174728</v>
      </c>
      <c r="C90" s="3">
        <v>-0.49947979999999997</v>
      </c>
      <c r="D90" s="3">
        <v>12.474</v>
      </c>
      <c r="E90" s="3">
        <v>-49.947980000000001</v>
      </c>
      <c r="F90" s="3">
        <f t="shared" si="4"/>
        <v>12.474003530401999</v>
      </c>
      <c r="G90" s="3">
        <v>-1.64</v>
      </c>
      <c r="H90" s="3">
        <v>0</v>
      </c>
      <c r="I90" s="3">
        <v>0</v>
      </c>
      <c r="J90" s="3">
        <v>0</v>
      </c>
      <c r="K90" s="3">
        <f t="shared" si="5"/>
        <v>0</v>
      </c>
      <c r="L90">
        <f t="shared" si="6"/>
        <v>-49.947980000000001</v>
      </c>
      <c r="M90">
        <f t="shared" si="7"/>
        <v>12.474003530401999</v>
      </c>
      <c r="N90" s="3">
        <v>0</v>
      </c>
    </row>
    <row r="91" spans="1:14" x14ac:dyDescent="0.2">
      <c r="A91" s="2">
        <v>1.7799990000000001</v>
      </c>
      <c r="B91" s="3">
        <v>7.1646770000000002</v>
      </c>
      <c r="C91" s="3">
        <v>-0.50259690000000001</v>
      </c>
      <c r="D91" s="3">
        <v>12.630179999999999</v>
      </c>
      <c r="E91" s="3">
        <v>-50.259689999999999</v>
      </c>
      <c r="F91" s="3">
        <f t="shared" si="4"/>
        <v>12.630182194480499</v>
      </c>
      <c r="G91" s="3">
        <v>-1.64</v>
      </c>
      <c r="H91" s="3">
        <v>0</v>
      </c>
      <c r="I91" s="3">
        <v>0</v>
      </c>
      <c r="J91" s="3">
        <v>0</v>
      </c>
      <c r="K91" s="3">
        <f t="shared" si="5"/>
        <v>0</v>
      </c>
      <c r="L91">
        <f t="shared" si="6"/>
        <v>-50.259689999999999</v>
      </c>
      <c r="M91">
        <f t="shared" si="7"/>
        <v>12.630182194480499</v>
      </c>
      <c r="N91" s="3">
        <v>0</v>
      </c>
    </row>
    <row r="92" spans="1:14" x14ac:dyDescent="0.2">
      <c r="A92" s="2">
        <v>1.7999989999999999</v>
      </c>
      <c r="B92" s="3">
        <v>7.1545639999999997</v>
      </c>
      <c r="C92" s="3">
        <v>-0.50563440000000004</v>
      </c>
      <c r="D92" s="3">
        <v>12.78331</v>
      </c>
      <c r="E92" s="3">
        <v>-50.56344</v>
      </c>
      <c r="F92" s="3">
        <f t="shared" si="4"/>
        <v>12.783307323168003</v>
      </c>
      <c r="G92" s="3">
        <v>-1.64</v>
      </c>
      <c r="H92" s="3">
        <v>0</v>
      </c>
      <c r="I92" s="3">
        <v>0</v>
      </c>
      <c r="J92" s="3">
        <v>0</v>
      </c>
      <c r="K92" s="3">
        <f t="shared" si="5"/>
        <v>0</v>
      </c>
      <c r="L92">
        <f t="shared" si="6"/>
        <v>-50.56344</v>
      </c>
      <c r="M92">
        <f t="shared" si="7"/>
        <v>12.783307323168003</v>
      </c>
      <c r="N92" s="3">
        <v>0</v>
      </c>
    </row>
    <row r="93" spans="1:14" x14ac:dyDescent="0.2">
      <c r="A93" s="2">
        <v>1.8199989999999999</v>
      </c>
      <c r="B93" s="3">
        <v>7.1443919999999999</v>
      </c>
      <c r="C93" s="3">
        <v>-0.50859189999999999</v>
      </c>
      <c r="D93" s="3">
        <v>12.93329</v>
      </c>
      <c r="E93" s="3">
        <v>-50.859189999999998</v>
      </c>
      <c r="F93" s="3">
        <f t="shared" si="4"/>
        <v>12.933286037280499</v>
      </c>
      <c r="G93" s="3">
        <v>-1.64</v>
      </c>
      <c r="H93" s="3">
        <v>0</v>
      </c>
      <c r="I93" s="3">
        <v>0</v>
      </c>
      <c r="J93" s="3">
        <v>0</v>
      </c>
      <c r="K93" s="3">
        <f t="shared" si="5"/>
        <v>0</v>
      </c>
      <c r="L93">
        <f t="shared" si="6"/>
        <v>-50.859189999999998</v>
      </c>
      <c r="M93">
        <f t="shared" si="7"/>
        <v>12.933286037280499</v>
      </c>
      <c r="N93" s="3">
        <v>0</v>
      </c>
    </row>
    <row r="94" spans="1:14" x14ac:dyDescent="0.2">
      <c r="A94" s="2">
        <v>1.8399989999999999</v>
      </c>
      <c r="B94" s="3">
        <v>7.1341619999999999</v>
      </c>
      <c r="C94" s="3">
        <v>-0.5114689</v>
      </c>
      <c r="D94" s="3">
        <v>13.080019999999999</v>
      </c>
      <c r="E94" s="3">
        <v>-51.146900000000002</v>
      </c>
      <c r="F94" s="3">
        <f t="shared" si="4"/>
        <v>13.080021783360502</v>
      </c>
      <c r="G94" s="3">
        <v>-1.64</v>
      </c>
      <c r="H94" s="3">
        <v>0</v>
      </c>
      <c r="I94" s="3">
        <v>0</v>
      </c>
      <c r="J94" s="3">
        <v>0</v>
      </c>
      <c r="K94" s="3">
        <f t="shared" si="5"/>
        <v>0</v>
      </c>
      <c r="L94">
        <f t="shared" si="6"/>
        <v>-51.146900000000002</v>
      </c>
      <c r="M94">
        <f t="shared" si="7"/>
        <v>13.080021783360502</v>
      </c>
      <c r="N94" s="3">
        <v>0</v>
      </c>
    </row>
    <row r="95" spans="1:14" x14ac:dyDescent="0.2">
      <c r="A95" s="2">
        <v>1.859999</v>
      </c>
      <c r="B95" s="3">
        <v>7.1238770000000002</v>
      </c>
      <c r="C95" s="3">
        <v>-0.51426510000000003</v>
      </c>
      <c r="D95" s="3">
        <v>13.22343</v>
      </c>
      <c r="E95" s="3">
        <v>-51.42651</v>
      </c>
      <c r="F95" s="3">
        <f t="shared" si="4"/>
        <v>13.223429653900501</v>
      </c>
      <c r="G95" s="3">
        <v>-1.64</v>
      </c>
      <c r="H95" s="3">
        <v>0</v>
      </c>
      <c r="I95" s="3">
        <v>0</v>
      </c>
      <c r="J95" s="3">
        <v>0</v>
      </c>
      <c r="K95" s="3">
        <f t="shared" si="5"/>
        <v>0</v>
      </c>
      <c r="L95">
        <f t="shared" si="6"/>
        <v>-51.42651</v>
      </c>
      <c r="M95">
        <f t="shared" si="7"/>
        <v>13.223429653900501</v>
      </c>
      <c r="N95" s="3">
        <v>0</v>
      </c>
    </row>
    <row r="96" spans="1:14" x14ac:dyDescent="0.2">
      <c r="A96" s="2">
        <v>1.879999</v>
      </c>
      <c r="B96" s="3">
        <v>7.113537</v>
      </c>
      <c r="C96" s="3">
        <v>-0.51697979999999999</v>
      </c>
      <c r="D96" s="3">
        <v>13.36341</v>
      </c>
      <c r="E96" s="3">
        <v>-51.697980000000001</v>
      </c>
      <c r="F96" s="3">
        <f t="shared" si="4"/>
        <v>13.363405680402</v>
      </c>
      <c r="G96" s="3">
        <v>-1.64</v>
      </c>
      <c r="H96" s="3">
        <v>0</v>
      </c>
      <c r="I96" s="3">
        <v>0</v>
      </c>
      <c r="J96" s="3">
        <v>0</v>
      </c>
      <c r="K96" s="3">
        <f t="shared" si="5"/>
        <v>0</v>
      </c>
      <c r="L96">
        <f t="shared" si="6"/>
        <v>-51.697980000000001</v>
      </c>
      <c r="M96">
        <f t="shared" si="7"/>
        <v>13.363405680402</v>
      </c>
      <c r="N96" s="3">
        <v>0</v>
      </c>
    </row>
    <row r="97" spans="1:14" x14ac:dyDescent="0.2">
      <c r="A97" s="2">
        <v>1.899999</v>
      </c>
      <c r="B97" s="3">
        <v>7.1031449999999996</v>
      </c>
      <c r="C97" s="3">
        <v>-0.51961270000000004</v>
      </c>
      <c r="D97" s="3">
        <v>13.49987</v>
      </c>
      <c r="E97" s="3">
        <v>-51.961269999999999</v>
      </c>
      <c r="F97" s="3">
        <f t="shared" si="4"/>
        <v>13.499867900064503</v>
      </c>
      <c r="G97" s="3">
        <v>-1.64</v>
      </c>
      <c r="H97" s="3">
        <v>0</v>
      </c>
      <c r="I97" s="3">
        <v>0</v>
      </c>
      <c r="J97" s="3">
        <v>0</v>
      </c>
      <c r="K97" s="3">
        <f t="shared" si="5"/>
        <v>0</v>
      </c>
      <c r="L97">
        <f t="shared" si="6"/>
        <v>-51.961269999999999</v>
      </c>
      <c r="M97">
        <f t="shared" si="7"/>
        <v>13.499867900064503</v>
      </c>
      <c r="N97" s="3">
        <v>0</v>
      </c>
    </row>
    <row r="98" spans="1:14" x14ac:dyDescent="0.2">
      <c r="A98" s="2">
        <v>1.919999</v>
      </c>
      <c r="B98" s="3">
        <v>7.0927020000000001</v>
      </c>
      <c r="C98" s="3">
        <v>-0.52216340000000006</v>
      </c>
      <c r="D98" s="3">
        <v>13.63273</v>
      </c>
      <c r="E98" s="3">
        <v>-52.216340000000002</v>
      </c>
      <c r="F98" s="3">
        <f t="shared" si="4"/>
        <v>13.632730814978004</v>
      </c>
      <c r="G98" s="3">
        <v>-1.64</v>
      </c>
      <c r="H98" s="3">
        <v>0</v>
      </c>
      <c r="I98" s="3">
        <v>0</v>
      </c>
      <c r="J98" s="3">
        <v>0</v>
      </c>
      <c r="K98" s="3">
        <f t="shared" si="5"/>
        <v>0</v>
      </c>
      <c r="L98">
        <f t="shared" si="6"/>
        <v>-52.216340000000002</v>
      </c>
      <c r="M98">
        <f t="shared" si="7"/>
        <v>13.632730814978004</v>
      </c>
      <c r="N98" s="3">
        <v>0</v>
      </c>
    </row>
    <row r="99" spans="1:14" x14ac:dyDescent="0.2">
      <c r="A99" s="2">
        <v>1.939999</v>
      </c>
      <c r="B99" s="3">
        <v>7.0822089999999998</v>
      </c>
      <c r="C99" s="3">
        <v>-0.52463139999999997</v>
      </c>
      <c r="D99" s="3">
        <v>13.761900000000001</v>
      </c>
      <c r="E99" s="3">
        <v>-52.463140000000003</v>
      </c>
      <c r="F99" s="3">
        <f t="shared" si="4"/>
        <v>13.761905293298</v>
      </c>
      <c r="G99" s="3">
        <v>-1.64</v>
      </c>
      <c r="H99" s="3">
        <v>0</v>
      </c>
      <c r="I99" s="3">
        <v>0</v>
      </c>
      <c r="J99" s="3">
        <v>0</v>
      </c>
      <c r="K99" s="3">
        <f t="shared" si="5"/>
        <v>0</v>
      </c>
      <c r="L99">
        <f t="shared" si="6"/>
        <v>-52.463140000000003</v>
      </c>
      <c r="M99">
        <f t="shared" si="7"/>
        <v>13.761905293298</v>
      </c>
      <c r="N99" s="3">
        <v>0</v>
      </c>
    </row>
    <row r="100" spans="1:14" x14ac:dyDescent="0.2">
      <c r="A100" s="2">
        <v>1.959999</v>
      </c>
      <c r="B100" s="3">
        <v>7.071669</v>
      </c>
      <c r="C100" s="3">
        <v>-0.52701629999999999</v>
      </c>
      <c r="D100" s="3">
        <v>13.887309999999999</v>
      </c>
      <c r="E100" s="3">
        <v>-52.701630000000002</v>
      </c>
      <c r="F100" s="3">
        <f t="shared" si="4"/>
        <v>13.8873090232845</v>
      </c>
      <c r="G100" s="3">
        <v>-1.64</v>
      </c>
      <c r="H100" s="3">
        <v>0</v>
      </c>
      <c r="I100" s="3">
        <v>0</v>
      </c>
      <c r="J100" s="3">
        <v>0</v>
      </c>
      <c r="K100" s="3">
        <f t="shared" si="5"/>
        <v>0</v>
      </c>
      <c r="L100">
        <f t="shared" si="6"/>
        <v>-52.701630000000002</v>
      </c>
      <c r="M100">
        <f t="shared" si="7"/>
        <v>13.8873090232845</v>
      </c>
      <c r="N100" s="3">
        <v>0</v>
      </c>
    </row>
    <row r="101" spans="1:14" x14ac:dyDescent="0.2">
      <c r="A101" s="2">
        <v>1.9799990000000001</v>
      </c>
      <c r="B101" s="3">
        <v>7.0610819999999999</v>
      </c>
      <c r="C101" s="3">
        <v>-0.5293177</v>
      </c>
      <c r="D101" s="3">
        <v>14.00886</v>
      </c>
      <c r="E101" s="3">
        <v>-52.93177</v>
      </c>
      <c r="F101" s="3">
        <f t="shared" si="4"/>
        <v>14.0088613766645</v>
      </c>
      <c r="G101" s="3">
        <v>-1.64</v>
      </c>
      <c r="H101" s="3">
        <v>0</v>
      </c>
      <c r="I101" s="3">
        <v>0</v>
      </c>
      <c r="J101" s="3">
        <v>0</v>
      </c>
      <c r="K101" s="3">
        <f t="shared" si="5"/>
        <v>0</v>
      </c>
      <c r="L101">
        <f t="shared" si="6"/>
        <v>-52.93177</v>
      </c>
      <c r="M101">
        <f t="shared" si="7"/>
        <v>14.0088613766645</v>
      </c>
      <c r="N101" s="3">
        <v>0</v>
      </c>
    </row>
    <row r="102" spans="1:14" x14ac:dyDescent="0.2">
      <c r="A102" s="2">
        <v>1.9999990000000001</v>
      </c>
      <c r="B102" s="3">
        <v>7.0504519999999999</v>
      </c>
      <c r="C102" s="3">
        <v>-0.53153539999999999</v>
      </c>
      <c r="D102" s="3">
        <v>14.12649</v>
      </c>
      <c r="E102" s="3">
        <v>-53.15354</v>
      </c>
      <c r="F102" s="3">
        <f t="shared" si="4"/>
        <v>14.126494072658</v>
      </c>
      <c r="G102" s="3">
        <v>-1.64</v>
      </c>
      <c r="H102" s="3">
        <v>0</v>
      </c>
      <c r="I102" s="3">
        <v>0</v>
      </c>
      <c r="J102" s="3">
        <v>0</v>
      </c>
      <c r="K102" s="3">
        <f t="shared" si="5"/>
        <v>0</v>
      </c>
      <c r="L102">
        <f t="shared" si="6"/>
        <v>-53.15354</v>
      </c>
      <c r="M102">
        <f t="shared" si="7"/>
        <v>14.126494072658</v>
      </c>
      <c r="N102" s="3">
        <v>0</v>
      </c>
    </row>
    <row r="103" spans="1:14" x14ac:dyDescent="0.2">
      <c r="A103" s="2">
        <v>2.0199989999999999</v>
      </c>
      <c r="B103" s="3">
        <v>7.0397780000000001</v>
      </c>
      <c r="C103" s="3">
        <v>-0.53366880000000005</v>
      </c>
      <c r="D103" s="3">
        <v>14.240119999999999</v>
      </c>
      <c r="E103" s="3">
        <v>-53.366880000000002</v>
      </c>
      <c r="F103" s="3">
        <f t="shared" si="4"/>
        <v>14.240119404672003</v>
      </c>
      <c r="G103" s="3">
        <v>-1.64</v>
      </c>
      <c r="H103" s="3">
        <v>0</v>
      </c>
      <c r="I103" s="3">
        <v>0</v>
      </c>
      <c r="J103" s="3">
        <v>0</v>
      </c>
      <c r="K103" s="3">
        <f t="shared" si="5"/>
        <v>0</v>
      </c>
      <c r="L103">
        <f t="shared" si="6"/>
        <v>-53.366880000000002</v>
      </c>
      <c r="M103">
        <f t="shared" si="7"/>
        <v>14.240119404672003</v>
      </c>
      <c r="N103" s="3">
        <v>0</v>
      </c>
    </row>
    <row r="104" spans="1:14" x14ac:dyDescent="0.2">
      <c r="A104" s="2">
        <v>2.0399989999999999</v>
      </c>
      <c r="B104" s="3">
        <v>7.029064</v>
      </c>
      <c r="C104" s="3">
        <v>-0.53571769999999996</v>
      </c>
      <c r="D104" s="3">
        <v>14.34967</v>
      </c>
      <c r="E104" s="3">
        <v>-53.571770000000001</v>
      </c>
      <c r="F104" s="3">
        <f t="shared" si="4"/>
        <v>14.349672704664499</v>
      </c>
      <c r="G104" s="3">
        <v>-1.64</v>
      </c>
      <c r="H104" s="3">
        <v>0</v>
      </c>
      <c r="I104" s="3">
        <v>0</v>
      </c>
      <c r="J104" s="3">
        <v>0</v>
      </c>
      <c r="K104" s="3">
        <f t="shared" si="5"/>
        <v>0</v>
      </c>
      <c r="L104">
        <f t="shared" si="6"/>
        <v>-53.571770000000001</v>
      </c>
      <c r="M104">
        <f t="shared" si="7"/>
        <v>14.349672704664499</v>
      </c>
      <c r="N104" s="3">
        <v>0</v>
      </c>
    </row>
    <row r="105" spans="1:14" x14ac:dyDescent="0.2">
      <c r="A105" s="2">
        <v>2.0599989999999999</v>
      </c>
      <c r="B105" s="3">
        <v>7.0183099999999996</v>
      </c>
      <c r="C105" s="3">
        <v>-0.53768159999999998</v>
      </c>
      <c r="D105" s="3">
        <v>14.455080000000001</v>
      </c>
      <c r="E105" s="3">
        <v>-53.768169999999998</v>
      </c>
      <c r="F105" s="3">
        <f t="shared" si="4"/>
        <v>14.455075148927998</v>
      </c>
      <c r="G105" s="3">
        <v>-1.64</v>
      </c>
      <c r="H105" s="3">
        <v>0</v>
      </c>
      <c r="I105" s="3">
        <v>0</v>
      </c>
      <c r="J105" s="3">
        <v>0</v>
      </c>
      <c r="K105" s="3">
        <f t="shared" si="5"/>
        <v>0</v>
      </c>
      <c r="L105">
        <f t="shared" si="6"/>
        <v>-53.768169999999998</v>
      </c>
      <c r="M105">
        <f t="shared" si="7"/>
        <v>14.455075148927998</v>
      </c>
      <c r="N105" s="3">
        <v>0</v>
      </c>
    </row>
    <row r="106" spans="1:14" x14ac:dyDescent="0.2">
      <c r="A106" s="2">
        <v>2.0799989999999999</v>
      </c>
      <c r="B106" s="3">
        <v>7.0075190000000003</v>
      </c>
      <c r="C106" s="3">
        <v>-0.53956040000000005</v>
      </c>
      <c r="D106" s="3">
        <v>14.55627</v>
      </c>
      <c r="E106" s="3">
        <v>-53.956040000000002</v>
      </c>
      <c r="F106" s="3">
        <f t="shared" si="4"/>
        <v>14.556271262408002</v>
      </c>
      <c r="G106" s="3">
        <v>-1.64</v>
      </c>
      <c r="H106" s="3">
        <v>0</v>
      </c>
      <c r="I106" s="3">
        <v>0</v>
      </c>
      <c r="J106" s="3">
        <v>0</v>
      </c>
      <c r="K106" s="3">
        <f t="shared" si="5"/>
        <v>0</v>
      </c>
      <c r="L106">
        <f t="shared" si="6"/>
        <v>-53.956040000000002</v>
      </c>
      <c r="M106">
        <f t="shared" si="7"/>
        <v>14.556271262408002</v>
      </c>
      <c r="N106" s="3">
        <v>0</v>
      </c>
    </row>
    <row r="107" spans="1:14" x14ac:dyDescent="0.2">
      <c r="A107" s="2">
        <v>2.0999989999999999</v>
      </c>
      <c r="B107" s="3">
        <v>6.9966920000000004</v>
      </c>
      <c r="C107" s="3">
        <v>-0.54135370000000005</v>
      </c>
      <c r="D107" s="3">
        <v>14.65319</v>
      </c>
      <c r="E107" s="3">
        <v>-54.135370000000002</v>
      </c>
      <c r="F107" s="3">
        <f t="shared" si="4"/>
        <v>14.653191425184502</v>
      </c>
      <c r="G107" s="3">
        <v>-1.64</v>
      </c>
      <c r="H107" s="3">
        <v>0</v>
      </c>
      <c r="I107" s="3">
        <v>0</v>
      </c>
      <c r="J107" s="3">
        <v>0</v>
      </c>
      <c r="K107" s="3">
        <f t="shared" si="5"/>
        <v>0</v>
      </c>
      <c r="L107">
        <f t="shared" si="6"/>
        <v>-54.135370000000002</v>
      </c>
      <c r="M107">
        <f t="shared" si="7"/>
        <v>14.653191425184502</v>
      </c>
      <c r="N107" s="3">
        <v>0</v>
      </c>
    </row>
    <row r="108" spans="1:14" x14ac:dyDescent="0.2">
      <c r="A108" s="2">
        <v>2.119999</v>
      </c>
      <c r="B108" s="3">
        <v>6.98583</v>
      </c>
      <c r="C108" s="3">
        <v>-0.54306120000000002</v>
      </c>
      <c r="D108" s="3">
        <v>14.74577</v>
      </c>
      <c r="E108" s="3">
        <v>-54.30612</v>
      </c>
      <c r="F108" s="3">
        <f t="shared" si="4"/>
        <v>14.745773347272001</v>
      </c>
      <c r="G108" s="3">
        <v>-1.64</v>
      </c>
      <c r="H108" s="3">
        <v>0</v>
      </c>
      <c r="I108" s="3">
        <v>0</v>
      </c>
      <c r="J108" s="3">
        <v>0</v>
      </c>
      <c r="K108" s="3">
        <f t="shared" si="5"/>
        <v>0</v>
      </c>
      <c r="L108">
        <f t="shared" si="6"/>
        <v>-54.30612</v>
      </c>
      <c r="M108">
        <f t="shared" si="7"/>
        <v>14.745773347272001</v>
      </c>
      <c r="N108" s="3">
        <v>0</v>
      </c>
    </row>
    <row r="109" spans="1:14" x14ac:dyDescent="0.2">
      <c r="A109" s="2">
        <v>2.139999</v>
      </c>
      <c r="B109" s="3">
        <v>6.9749359999999996</v>
      </c>
      <c r="C109" s="3">
        <v>-0.54468260000000002</v>
      </c>
      <c r="D109" s="3">
        <v>14.83395</v>
      </c>
      <c r="E109" s="3">
        <v>-54.468260000000001</v>
      </c>
      <c r="F109" s="3">
        <f t="shared" si="4"/>
        <v>14.833956737138001</v>
      </c>
      <c r="G109" s="3">
        <v>-1.64</v>
      </c>
      <c r="H109" s="3">
        <v>0</v>
      </c>
      <c r="I109" s="3">
        <v>0</v>
      </c>
      <c r="J109" s="3">
        <v>0</v>
      </c>
      <c r="K109" s="3">
        <f t="shared" si="5"/>
        <v>0</v>
      </c>
      <c r="L109">
        <f t="shared" si="6"/>
        <v>-54.468260000000001</v>
      </c>
      <c r="M109">
        <f t="shared" si="7"/>
        <v>14.833956737138001</v>
      </c>
      <c r="N109" s="3">
        <v>0</v>
      </c>
    </row>
    <row r="110" spans="1:14" x14ac:dyDescent="0.2">
      <c r="A110" s="2">
        <v>2.159999</v>
      </c>
      <c r="B110" s="3">
        <v>6.9640120000000003</v>
      </c>
      <c r="C110" s="3">
        <v>-0.54621759999999997</v>
      </c>
      <c r="D110" s="3">
        <v>14.917680000000001</v>
      </c>
      <c r="E110" s="3">
        <v>-54.621760000000002</v>
      </c>
      <c r="F110" s="3">
        <f t="shared" si="4"/>
        <v>14.917683327488</v>
      </c>
      <c r="G110" s="3">
        <v>-1.64</v>
      </c>
      <c r="H110" s="3">
        <v>0</v>
      </c>
      <c r="I110" s="3">
        <v>0</v>
      </c>
      <c r="J110" s="3">
        <v>0</v>
      </c>
      <c r="K110" s="3">
        <f t="shared" si="5"/>
        <v>0</v>
      </c>
      <c r="L110">
        <f t="shared" si="6"/>
        <v>-54.621760000000002</v>
      </c>
      <c r="M110">
        <f t="shared" si="7"/>
        <v>14.917683327488</v>
      </c>
      <c r="N110" s="3">
        <v>0</v>
      </c>
    </row>
    <row r="111" spans="1:14" x14ac:dyDescent="0.2">
      <c r="A111" s="2">
        <v>2.179999</v>
      </c>
      <c r="B111" s="3">
        <v>6.9530589999999997</v>
      </c>
      <c r="C111" s="3">
        <v>-0.54766599999999999</v>
      </c>
      <c r="D111" s="3">
        <v>14.9969</v>
      </c>
      <c r="E111" s="3">
        <v>-54.766590000000001</v>
      </c>
      <c r="F111" s="3">
        <f t="shared" si="4"/>
        <v>14.9969023778</v>
      </c>
      <c r="G111" s="3">
        <v>-1.64</v>
      </c>
      <c r="H111" s="3">
        <v>0</v>
      </c>
      <c r="I111" s="3">
        <v>0</v>
      </c>
      <c r="J111" s="3">
        <v>0</v>
      </c>
      <c r="K111" s="3">
        <f t="shared" si="5"/>
        <v>0</v>
      </c>
      <c r="L111">
        <f t="shared" si="6"/>
        <v>-54.766590000000001</v>
      </c>
      <c r="M111">
        <f t="shared" si="7"/>
        <v>14.9969023778</v>
      </c>
      <c r="N111" s="3">
        <v>0</v>
      </c>
    </row>
    <row r="112" spans="1:14" x14ac:dyDescent="0.2">
      <c r="A112" s="2">
        <v>2.199999</v>
      </c>
      <c r="B112" s="3">
        <v>6.9420780000000004</v>
      </c>
      <c r="C112" s="3">
        <v>-0.5490275</v>
      </c>
      <c r="D112" s="3">
        <v>15.07156</v>
      </c>
      <c r="E112" s="3">
        <v>-54.902749999999997</v>
      </c>
      <c r="F112" s="3">
        <f t="shared" si="4"/>
        <v>15.0715597878125</v>
      </c>
      <c r="G112" s="3">
        <v>-1.64</v>
      </c>
      <c r="H112" s="3">
        <v>0</v>
      </c>
      <c r="I112" s="3">
        <v>0</v>
      </c>
      <c r="J112" s="3">
        <v>0</v>
      </c>
      <c r="K112" s="3">
        <f t="shared" si="5"/>
        <v>0</v>
      </c>
      <c r="L112">
        <f t="shared" si="6"/>
        <v>-54.902749999999997</v>
      </c>
      <c r="M112">
        <f t="shared" si="7"/>
        <v>15.0715597878125</v>
      </c>
      <c r="N112" s="3">
        <v>0</v>
      </c>
    </row>
    <row r="113" spans="1:14" x14ac:dyDescent="0.2">
      <c r="A113" s="2">
        <v>2.2199990000000001</v>
      </c>
      <c r="B113" s="3">
        <v>6.9310720000000003</v>
      </c>
      <c r="C113" s="3">
        <v>-0.55030199999999996</v>
      </c>
      <c r="D113" s="3">
        <v>15.14161</v>
      </c>
      <c r="E113" s="3">
        <v>-55.030200000000001</v>
      </c>
      <c r="F113" s="3">
        <f t="shared" si="4"/>
        <v>15.141614560199997</v>
      </c>
      <c r="G113" s="3">
        <v>-1.64</v>
      </c>
      <c r="H113" s="3">
        <v>0</v>
      </c>
      <c r="I113" s="3">
        <v>0</v>
      </c>
      <c r="J113" s="3">
        <v>0</v>
      </c>
      <c r="K113" s="3">
        <f t="shared" si="5"/>
        <v>0</v>
      </c>
      <c r="L113">
        <f t="shared" si="6"/>
        <v>-55.030200000000001</v>
      </c>
      <c r="M113">
        <f t="shared" si="7"/>
        <v>15.141614560199997</v>
      </c>
      <c r="N113" s="3">
        <v>0</v>
      </c>
    </row>
    <row r="114" spans="1:14" x14ac:dyDescent="0.2">
      <c r="A114" s="2">
        <v>2.2399990000000001</v>
      </c>
      <c r="B114" s="3">
        <v>6.9200429999999997</v>
      </c>
      <c r="C114" s="3">
        <v>-0.55148920000000001</v>
      </c>
      <c r="D114" s="3">
        <v>15.20702</v>
      </c>
      <c r="E114" s="3">
        <v>-55.148919999999997</v>
      </c>
      <c r="F114" s="3">
        <f t="shared" si="4"/>
        <v>15.207016885832001</v>
      </c>
      <c r="G114" s="3">
        <v>-1.64</v>
      </c>
      <c r="H114" s="3">
        <v>0</v>
      </c>
      <c r="I114" s="3">
        <v>0</v>
      </c>
      <c r="J114" s="3">
        <v>0</v>
      </c>
      <c r="K114" s="3">
        <f t="shared" si="5"/>
        <v>0</v>
      </c>
      <c r="L114">
        <f t="shared" si="6"/>
        <v>-55.148919999999997</v>
      </c>
      <c r="M114">
        <f t="shared" si="7"/>
        <v>15.207016885832001</v>
      </c>
      <c r="N114" s="3">
        <v>0</v>
      </c>
    </row>
    <row r="115" spans="1:14" x14ac:dyDescent="0.2">
      <c r="A115" s="2">
        <v>2.2599990000000001</v>
      </c>
      <c r="B115" s="3">
        <v>6.9089910000000003</v>
      </c>
      <c r="C115" s="3">
        <v>-0.55258890000000005</v>
      </c>
      <c r="D115" s="3">
        <v>15.267720000000001</v>
      </c>
      <c r="E115" s="3">
        <v>-55.258890000000001</v>
      </c>
      <c r="F115" s="3">
        <f t="shared" si="4"/>
        <v>15.267724620160502</v>
      </c>
      <c r="G115" s="3">
        <v>-1.64</v>
      </c>
      <c r="H115" s="3">
        <v>0</v>
      </c>
      <c r="I115" s="3">
        <v>0</v>
      </c>
      <c r="J115" s="3">
        <v>0</v>
      </c>
      <c r="K115" s="3">
        <f t="shared" si="5"/>
        <v>0</v>
      </c>
      <c r="L115">
        <f t="shared" si="6"/>
        <v>-55.258890000000001</v>
      </c>
      <c r="M115">
        <f t="shared" si="7"/>
        <v>15.267724620160502</v>
      </c>
      <c r="N115" s="3">
        <v>0</v>
      </c>
    </row>
    <row r="116" spans="1:14" x14ac:dyDescent="0.2">
      <c r="A116" s="2">
        <v>2.2799990000000001</v>
      </c>
      <c r="B116" s="3">
        <v>6.8979189999999999</v>
      </c>
      <c r="C116" s="3">
        <v>-0.55360089999999995</v>
      </c>
      <c r="D116" s="3">
        <v>15.323700000000001</v>
      </c>
      <c r="E116" s="3">
        <v>-55.36009</v>
      </c>
      <c r="F116" s="3">
        <f t="shared" si="4"/>
        <v>15.323697824040497</v>
      </c>
      <c r="G116" s="3">
        <v>-1.64</v>
      </c>
      <c r="H116" s="3">
        <v>0</v>
      </c>
      <c r="I116" s="3">
        <v>0</v>
      </c>
      <c r="J116" s="3">
        <v>0</v>
      </c>
      <c r="K116" s="3">
        <f t="shared" si="5"/>
        <v>0</v>
      </c>
      <c r="L116">
        <f t="shared" si="6"/>
        <v>-55.36009</v>
      </c>
      <c r="M116">
        <f t="shared" si="7"/>
        <v>15.323697824040497</v>
      </c>
      <c r="N116" s="3">
        <v>0</v>
      </c>
    </row>
    <row r="117" spans="1:14" x14ac:dyDescent="0.2">
      <c r="A117" s="2">
        <v>2.2999990000000001</v>
      </c>
      <c r="B117" s="3">
        <v>6.8868280000000004</v>
      </c>
      <c r="C117" s="3">
        <v>-0.55452509999999999</v>
      </c>
      <c r="D117" s="3">
        <v>15.37491</v>
      </c>
      <c r="E117" s="3">
        <v>-55.452509999999997</v>
      </c>
      <c r="F117" s="3">
        <f t="shared" si="4"/>
        <v>15.374904326500499</v>
      </c>
      <c r="G117" s="3">
        <v>-1.64</v>
      </c>
      <c r="H117" s="3">
        <v>0</v>
      </c>
      <c r="I117" s="3">
        <v>0</v>
      </c>
      <c r="J117" s="3">
        <v>0</v>
      </c>
      <c r="K117" s="3">
        <f t="shared" si="5"/>
        <v>0</v>
      </c>
      <c r="L117">
        <f t="shared" si="6"/>
        <v>-55.452509999999997</v>
      </c>
      <c r="M117">
        <f t="shared" si="7"/>
        <v>15.374904326500499</v>
      </c>
      <c r="N117" s="3">
        <v>0</v>
      </c>
    </row>
    <row r="118" spans="1:14" x14ac:dyDescent="0.2">
      <c r="A118" s="2">
        <v>2.3199990000000001</v>
      </c>
      <c r="B118" s="3">
        <v>6.8757210000000004</v>
      </c>
      <c r="C118" s="3">
        <v>-0.55536129999999995</v>
      </c>
      <c r="D118" s="3">
        <v>15.42131</v>
      </c>
      <c r="E118" s="3">
        <v>-55.53613</v>
      </c>
      <c r="F118" s="3">
        <f t="shared" si="4"/>
        <v>15.421308676884497</v>
      </c>
      <c r="G118" s="3">
        <v>-1.64</v>
      </c>
      <c r="H118" s="3">
        <v>0</v>
      </c>
      <c r="I118" s="3">
        <v>0</v>
      </c>
      <c r="J118" s="3">
        <v>0</v>
      </c>
      <c r="K118" s="3">
        <f t="shared" si="5"/>
        <v>0</v>
      </c>
      <c r="L118">
        <f t="shared" si="6"/>
        <v>-55.53613</v>
      </c>
      <c r="M118">
        <f t="shared" si="7"/>
        <v>15.421308676884497</v>
      </c>
      <c r="N118" s="3">
        <v>0</v>
      </c>
    </row>
    <row r="119" spans="1:14" x14ac:dyDescent="0.2">
      <c r="A119" s="2">
        <v>2.339998</v>
      </c>
      <c r="B119" s="3">
        <v>6.8645990000000001</v>
      </c>
      <c r="C119" s="3">
        <v>-0.55610939999999998</v>
      </c>
      <c r="D119" s="3">
        <v>15.46288</v>
      </c>
      <c r="E119" s="3">
        <v>-55.610939999999999</v>
      </c>
      <c r="F119" s="3">
        <f t="shared" si="4"/>
        <v>15.462883238417998</v>
      </c>
      <c r="G119" s="3">
        <v>-1.64</v>
      </c>
      <c r="H119" s="3">
        <v>0</v>
      </c>
      <c r="I119" s="3">
        <v>0</v>
      </c>
      <c r="J119" s="3">
        <v>0</v>
      </c>
      <c r="K119" s="3">
        <f t="shared" si="5"/>
        <v>0</v>
      </c>
      <c r="L119">
        <f t="shared" si="6"/>
        <v>-55.610939999999999</v>
      </c>
      <c r="M119">
        <f t="shared" si="7"/>
        <v>15.462883238417998</v>
      </c>
      <c r="N119" s="3">
        <v>0</v>
      </c>
    </row>
    <row r="120" spans="1:14" x14ac:dyDescent="0.2">
      <c r="A120" s="2">
        <v>2.359998</v>
      </c>
      <c r="B120" s="3">
        <v>6.8534629999999996</v>
      </c>
      <c r="C120" s="3">
        <v>-0.55676930000000002</v>
      </c>
      <c r="D120" s="3">
        <v>15.499599999999999</v>
      </c>
      <c r="E120" s="3">
        <v>-55.676929999999999</v>
      </c>
      <c r="F120" s="3">
        <f t="shared" si="4"/>
        <v>15.499602671124501</v>
      </c>
      <c r="G120" s="3">
        <v>-1.64</v>
      </c>
      <c r="H120" s="3">
        <v>0</v>
      </c>
      <c r="I120" s="3">
        <v>0</v>
      </c>
      <c r="J120" s="3">
        <v>0</v>
      </c>
      <c r="K120" s="3">
        <f t="shared" si="5"/>
        <v>0</v>
      </c>
      <c r="L120">
        <f t="shared" si="6"/>
        <v>-55.676929999999999</v>
      </c>
      <c r="M120">
        <f t="shared" si="7"/>
        <v>15.499602671124501</v>
      </c>
      <c r="N120" s="3">
        <v>0</v>
      </c>
    </row>
    <row r="121" spans="1:14" x14ac:dyDescent="0.2">
      <c r="A121" s="2">
        <v>2.3799980000000001</v>
      </c>
      <c r="B121" s="3">
        <v>6.8423160000000003</v>
      </c>
      <c r="C121" s="3">
        <v>-0.55734070000000002</v>
      </c>
      <c r="D121" s="3">
        <v>15.53143</v>
      </c>
      <c r="E121" s="3">
        <v>-55.734070000000003</v>
      </c>
      <c r="F121" s="3">
        <f t="shared" si="4"/>
        <v>15.531432793824502</v>
      </c>
      <c r="G121" s="3">
        <v>-1.64</v>
      </c>
      <c r="H121" s="3">
        <v>0</v>
      </c>
      <c r="I121" s="3">
        <v>0</v>
      </c>
      <c r="J121" s="3">
        <v>0</v>
      </c>
      <c r="K121" s="3">
        <f t="shared" si="5"/>
        <v>0</v>
      </c>
      <c r="L121">
        <f t="shared" si="6"/>
        <v>-55.734070000000003</v>
      </c>
      <c r="M121">
        <f t="shared" si="7"/>
        <v>15.531432793824502</v>
      </c>
      <c r="N121" s="3">
        <v>0</v>
      </c>
    </row>
    <row r="122" spans="1:14" x14ac:dyDescent="0.2">
      <c r="A122" s="2">
        <v>2.3999980000000001</v>
      </c>
      <c r="B122" s="3">
        <v>6.8311599999999997</v>
      </c>
      <c r="C122" s="3">
        <v>-0.55782370000000003</v>
      </c>
      <c r="D122" s="3">
        <v>15.55836</v>
      </c>
      <c r="E122" s="3">
        <v>-55.782359999999997</v>
      </c>
      <c r="F122" s="3">
        <f t="shared" si="4"/>
        <v>15.558364014084503</v>
      </c>
      <c r="G122" s="3">
        <v>-1.64</v>
      </c>
      <c r="H122" s="3">
        <v>0</v>
      </c>
      <c r="I122" s="3">
        <v>0</v>
      </c>
      <c r="J122" s="3">
        <v>0</v>
      </c>
      <c r="K122" s="3">
        <f t="shared" si="5"/>
        <v>0</v>
      </c>
      <c r="L122">
        <f t="shared" si="6"/>
        <v>-55.782359999999997</v>
      </c>
      <c r="M122">
        <f t="shared" si="7"/>
        <v>15.558364014084503</v>
      </c>
      <c r="N122" s="3">
        <v>0</v>
      </c>
    </row>
    <row r="123" spans="1:14" x14ac:dyDescent="0.2">
      <c r="A123" s="2">
        <v>2.4199980000000001</v>
      </c>
      <c r="B123" s="3">
        <v>6.8199949999999996</v>
      </c>
      <c r="C123" s="3">
        <v>-0.55821810000000005</v>
      </c>
      <c r="D123" s="3">
        <v>15.58037</v>
      </c>
      <c r="E123" s="3">
        <v>-55.821809999999999</v>
      </c>
      <c r="F123" s="3">
        <f t="shared" si="4"/>
        <v>15.580372358380504</v>
      </c>
      <c r="G123" s="3">
        <v>-1.64</v>
      </c>
      <c r="H123" s="3">
        <v>0</v>
      </c>
      <c r="I123" s="3">
        <v>0</v>
      </c>
      <c r="J123" s="3">
        <v>0</v>
      </c>
      <c r="K123" s="3">
        <f t="shared" si="5"/>
        <v>0</v>
      </c>
      <c r="L123">
        <f t="shared" si="6"/>
        <v>-55.821809999999999</v>
      </c>
      <c r="M123">
        <f t="shared" si="7"/>
        <v>15.580372358380504</v>
      </c>
      <c r="N123" s="3">
        <v>0</v>
      </c>
    </row>
    <row r="124" spans="1:14" x14ac:dyDescent="0.2">
      <c r="A124" s="2">
        <v>2.4399980000000001</v>
      </c>
      <c r="B124" s="3">
        <v>6.8088249999999997</v>
      </c>
      <c r="C124" s="3">
        <v>-0.55852380000000001</v>
      </c>
      <c r="D124" s="3">
        <v>15.597440000000001</v>
      </c>
      <c r="E124" s="3">
        <v>-55.852379999999997</v>
      </c>
      <c r="F124" s="3">
        <f t="shared" si="4"/>
        <v>15.597441758322001</v>
      </c>
      <c r="G124" s="3">
        <v>-1.64</v>
      </c>
      <c r="H124" s="3">
        <v>0</v>
      </c>
      <c r="I124" s="3">
        <v>0</v>
      </c>
      <c r="J124" s="3">
        <v>0</v>
      </c>
      <c r="K124" s="3">
        <f t="shared" si="5"/>
        <v>0</v>
      </c>
      <c r="L124">
        <f t="shared" si="6"/>
        <v>-55.852379999999997</v>
      </c>
      <c r="M124">
        <f t="shared" si="7"/>
        <v>15.597441758322001</v>
      </c>
      <c r="N124" s="3">
        <v>0</v>
      </c>
    </row>
    <row r="125" spans="1:14" x14ac:dyDescent="0.2">
      <c r="A125" s="2">
        <v>2.4599980000000001</v>
      </c>
      <c r="B125" s="3">
        <v>6.79765</v>
      </c>
      <c r="C125" s="3">
        <v>-0.55874089999999998</v>
      </c>
      <c r="D125" s="3">
        <v>15.60957</v>
      </c>
      <c r="E125" s="3">
        <v>-55.874090000000002</v>
      </c>
      <c r="F125" s="3">
        <f t="shared" si="4"/>
        <v>15.6095696666405</v>
      </c>
      <c r="G125" s="3">
        <v>-1.64</v>
      </c>
      <c r="H125" s="3">
        <v>0</v>
      </c>
      <c r="I125" s="3">
        <v>0</v>
      </c>
      <c r="J125" s="3">
        <v>0</v>
      </c>
      <c r="K125" s="3">
        <f t="shared" si="5"/>
        <v>0</v>
      </c>
      <c r="L125">
        <f t="shared" si="6"/>
        <v>-55.874090000000002</v>
      </c>
      <c r="M125">
        <f t="shared" si="7"/>
        <v>15.6095696666405</v>
      </c>
      <c r="N125" s="3">
        <v>0</v>
      </c>
    </row>
    <row r="126" spans="1:14" x14ac:dyDescent="0.2">
      <c r="A126" s="2">
        <v>2.4799980000000001</v>
      </c>
      <c r="B126" s="3">
        <v>6.786473</v>
      </c>
      <c r="C126" s="3">
        <v>-0.55886930000000001</v>
      </c>
      <c r="D126" s="3">
        <v>15.61674</v>
      </c>
      <c r="E126" s="3">
        <v>-55.88693</v>
      </c>
      <c r="F126" s="3">
        <f t="shared" si="4"/>
        <v>15.616744724124501</v>
      </c>
      <c r="G126" s="3">
        <v>-1.64</v>
      </c>
      <c r="H126" s="3">
        <v>0</v>
      </c>
      <c r="I126" s="3">
        <v>0</v>
      </c>
      <c r="J126" s="3">
        <v>0</v>
      </c>
      <c r="K126" s="3">
        <f t="shared" si="5"/>
        <v>0</v>
      </c>
      <c r="L126">
        <f t="shared" si="6"/>
        <v>-55.88693</v>
      </c>
      <c r="M126">
        <f t="shared" si="7"/>
        <v>15.616744724124501</v>
      </c>
      <c r="N126" s="3">
        <v>0</v>
      </c>
    </row>
    <row r="127" spans="1:14" x14ac:dyDescent="0.2">
      <c r="A127" s="2">
        <v>2.4999980000000002</v>
      </c>
      <c r="B127" s="3">
        <v>6.7752929999999996</v>
      </c>
      <c r="C127" s="3">
        <v>-0.5589693</v>
      </c>
      <c r="D127" s="3">
        <v>15.622339999999999</v>
      </c>
      <c r="E127" s="3">
        <v>-55.896929999999998</v>
      </c>
      <c r="F127" s="3">
        <f t="shared" si="4"/>
        <v>15.6223339171245</v>
      </c>
      <c r="G127" s="3">
        <v>-1.64</v>
      </c>
      <c r="H127" s="3">
        <v>0</v>
      </c>
      <c r="I127" s="3">
        <v>0</v>
      </c>
      <c r="J127" s="3">
        <v>0</v>
      </c>
      <c r="K127" s="3">
        <f t="shared" si="5"/>
        <v>0</v>
      </c>
      <c r="L127">
        <f t="shared" si="6"/>
        <v>-55.896929999999998</v>
      </c>
      <c r="M127">
        <f t="shared" si="7"/>
        <v>15.6223339171245</v>
      </c>
      <c r="N127" s="3">
        <v>0</v>
      </c>
    </row>
    <row r="128" spans="1:14" x14ac:dyDescent="0.2">
      <c r="A128" s="2">
        <v>2.5199980000000002</v>
      </c>
      <c r="B128" s="3">
        <v>6.7640209999999996</v>
      </c>
      <c r="C128" s="3">
        <v>-0.56360929999999998</v>
      </c>
      <c r="D128" s="3">
        <v>15.882770000000001</v>
      </c>
      <c r="E128" s="3">
        <v>-56.360930000000003</v>
      </c>
      <c r="F128" s="3">
        <f t="shared" si="4"/>
        <v>15.882772152324499</v>
      </c>
      <c r="G128" s="3">
        <v>-1.64</v>
      </c>
      <c r="H128" s="3">
        <v>0</v>
      </c>
      <c r="I128" s="3">
        <v>0</v>
      </c>
      <c r="J128" s="3">
        <v>0</v>
      </c>
      <c r="K128" s="3">
        <f t="shared" si="5"/>
        <v>0</v>
      </c>
      <c r="L128">
        <f t="shared" si="6"/>
        <v>-56.360930000000003</v>
      </c>
      <c r="M128">
        <f t="shared" si="7"/>
        <v>15.882772152324499</v>
      </c>
      <c r="N128" s="3">
        <v>0</v>
      </c>
    </row>
    <row r="129" spans="1:14" x14ac:dyDescent="0.2">
      <c r="A129" s="2">
        <v>2.5399980000000002</v>
      </c>
      <c r="B129" s="3">
        <v>6.752656</v>
      </c>
      <c r="C129" s="3">
        <v>-0.56824929999999996</v>
      </c>
      <c r="D129" s="3">
        <v>16.14536</v>
      </c>
      <c r="E129" s="3">
        <v>-56.824930000000002</v>
      </c>
      <c r="F129" s="3">
        <f t="shared" si="4"/>
        <v>16.145363347524498</v>
      </c>
      <c r="G129" s="3">
        <v>-1.64</v>
      </c>
      <c r="H129" s="3">
        <v>0</v>
      </c>
      <c r="I129" s="3">
        <v>0</v>
      </c>
      <c r="J129" s="3">
        <v>0</v>
      </c>
      <c r="K129" s="3">
        <f t="shared" si="5"/>
        <v>0</v>
      </c>
      <c r="L129">
        <f t="shared" si="6"/>
        <v>-56.824930000000002</v>
      </c>
      <c r="M129">
        <f t="shared" si="7"/>
        <v>16.145363347524498</v>
      </c>
      <c r="N129" s="3">
        <v>0</v>
      </c>
    </row>
    <row r="130" spans="1:14" x14ac:dyDescent="0.2">
      <c r="A130" s="2">
        <v>2.5599980000000002</v>
      </c>
      <c r="B130" s="3">
        <v>6.7411989999999999</v>
      </c>
      <c r="C130" s="3">
        <v>-0.57288930000000005</v>
      </c>
      <c r="D130" s="3">
        <v>16.41011</v>
      </c>
      <c r="E130" s="3">
        <v>-57.288930000000001</v>
      </c>
      <c r="F130" s="3">
        <f t="shared" si="4"/>
        <v>16.410107502724504</v>
      </c>
      <c r="G130" s="3">
        <v>-1.64</v>
      </c>
      <c r="H130" s="3">
        <v>0</v>
      </c>
      <c r="I130" s="3">
        <v>0</v>
      </c>
      <c r="J130" s="3">
        <v>0</v>
      </c>
      <c r="K130" s="3">
        <f t="shared" si="5"/>
        <v>0</v>
      </c>
      <c r="L130">
        <f t="shared" si="6"/>
        <v>-57.288930000000001</v>
      </c>
      <c r="M130">
        <f t="shared" si="7"/>
        <v>16.410107502724504</v>
      </c>
      <c r="N130" s="3">
        <v>0</v>
      </c>
    </row>
    <row r="131" spans="1:14" x14ac:dyDescent="0.2">
      <c r="A131" s="2">
        <v>2.5799979999999998</v>
      </c>
      <c r="B131" s="3">
        <v>6.7296480000000001</v>
      </c>
      <c r="C131" s="3">
        <v>-0.57752930000000002</v>
      </c>
      <c r="D131" s="3">
        <v>16.677</v>
      </c>
      <c r="E131" s="3">
        <v>-57.752929999999999</v>
      </c>
      <c r="F131" s="3">
        <f t="shared" ref="F131:F194" si="8">0.5*100*C131^2</f>
        <v>16.677004617924503</v>
      </c>
      <c r="G131" s="3">
        <v>-1.64</v>
      </c>
      <c r="H131" s="3">
        <v>0</v>
      </c>
      <c r="I131" s="3">
        <v>0</v>
      </c>
      <c r="J131" s="3">
        <v>0</v>
      </c>
      <c r="K131" s="3">
        <f t="shared" ref="K131:K194" si="9">0.5*200*H131^2</f>
        <v>0</v>
      </c>
      <c r="L131">
        <f t="shared" ref="L131:L194" si="10">J131+E131</f>
        <v>-57.752929999999999</v>
      </c>
      <c r="M131">
        <f t="shared" ref="M131:M194" si="11">K131+F131</f>
        <v>16.677004617924503</v>
      </c>
      <c r="N131" s="3">
        <v>0</v>
      </c>
    </row>
    <row r="132" spans="1:14" x14ac:dyDescent="0.2">
      <c r="A132" s="2">
        <v>2.5999979999999998</v>
      </c>
      <c r="B132" s="3">
        <v>6.7180049999999998</v>
      </c>
      <c r="C132" s="3">
        <v>-0.58216920000000005</v>
      </c>
      <c r="D132" s="3">
        <v>16.94605</v>
      </c>
      <c r="E132" s="3">
        <v>-58.216920000000002</v>
      </c>
      <c r="F132" s="3">
        <f t="shared" si="8"/>
        <v>16.946048871432005</v>
      </c>
      <c r="G132" s="3">
        <v>-1.64</v>
      </c>
      <c r="H132" s="3">
        <v>0</v>
      </c>
      <c r="I132" s="3">
        <v>0</v>
      </c>
      <c r="J132" s="3">
        <v>0</v>
      </c>
      <c r="K132" s="3">
        <f t="shared" si="9"/>
        <v>0</v>
      </c>
      <c r="L132">
        <f t="shared" si="10"/>
        <v>-58.216920000000002</v>
      </c>
      <c r="M132">
        <f t="shared" si="11"/>
        <v>16.946048871432005</v>
      </c>
      <c r="N132" s="3">
        <v>0</v>
      </c>
    </row>
    <row r="133" spans="1:14" x14ac:dyDescent="0.2">
      <c r="A133" s="2">
        <v>2.6199979999999998</v>
      </c>
      <c r="B133" s="3">
        <v>6.7062679999999997</v>
      </c>
      <c r="C133" s="3">
        <v>-0.58680920000000003</v>
      </c>
      <c r="D133" s="3">
        <v>17.21725</v>
      </c>
      <c r="E133" s="3">
        <v>-58.68092</v>
      </c>
      <c r="F133" s="3">
        <f t="shared" si="8"/>
        <v>17.217251860232004</v>
      </c>
      <c r="G133" s="3">
        <v>-1.64</v>
      </c>
      <c r="H133" s="3">
        <v>0</v>
      </c>
      <c r="I133" s="3">
        <v>0</v>
      </c>
      <c r="J133" s="3">
        <v>0</v>
      </c>
      <c r="K133" s="3">
        <f t="shared" si="9"/>
        <v>0</v>
      </c>
      <c r="L133">
        <f t="shared" si="10"/>
        <v>-58.68092</v>
      </c>
      <c r="M133">
        <f t="shared" si="11"/>
        <v>17.217251860232004</v>
      </c>
      <c r="N133" s="3">
        <v>0</v>
      </c>
    </row>
    <row r="134" spans="1:14" x14ac:dyDescent="0.2">
      <c r="A134" s="2">
        <v>2.6399979999999998</v>
      </c>
      <c r="B134" s="3">
        <v>6.694439</v>
      </c>
      <c r="C134" s="3">
        <v>-0.59144920000000001</v>
      </c>
      <c r="D134" s="3">
        <v>17.49061</v>
      </c>
      <c r="E134" s="3">
        <v>-59.144919999999999</v>
      </c>
      <c r="F134" s="3">
        <f t="shared" si="8"/>
        <v>17.490607809031999</v>
      </c>
      <c r="G134" s="3">
        <v>-1.64</v>
      </c>
      <c r="H134" s="3">
        <v>0</v>
      </c>
      <c r="I134" s="3">
        <v>0</v>
      </c>
      <c r="J134" s="3">
        <v>0</v>
      </c>
      <c r="K134" s="3">
        <f t="shared" si="9"/>
        <v>0</v>
      </c>
      <c r="L134">
        <f t="shared" si="10"/>
        <v>-59.144919999999999</v>
      </c>
      <c r="M134">
        <f t="shared" si="11"/>
        <v>17.490607809031999</v>
      </c>
      <c r="N134" s="3">
        <v>0</v>
      </c>
    </row>
    <row r="135" spans="1:14" x14ac:dyDescent="0.2">
      <c r="A135" s="2">
        <v>2.6599979999999999</v>
      </c>
      <c r="B135" s="3">
        <v>6.682518</v>
      </c>
      <c r="C135" s="3">
        <v>-0.59608919999999999</v>
      </c>
      <c r="D135" s="3">
        <v>17.766120000000001</v>
      </c>
      <c r="E135" s="3">
        <v>-59.608919999999998</v>
      </c>
      <c r="F135" s="3">
        <f t="shared" si="8"/>
        <v>17.766116717831999</v>
      </c>
      <c r="G135" s="3">
        <v>-1.64</v>
      </c>
      <c r="H135" s="3">
        <v>0</v>
      </c>
      <c r="I135" s="3">
        <v>0</v>
      </c>
      <c r="J135" s="3">
        <v>0</v>
      </c>
      <c r="K135" s="3">
        <f t="shared" si="9"/>
        <v>0</v>
      </c>
      <c r="L135">
        <f t="shared" si="10"/>
        <v>-59.608919999999998</v>
      </c>
      <c r="M135">
        <f t="shared" si="11"/>
        <v>17.766116717831999</v>
      </c>
      <c r="N135" s="3">
        <v>0</v>
      </c>
    </row>
    <row r="136" spans="1:14" x14ac:dyDescent="0.2">
      <c r="A136" s="2">
        <v>2.6799979999999999</v>
      </c>
      <c r="B136" s="3">
        <v>6.6705030000000001</v>
      </c>
      <c r="C136" s="3">
        <v>-0.60072919999999996</v>
      </c>
      <c r="D136" s="3">
        <v>18.043780000000002</v>
      </c>
      <c r="E136" s="3">
        <v>-60.072920000000003</v>
      </c>
      <c r="F136" s="3">
        <f t="shared" si="8"/>
        <v>18.043778586631998</v>
      </c>
      <c r="G136" s="3">
        <v>-1.64</v>
      </c>
      <c r="H136" s="3">
        <v>0</v>
      </c>
      <c r="I136" s="3">
        <v>0</v>
      </c>
      <c r="J136" s="3">
        <v>0</v>
      </c>
      <c r="K136" s="3">
        <f t="shared" si="9"/>
        <v>0</v>
      </c>
      <c r="L136">
        <f t="shared" si="10"/>
        <v>-60.072920000000003</v>
      </c>
      <c r="M136">
        <f t="shared" si="11"/>
        <v>18.043778586631998</v>
      </c>
      <c r="N136" s="3">
        <v>0</v>
      </c>
    </row>
    <row r="137" spans="1:14" x14ac:dyDescent="0.2">
      <c r="A137" s="2">
        <v>2.6999979999999999</v>
      </c>
      <c r="B137" s="3">
        <v>6.6583959999999998</v>
      </c>
      <c r="C137" s="3">
        <v>-0.60536920000000005</v>
      </c>
      <c r="D137" s="3">
        <v>18.323589999999999</v>
      </c>
      <c r="E137" s="3">
        <v>-60.536909999999999</v>
      </c>
      <c r="F137" s="3">
        <f t="shared" si="8"/>
        <v>18.323593415432001</v>
      </c>
      <c r="G137" s="3">
        <v>-1.64</v>
      </c>
      <c r="H137" s="3">
        <v>0</v>
      </c>
      <c r="I137" s="3">
        <v>0</v>
      </c>
      <c r="J137" s="3">
        <v>0</v>
      </c>
      <c r="K137" s="3">
        <f t="shared" si="9"/>
        <v>0</v>
      </c>
      <c r="L137">
        <f t="shared" si="10"/>
        <v>-60.536909999999999</v>
      </c>
      <c r="M137">
        <f t="shared" si="11"/>
        <v>18.323593415432001</v>
      </c>
      <c r="N137" s="3">
        <v>0</v>
      </c>
    </row>
    <row r="138" spans="1:14" x14ac:dyDescent="0.2">
      <c r="A138" s="2">
        <v>2.7199979999999999</v>
      </c>
      <c r="B138" s="3">
        <v>6.6461949999999996</v>
      </c>
      <c r="C138" s="3">
        <v>-0.61000909999999997</v>
      </c>
      <c r="D138" s="3">
        <v>18.605560000000001</v>
      </c>
      <c r="E138" s="3">
        <v>-61.000909999999998</v>
      </c>
      <c r="F138" s="3">
        <f t="shared" si="8"/>
        <v>18.605555104140496</v>
      </c>
      <c r="G138" s="3">
        <v>-1.64</v>
      </c>
      <c r="H138" s="3">
        <v>0</v>
      </c>
      <c r="I138" s="3">
        <v>0</v>
      </c>
      <c r="J138" s="3">
        <v>0</v>
      </c>
      <c r="K138" s="3">
        <f t="shared" si="9"/>
        <v>0</v>
      </c>
      <c r="L138">
        <f t="shared" si="10"/>
        <v>-61.000909999999998</v>
      </c>
      <c r="M138">
        <f t="shared" si="11"/>
        <v>18.605555104140496</v>
      </c>
      <c r="N138" s="3">
        <v>0</v>
      </c>
    </row>
    <row r="139" spans="1:14" x14ac:dyDescent="0.2">
      <c r="A139" s="2">
        <v>2.7399979999999999</v>
      </c>
      <c r="B139" s="3">
        <v>6.6339030000000001</v>
      </c>
      <c r="C139" s="3">
        <v>-0.61464909999999995</v>
      </c>
      <c r="D139" s="3">
        <v>18.889679999999998</v>
      </c>
      <c r="E139" s="3">
        <v>-61.464910000000003</v>
      </c>
      <c r="F139" s="3">
        <f t="shared" si="8"/>
        <v>18.889675806540495</v>
      </c>
      <c r="G139" s="3">
        <v>-1.64</v>
      </c>
      <c r="H139" s="3">
        <v>0</v>
      </c>
      <c r="I139" s="3">
        <v>0</v>
      </c>
      <c r="J139" s="3">
        <v>0</v>
      </c>
      <c r="K139" s="3">
        <f t="shared" si="9"/>
        <v>0</v>
      </c>
      <c r="L139">
        <f t="shared" si="10"/>
        <v>-61.464910000000003</v>
      </c>
      <c r="M139">
        <f t="shared" si="11"/>
        <v>18.889675806540495</v>
      </c>
      <c r="N139" s="3">
        <v>0</v>
      </c>
    </row>
    <row r="140" spans="1:14" x14ac:dyDescent="0.2">
      <c r="A140" s="2">
        <v>2.759998</v>
      </c>
      <c r="B140" s="3">
        <v>6.6215169999999999</v>
      </c>
      <c r="C140" s="3">
        <v>-0.61928910000000004</v>
      </c>
      <c r="D140" s="3">
        <v>19.17595</v>
      </c>
      <c r="E140" s="3">
        <v>-61.928910000000002</v>
      </c>
      <c r="F140" s="3">
        <f t="shared" si="8"/>
        <v>19.175949468940505</v>
      </c>
      <c r="G140" s="3">
        <v>-1.64</v>
      </c>
      <c r="H140" s="3">
        <v>0</v>
      </c>
      <c r="I140" s="3">
        <v>0</v>
      </c>
      <c r="J140" s="3">
        <v>0</v>
      </c>
      <c r="K140" s="3">
        <f t="shared" si="9"/>
        <v>0</v>
      </c>
      <c r="L140">
        <f t="shared" si="10"/>
        <v>-61.928910000000002</v>
      </c>
      <c r="M140">
        <f t="shared" si="11"/>
        <v>19.175949468940505</v>
      </c>
      <c r="N140" s="3">
        <v>0</v>
      </c>
    </row>
    <row r="141" spans="1:14" x14ac:dyDescent="0.2">
      <c r="A141" s="2">
        <v>2.779998</v>
      </c>
      <c r="B141" s="3">
        <v>6.609038</v>
      </c>
      <c r="C141" s="3">
        <v>-0.62392910000000001</v>
      </c>
      <c r="D141" s="3">
        <v>19.464369999999999</v>
      </c>
      <c r="E141" s="3">
        <v>-62.392910000000001</v>
      </c>
      <c r="F141" s="3">
        <f t="shared" si="8"/>
        <v>19.464376091340501</v>
      </c>
      <c r="G141" s="3">
        <v>-1.64</v>
      </c>
      <c r="H141" s="3">
        <v>0</v>
      </c>
      <c r="I141" s="3">
        <v>0</v>
      </c>
      <c r="J141" s="3">
        <v>0</v>
      </c>
      <c r="K141" s="3">
        <f t="shared" si="9"/>
        <v>0</v>
      </c>
      <c r="L141">
        <f t="shared" si="10"/>
        <v>-62.392910000000001</v>
      </c>
      <c r="M141">
        <f t="shared" si="11"/>
        <v>19.464376091340501</v>
      </c>
      <c r="N141" s="3">
        <v>0</v>
      </c>
    </row>
    <row r="142" spans="1:14" x14ac:dyDescent="0.2">
      <c r="A142" s="2">
        <v>2.799998</v>
      </c>
      <c r="B142" s="3">
        <v>6.5964669999999996</v>
      </c>
      <c r="C142" s="3">
        <v>-0.62856909999999999</v>
      </c>
      <c r="D142" s="3">
        <v>19.754950000000001</v>
      </c>
      <c r="E142" s="3">
        <v>-62.856909999999999</v>
      </c>
      <c r="F142" s="3">
        <f t="shared" si="8"/>
        <v>19.754955673740497</v>
      </c>
      <c r="G142" s="3">
        <v>-1.64</v>
      </c>
      <c r="H142" s="3">
        <v>0</v>
      </c>
      <c r="I142" s="3">
        <v>0</v>
      </c>
      <c r="J142" s="3">
        <v>0</v>
      </c>
      <c r="K142" s="3">
        <f t="shared" si="9"/>
        <v>0</v>
      </c>
      <c r="L142">
        <f t="shared" si="10"/>
        <v>-62.856909999999999</v>
      </c>
      <c r="M142">
        <f t="shared" si="11"/>
        <v>19.754955673740497</v>
      </c>
      <c r="N142" s="3">
        <v>0</v>
      </c>
    </row>
    <row r="143" spans="1:14" x14ac:dyDescent="0.2">
      <c r="A143" s="2">
        <v>2.819998</v>
      </c>
      <c r="B143" s="3">
        <v>6.5838029999999996</v>
      </c>
      <c r="C143" s="3">
        <v>-0.63320900000000002</v>
      </c>
      <c r="D143" s="3">
        <v>20.047689999999999</v>
      </c>
      <c r="E143" s="3">
        <v>-63.320900000000002</v>
      </c>
      <c r="F143" s="3">
        <f t="shared" si="8"/>
        <v>20.04768188405</v>
      </c>
      <c r="G143" s="3">
        <v>-1.64</v>
      </c>
      <c r="H143" s="3">
        <v>0</v>
      </c>
      <c r="I143" s="3">
        <v>0</v>
      </c>
      <c r="J143" s="3">
        <v>0</v>
      </c>
      <c r="K143" s="3">
        <f t="shared" si="9"/>
        <v>0</v>
      </c>
      <c r="L143">
        <f t="shared" si="10"/>
        <v>-63.320900000000002</v>
      </c>
      <c r="M143">
        <f t="shared" si="11"/>
        <v>20.04768188405</v>
      </c>
      <c r="N143" s="3">
        <v>0</v>
      </c>
    </row>
    <row r="144" spans="1:14" x14ac:dyDescent="0.2">
      <c r="A144" s="2">
        <v>2.839998</v>
      </c>
      <c r="B144" s="3">
        <v>6.5710459999999999</v>
      </c>
      <c r="C144" s="3">
        <v>-0.637849</v>
      </c>
      <c r="D144" s="3">
        <v>20.342569999999998</v>
      </c>
      <c r="E144" s="3">
        <v>-63.7849</v>
      </c>
      <c r="F144" s="3">
        <f t="shared" si="8"/>
        <v>20.34256734005</v>
      </c>
      <c r="G144" s="3">
        <v>-1.64</v>
      </c>
      <c r="H144" s="3">
        <v>0</v>
      </c>
      <c r="I144" s="3">
        <v>0</v>
      </c>
      <c r="J144" s="3">
        <v>0</v>
      </c>
      <c r="K144" s="3">
        <f t="shared" si="9"/>
        <v>0</v>
      </c>
      <c r="L144">
        <f t="shared" si="10"/>
        <v>-63.7849</v>
      </c>
      <c r="M144">
        <f t="shared" si="11"/>
        <v>20.34256734005</v>
      </c>
      <c r="N144" s="3">
        <v>0</v>
      </c>
    </row>
    <row r="145" spans="1:14" x14ac:dyDescent="0.2">
      <c r="A145" s="2">
        <v>2.859998</v>
      </c>
      <c r="B145" s="3">
        <v>6.5581959999999997</v>
      </c>
      <c r="C145" s="3">
        <v>-0.64248899999999998</v>
      </c>
      <c r="D145" s="3">
        <v>20.639610000000001</v>
      </c>
      <c r="E145" s="3">
        <v>-64.248900000000006</v>
      </c>
      <c r="F145" s="3">
        <f t="shared" si="8"/>
        <v>20.639605756049999</v>
      </c>
      <c r="G145" s="3">
        <v>-1.64</v>
      </c>
      <c r="H145" s="3">
        <v>0</v>
      </c>
      <c r="I145" s="3">
        <v>0</v>
      </c>
      <c r="J145" s="3">
        <v>0</v>
      </c>
      <c r="K145" s="3">
        <f t="shared" si="9"/>
        <v>0</v>
      </c>
      <c r="L145">
        <f t="shared" si="10"/>
        <v>-64.248900000000006</v>
      </c>
      <c r="M145">
        <f t="shared" si="11"/>
        <v>20.639605756049999</v>
      </c>
      <c r="N145" s="3">
        <v>0</v>
      </c>
    </row>
    <row r="146" spans="1:14" x14ac:dyDescent="0.2">
      <c r="A146" s="2">
        <v>2.8799980000000001</v>
      </c>
      <c r="B146" s="3">
        <v>6.5452529999999998</v>
      </c>
      <c r="C146" s="3">
        <v>-0.64712899999999995</v>
      </c>
      <c r="D146" s="3">
        <v>20.938800000000001</v>
      </c>
      <c r="E146" s="3">
        <v>-64.712900000000005</v>
      </c>
      <c r="F146" s="3">
        <f t="shared" si="8"/>
        <v>20.938797132049995</v>
      </c>
      <c r="G146" s="3">
        <v>-1.64</v>
      </c>
      <c r="H146" s="3">
        <v>0</v>
      </c>
      <c r="I146" s="3">
        <v>0</v>
      </c>
      <c r="J146" s="3">
        <v>0</v>
      </c>
      <c r="K146" s="3">
        <f t="shared" si="9"/>
        <v>0</v>
      </c>
      <c r="L146">
        <f t="shared" si="10"/>
        <v>-64.712900000000005</v>
      </c>
      <c r="M146">
        <f t="shared" si="11"/>
        <v>20.938797132049995</v>
      </c>
      <c r="N146" s="3">
        <v>0</v>
      </c>
    </row>
    <row r="147" spans="1:14" x14ac:dyDescent="0.2">
      <c r="A147" s="2">
        <v>2.8999980000000001</v>
      </c>
      <c r="B147" s="3">
        <v>6.5322180000000003</v>
      </c>
      <c r="C147" s="3">
        <v>-0.65176900000000004</v>
      </c>
      <c r="D147" s="3">
        <v>21.24014</v>
      </c>
      <c r="E147" s="3">
        <v>-65.176900000000003</v>
      </c>
      <c r="F147" s="3">
        <f t="shared" si="8"/>
        <v>21.240141468050002</v>
      </c>
      <c r="G147" s="3">
        <v>-1.64</v>
      </c>
      <c r="H147" s="3">
        <v>0</v>
      </c>
      <c r="I147" s="3">
        <v>0</v>
      </c>
      <c r="J147" s="3">
        <v>0</v>
      </c>
      <c r="K147" s="3">
        <f t="shared" si="9"/>
        <v>0</v>
      </c>
      <c r="L147">
        <f t="shared" si="10"/>
        <v>-65.176900000000003</v>
      </c>
      <c r="M147">
        <f t="shared" si="11"/>
        <v>21.240141468050002</v>
      </c>
      <c r="N147" s="3">
        <v>0</v>
      </c>
    </row>
    <row r="148" spans="1:14" x14ac:dyDescent="0.2">
      <c r="A148" s="2">
        <v>2.9199980000000001</v>
      </c>
      <c r="B148" s="3">
        <v>6.5190900000000003</v>
      </c>
      <c r="C148" s="3">
        <v>-0.65640900000000002</v>
      </c>
      <c r="D148" s="3">
        <v>21.54364</v>
      </c>
      <c r="E148" s="3">
        <v>-65.640900000000002</v>
      </c>
      <c r="F148" s="3">
        <f t="shared" si="8"/>
        <v>21.543638764050002</v>
      </c>
      <c r="G148" s="3">
        <v>-1.64</v>
      </c>
      <c r="H148" s="3">
        <v>0</v>
      </c>
      <c r="I148" s="3">
        <v>0</v>
      </c>
      <c r="J148" s="3">
        <v>0</v>
      </c>
      <c r="K148" s="3">
        <f t="shared" si="9"/>
        <v>0</v>
      </c>
      <c r="L148">
        <f t="shared" si="10"/>
        <v>-65.640900000000002</v>
      </c>
      <c r="M148">
        <f t="shared" si="11"/>
        <v>21.543638764050002</v>
      </c>
      <c r="N148" s="3">
        <v>0</v>
      </c>
    </row>
    <row r="149" spans="1:14" x14ac:dyDescent="0.2">
      <c r="A149" s="2">
        <v>2.9399980000000001</v>
      </c>
      <c r="B149" s="3">
        <v>6.5058689999999997</v>
      </c>
      <c r="C149" s="3">
        <v>-0.66104890000000005</v>
      </c>
      <c r="D149" s="3">
        <v>21.84929</v>
      </c>
      <c r="E149" s="3">
        <v>-66.104900000000001</v>
      </c>
      <c r="F149" s="3">
        <f t="shared" si="8"/>
        <v>21.849282409560502</v>
      </c>
      <c r="G149" s="3">
        <v>-1.64</v>
      </c>
      <c r="H149" s="3">
        <v>0</v>
      </c>
      <c r="I149" s="3">
        <v>0</v>
      </c>
      <c r="J149" s="3">
        <v>0</v>
      </c>
      <c r="K149" s="3">
        <f t="shared" si="9"/>
        <v>0</v>
      </c>
      <c r="L149">
        <f t="shared" si="10"/>
        <v>-66.104900000000001</v>
      </c>
      <c r="M149">
        <f t="shared" si="11"/>
        <v>21.849282409560502</v>
      </c>
      <c r="N149" s="3">
        <v>0</v>
      </c>
    </row>
    <row r="150" spans="1:14" x14ac:dyDescent="0.2">
      <c r="A150" s="2">
        <v>2.9599980000000001</v>
      </c>
      <c r="B150" s="3">
        <v>6.4925550000000003</v>
      </c>
      <c r="C150" s="3">
        <v>-0.66568890000000003</v>
      </c>
      <c r="D150" s="3">
        <v>22.15709</v>
      </c>
      <c r="E150" s="3">
        <v>-66.568889999999996</v>
      </c>
      <c r="F150" s="3">
        <f t="shared" si="8"/>
        <v>22.157085579160501</v>
      </c>
      <c r="G150" s="3">
        <v>-1.64</v>
      </c>
      <c r="H150" s="3">
        <v>0</v>
      </c>
      <c r="I150" s="3">
        <v>0</v>
      </c>
      <c r="J150" s="3">
        <v>0</v>
      </c>
      <c r="K150" s="3">
        <f t="shared" si="9"/>
        <v>0</v>
      </c>
      <c r="L150">
        <f t="shared" si="10"/>
        <v>-66.568889999999996</v>
      </c>
      <c r="M150">
        <f t="shared" si="11"/>
        <v>22.157085579160501</v>
      </c>
      <c r="N150" s="3">
        <v>0</v>
      </c>
    </row>
    <row r="151" spans="1:14" x14ac:dyDescent="0.2">
      <c r="A151" s="2">
        <v>2.9799980000000001</v>
      </c>
      <c r="B151" s="3">
        <v>6.4791480000000004</v>
      </c>
      <c r="C151" s="3">
        <v>-0.67032890000000001</v>
      </c>
      <c r="D151" s="3">
        <v>22.467040000000001</v>
      </c>
      <c r="E151" s="3">
        <v>-67.032889999999995</v>
      </c>
      <c r="F151" s="3">
        <f t="shared" si="8"/>
        <v>22.467041708760497</v>
      </c>
      <c r="G151" s="3">
        <v>-1.64</v>
      </c>
      <c r="H151" s="3">
        <v>0</v>
      </c>
      <c r="I151" s="3">
        <v>0</v>
      </c>
      <c r="J151" s="3">
        <v>0</v>
      </c>
      <c r="K151" s="3">
        <f t="shared" si="9"/>
        <v>0</v>
      </c>
      <c r="L151">
        <f t="shared" si="10"/>
        <v>-67.032889999999995</v>
      </c>
      <c r="M151">
        <f t="shared" si="11"/>
        <v>22.467041708760497</v>
      </c>
      <c r="N151" s="3">
        <v>0</v>
      </c>
    </row>
    <row r="152" spans="1:14" x14ac:dyDescent="0.2">
      <c r="A152" s="2">
        <v>2.9999980000000002</v>
      </c>
      <c r="B152" s="3">
        <v>6.465649</v>
      </c>
      <c r="C152" s="3">
        <v>-0.67496889999999998</v>
      </c>
      <c r="D152" s="3">
        <v>22.779150000000001</v>
      </c>
      <c r="E152" s="3">
        <v>-67.496889999999993</v>
      </c>
      <c r="F152" s="3">
        <f t="shared" si="8"/>
        <v>22.779150798360497</v>
      </c>
      <c r="G152" s="3">
        <v>-1.64</v>
      </c>
      <c r="H152" s="3">
        <v>0</v>
      </c>
      <c r="I152" s="3">
        <v>0</v>
      </c>
      <c r="J152" s="3">
        <v>0</v>
      </c>
      <c r="K152" s="3">
        <f t="shared" si="9"/>
        <v>0</v>
      </c>
      <c r="L152">
        <f t="shared" si="10"/>
        <v>-67.496889999999993</v>
      </c>
      <c r="M152">
        <f t="shared" si="11"/>
        <v>22.779150798360497</v>
      </c>
      <c r="N152" s="3">
        <v>0</v>
      </c>
    </row>
    <row r="153" spans="1:14" x14ac:dyDescent="0.2">
      <c r="A153" s="2">
        <v>3.0199980000000002</v>
      </c>
      <c r="B153" s="3">
        <v>6.4520569999999999</v>
      </c>
      <c r="C153" s="3">
        <v>-0.67960889999999996</v>
      </c>
      <c r="D153" s="3">
        <v>23.093409999999999</v>
      </c>
      <c r="E153" s="3">
        <v>-67.960890000000006</v>
      </c>
      <c r="F153" s="3">
        <f t="shared" si="8"/>
        <v>23.093412847960497</v>
      </c>
      <c r="G153" s="3">
        <v>-1.64</v>
      </c>
      <c r="H153" s="3">
        <v>0</v>
      </c>
      <c r="I153" s="3">
        <v>0</v>
      </c>
      <c r="J153" s="3">
        <v>0</v>
      </c>
      <c r="K153" s="3">
        <f t="shared" si="9"/>
        <v>0</v>
      </c>
      <c r="L153">
        <f t="shared" si="10"/>
        <v>-67.960890000000006</v>
      </c>
      <c r="M153">
        <f t="shared" si="11"/>
        <v>23.093412847960497</v>
      </c>
      <c r="N153" s="3">
        <v>0</v>
      </c>
    </row>
    <row r="154" spans="1:14" x14ac:dyDescent="0.2">
      <c r="A154" s="2">
        <v>3.0399980000000002</v>
      </c>
      <c r="B154" s="3">
        <v>6.4383720000000002</v>
      </c>
      <c r="C154" s="3">
        <v>-0.68424890000000005</v>
      </c>
      <c r="D154" s="3">
        <v>23.409829999999999</v>
      </c>
      <c r="E154" s="3">
        <v>-68.424890000000005</v>
      </c>
      <c r="F154" s="3">
        <f t="shared" si="8"/>
        <v>23.409827857560504</v>
      </c>
      <c r="G154" s="3">
        <v>-1.64</v>
      </c>
      <c r="H154" s="3">
        <v>0</v>
      </c>
      <c r="I154" s="3">
        <v>0</v>
      </c>
      <c r="J154" s="3">
        <v>0</v>
      </c>
      <c r="K154" s="3">
        <f t="shared" si="9"/>
        <v>0</v>
      </c>
      <c r="L154">
        <f t="shared" si="10"/>
        <v>-68.424890000000005</v>
      </c>
      <c r="M154">
        <f t="shared" si="11"/>
        <v>23.409827857560504</v>
      </c>
      <c r="N154" s="3">
        <v>0</v>
      </c>
    </row>
    <row r="155" spans="1:14" x14ac:dyDescent="0.2">
      <c r="A155" s="2">
        <v>3.0599980000000002</v>
      </c>
      <c r="B155" s="3">
        <v>6.4245939999999999</v>
      </c>
      <c r="C155" s="3">
        <v>-0.68888879999999997</v>
      </c>
      <c r="D155" s="3">
        <v>23.728390000000001</v>
      </c>
      <c r="E155" s="3">
        <v>-68.888890000000004</v>
      </c>
      <c r="F155" s="3">
        <f t="shared" si="8"/>
        <v>23.728388938271998</v>
      </c>
      <c r="G155" s="3">
        <v>-1.64</v>
      </c>
      <c r="H155" s="3">
        <v>0</v>
      </c>
      <c r="I155" s="3">
        <v>0</v>
      </c>
      <c r="J155" s="3">
        <v>0</v>
      </c>
      <c r="K155" s="3">
        <f t="shared" si="9"/>
        <v>0</v>
      </c>
      <c r="L155">
        <f t="shared" si="10"/>
        <v>-68.888890000000004</v>
      </c>
      <c r="M155">
        <f t="shared" si="11"/>
        <v>23.728388938271998</v>
      </c>
      <c r="N155" s="3">
        <v>0</v>
      </c>
    </row>
    <row r="156" spans="1:14" x14ac:dyDescent="0.2">
      <c r="A156" s="2">
        <v>3.0799979999999998</v>
      </c>
      <c r="B156" s="3">
        <v>6.4107240000000001</v>
      </c>
      <c r="C156" s="3">
        <v>-0.69352879999999995</v>
      </c>
      <c r="D156" s="3">
        <v>24.049109999999999</v>
      </c>
      <c r="E156" s="3">
        <v>-69.352879999999999</v>
      </c>
      <c r="F156" s="3">
        <f t="shared" si="8"/>
        <v>24.049109821471994</v>
      </c>
      <c r="G156" s="3">
        <v>-1.64</v>
      </c>
      <c r="H156" s="3">
        <v>0</v>
      </c>
      <c r="I156" s="3">
        <v>0</v>
      </c>
      <c r="J156" s="3">
        <v>0</v>
      </c>
      <c r="K156" s="3">
        <f t="shared" si="9"/>
        <v>0</v>
      </c>
      <c r="L156">
        <f t="shared" si="10"/>
        <v>-69.352879999999999</v>
      </c>
      <c r="M156">
        <f t="shared" si="11"/>
        <v>24.049109821471994</v>
      </c>
      <c r="N156" s="3">
        <v>0</v>
      </c>
    </row>
    <row r="157" spans="1:14" x14ac:dyDescent="0.2">
      <c r="A157" s="2">
        <v>3.0999979999999998</v>
      </c>
      <c r="B157" s="3">
        <v>6.3967599999999996</v>
      </c>
      <c r="C157" s="3">
        <v>-0.69816880000000003</v>
      </c>
      <c r="D157" s="3">
        <v>24.371980000000001</v>
      </c>
      <c r="E157" s="3">
        <v>-69.816879999999998</v>
      </c>
      <c r="F157" s="3">
        <f t="shared" si="8"/>
        <v>24.371983664672005</v>
      </c>
      <c r="G157" s="3">
        <v>-1.64</v>
      </c>
      <c r="H157" s="3">
        <v>0</v>
      </c>
      <c r="I157" s="3">
        <v>0</v>
      </c>
      <c r="J157" s="3">
        <v>0</v>
      </c>
      <c r="K157" s="3">
        <f t="shared" si="9"/>
        <v>0</v>
      </c>
      <c r="L157">
        <f t="shared" si="10"/>
        <v>-69.816879999999998</v>
      </c>
      <c r="M157">
        <f t="shared" si="11"/>
        <v>24.371983664672005</v>
      </c>
      <c r="N157" s="3">
        <v>0</v>
      </c>
    </row>
    <row r="158" spans="1:14" x14ac:dyDescent="0.2">
      <c r="A158" s="2">
        <v>3.1199979999999998</v>
      </c>
      <c r="B158" s="3">
        <v>6.3827040000000004</v>
      </c>
      <c r="C158" s="3">
        <v>-0.70280880000000001</v>
      </c>
      <c r="D158" s="3">
        <v>24.697009999999999</v>
      </c>
      <c r="E158" s="3">
        <v>-70.280879999999996</v>
      </c>
      <c r="F158" s="3">
        <f t="shared" si="8"/>
        <v>24.697010467872001</v>
      </c>
      <c r="G158" s="3">
        <v>-1.64</v>
      </c>
      <c r="H158" s="3">
        <v>0</v>
      </c>
      <c r="I158" s="3">
        <v>0</v>
      </c>
      <c r="J158" s="3">
        <v>0</v>
      </c>
      <c r="K158" s="3">
        <f t="shared" si="9"/>
        <v>0</v>
      </c>
      <c r="L158">
        <f t="shared" si="10"/>
        <v>-70.280879999999996</v>
      </c>
      <c r="M158">
        <f t="shared" si="11"/>
        <v>24.697010467872001</v>
      </c>
      <c r="N158" s="3">
        <v>0</v>
      </c>
    </row>
    <row r="159" spans="1:14" x14ac:dyDescent="0.2">
      <c r="A159" s="2">
        <v>3.1399979999999998</v>
      </c>
      <c r="B159" s="3">
        <v>6.3685549999999997</v>
      </c>
      <c r="C159" s="3">
        <v>-0.70744879999999999</v>
      </c>
      <c r="D159" s="3">
        <v>25.024190000000001</v>
      </c>
      <c r="E159" s="3">
        <v>-70.744879999999995</v>
      </c>
      <c r="F159" s="3">
        <f t="shared" si="8"/>
        <v>25.024190231071998</v>
      </c>
      <c r="G159" s="3">
        <v>-1.64</v>
      </c>
      <c r="H159" s="3">
        <v>0</v>
      </c>
      <c r="I159" s="3">
        <v>0</v>
      </c>
      <c r="J159" s="3">
        <v>0</v>
      </c>
      <c r="K159" s="3">
        <f t="shared" si="9"/>
        <v>0</v>
      </c>
      <c r="L159">
        <f t="shared" si="10"/>
        <v>-70.744879999999995</v>
      </c>
      <c r="M159">
        <f t="shared" si="11"/>
        <v>25.024190231071998</v>
      </c>
      <c r="N159" s="3">
        <v>0</v>
      </c>
    </row>
    <row r="160" spans="1:14" x14ac:dyDescent="0.2">
      <c r="A160" s="2">
        <v>3.1599979999999999</v>
      </c>
      <c r="B160" s="3">
        <v>6.3543130000000003</v>
      </c>
      <c r="C160" s="3">
        <v>-0.71208879999999997</v>
      </c>
      <c r="D160" s="3">
        <v>25.35352</v>
      </c>
      <c r="E160" s="3">
        <v>-71.208879999999994</v>
      </c>
      <c r="F160" s="3">
        <f t="shared" si="8"/>
        <v>25.353522954271995</v>
      </c>
      <c r="G160" s="3">
        <v>-1.64</v>
      </c>
      <c r="H160" s="3">
        <v>0</v>
      </c>
      <c r="I160" s="3">
        <v>0</v>
      </c>
      <c r="J160" s="3">
        <v>0</v>
      </c>
      <c r="K160" s="3">
        <f t="shared" si="9"/>
        <v>0</v>
      </c>
      <c r="L160">
        <f t="shared" si="10"/>
        <v>-71.208879999999994</v>
      </c>
      <c r="M160">
        <f t="shared" si="11"/>
        <v>25.353522954271995</v>
      </c>
      <c r="N160" s="3">
        <v>0</v>
      </c>
    </row>
    <row r="161" spans="1:14" x14ac:dyDescent="0.2">
      <c r="A161" s="2">
        <v>3.1799979999999999</v>
      </c>
      <c r="B161" s="3">
        <v>6.3399789999999996</v>
      </c>
      <c r="C161" s="3">
        <v>-0.7167287</v>
      </c>
      <c r="D161" s="3">
        <v>25.684999999999999</v>
      </c>
      <c r="E161" s="3">
        <v>-71.672870000000003</v>
      </c>
      <c r="F161" s="3">
        <f t="shared" si="8"/>
        <v>25.685001470184499</v>
      </c>
      <c r="G161" s="3">
        <v>-1.64</v>
      </c>
      <c r="H161" s="3">
        <v>0</v>
      </c>
      <c r="I161" s="3">
        <v>0</v>
      </c>
      <c r="J161" s="3">
        <v>0</v>
      </c>
      <c r="K161" s="3">
        <f t="shared" si="9"/>
        <v>0</v>
      </c>
      <c r="L161">
        <f t="shared" si="10"/>
        <v>-71.672870000000003</v>
      </c>
      <c r="M161">
        <f t="shared" si="11"/>
        <v>25.685001470184499</v>
      </c>
      <c r="N161" s="3">
        <v>0</v>
      </c>
    </row>
    <row r="162" spans="1:14" x14ac:dyDescent="0.2">
      <c r="A162" s="2">
        <v>3.1999979999999999</v>
      </c>
      <c r="B162" s="3">
        <v>6.3255520000000001</v>
      </c>
      <c r="C162" s="3">
        <v>-0.72136869999999997</v>
      </c>
      <c r="D162" s="3">
        <v>26.018640000000001</v>
      </c>
      <c r="E162" s="3">
        <v>-72.136870000000002</v>
      </c>
      <c r="F162" s="3">
        <f t="shared" si="8"/>
        <v>26.018640066984499</v>
      </c>
      <c r="G162" s="3">
        <v>-1.64</v>
      </c>
      <c r="H162" s="3">
        <v>0</v>
      </c>
      <c r="I162" s="3">
        <v>0</v>
      </c>
      <c r="J162" s="3">
        <v>0</v>
      </c>
      <c r="K162" s="3">
        <f t="shared" si="9"/>
        <v>0</v>
      </c>
      <c r="L162">
        <f t="shared" si="10"/>
        <v>-72.136870000000002</v>
      </c>
      <c r="M162">
        <f t="shared" si="11"/>
        <v>26.018640066984499</v>
      </c>
      <c r="N162" s="3">
        <v>0</v>
      </c>
    </row>
    <row r="163" spans="1:14" x14ac:dyDescent="0.2">
      <c r="A163" s="2">
        <v>3.2199979999999999</v>
      </c>
      <c r="B163" s="3">
        <v>6.3110309999999998</v>
      </c>
      <c r="C163" s="3">
        <v>-0.72600869999999995</v>
      </c>
      <c r="D163" s="3">
        <v>26.354430000000001</v>
      </c>
      <c r="E163" s="3">
        <v>-72.60087</v>
      </c>
      <c r="F163" s="3">
        <f t="shared" si="8"/>
        <v>26.354431623784496</v>
      </c>
      <c r="G163" s="3">
        <v>-1.64</v>
      </c>
      <c r="H163" s="3">
        <v>0</v>
      </c>
      <c r="I163" s="3">
        <v>0</v>
      </c>
      <c r="J163" s="3">
        <v>0</v>
      </c>
      <c r="K163" s="3">
        <f t="shared" si="9"/>
        <v>0</v>
      </c>
      <c r="L163">
        <f t="shared" si="10"/>
        <v>-72.60087</v>
      </c>
      <c r="M163">
        <f t="shared" si="11"/>
        <v>26.354431623784496</v>
      </c>
      <c r="N163" s="3">
        <v>0</v>
      </c>
    </row>
    <row r="164" spans="1:14" x14ac:dyDescent="0.2">
      <c r="A164" s="2">
        <v>3.2399979999999999</v>
      </c>
      <c r="B164" s="3">
        <v>6.2964180000000001</v>
      </c>
      <c r="C164" s="3">
        <v>-0.73064870000000004</v>
      </c>
      <c r="D164" s="3">
        <v>26.69238</v>
      </c>
      <c r="E164" s="3">
        <v>-73.064869999999999</v>
      </c>
      <c r="F164" s="3">
        <f t="shared" si="8"/>
        <v>26.6923761405845</v>
      </c>
      <c r="G164" s="3">
        <v>-1.64</v>
      </c>
      <c r="H164" s="3">
        <v>0</v>
      </c>
      <c r="I164" s="3">
        <v>0</v>
      </c>
      <c r="J164" s="3">
        <v>0</v>
      </c>
      <c r="K164" s="3">
        <f t="shared" si="9"/>
        <v>0</v>
      </c>
      <c r="L164">
        <f t="shared" si="10"/>
        <v>-73.064869999999999</v>
      </c>
      <c r="M164">
        <f t="shared" si="11"/>
        <v>26.6923761405845</v>
      </c>
      <c r="N164" s="3">
        <v>0</v>
      </c>
    </row>
    <row r="165" spans="1:14" x14ac:dyDescent="0.2">
      <c r="A165" s="2">
        <v>3.259998</v>
      </c>
      <c r="B165" s="3">
        <v>6.2817129999999999</v>
      </c>
      <c r="C165" s="3">
        <v>-0.73528870000000002</v>
      </c>
      <c r="D165" s="3">
        <v>27.03247</v>
      </c>
      <c r="E165" s="3">
        <v>-73.528869999999998</v>
      </c>
      <c r="F165" s="3">
        <f t="shared" si="8"/>
        <v>27.0324736173845</v>
      </c>
      <c r="G165" s="3">
        <v>-1.64</v>
      </c>
      <c r="H165" s="3">
        <v>0</v>
      </c>
      <c r="I165" s="3">
        <v>0</v>
      </c>
      <c r="J165" s="3">
        <v>0</v>
      </c>
      <c r="K165" s="3">
        <f t="shared" si="9"/>
        <v>0</v>
      </c>
      <c r="L165">
        <f t="shared" si="10"/>
        <v>-73.528869999999998</v>
      </c>
      <c r="M165">
        <f t="shared" si="11"/>
        <v>27.0324736173845</v>
      </c>
      <c r="N165" s="3">
        <v>0</v>
      </c>
    </row>
    <row r="166" spans="1:14" x14ac:dyDescent="0.2">
      <c r="A166" s="2">
        <v>3.279998</v>
      </c>
      <c r="B166" s="3">
        <v>6.2669139999999999</v>
      </c>
      <c r="C166" s="3">
        <v>-0.73992869999999999</v>
      </c>
      <c r="D166" s="3">
        <v>27.37472</v>
      </c>
      <c r="E166" s="3">
        <v>-73.992869999999996</v>
      </c>
      <c r="F166" s="3">
        <f t="shared" si="8"/>
        <v>27.374724054184501</v>
      </c>
      <c r="G166" s="3">
        <v>-1.64</v>
      </c>
      <c r="H166" s="3">
        <v>0</v>
      </c>
      <c r="I166" s="3">
        <v>0</v>
      </c>
      <c r="J166" s="3">
        <v>0</v>
      </c>
      <c r="K166" s="3">
        <f t="shared" si="9"/>
        <v>0</v>
      </c>
      <c r="L166">
        <f t="shared" si="10"/>
        <v>-73.992869999999996</v>
      </c>
      <c r="M166">
        <f t="shared" si="11"/>
        <v>27.374724054184501</v>
      </c>
      <c r="N166" s="3">
        <v>0</v>
      </c>
    </row>
    <row r="167" spans="1:14" x14ac:dyDescent="0.2">
      <c r="A167" s="2">
        <v>3.299998</v>
      </c>
      <c r="B167" s="3">
        <v>6.2520230000000003</v>
      </c>
      <c r="C167" s="3">
        <v>-0.74456860000000002</v>
      </c>
      <c r="D167" s="3">
        <v>27.71912</v>
      </c>
      <c r="E167" s="3">
        <v>-74.456860000000006</v>
      </c>
      <c r="F167" s="3">
        <f t="shared" si="8"/>
        <v>27.719120005298002</v>
      </c>
      <c r="G167" s="3">
        <v>-1.64</v>
      </c>
      <c r="H167" s="3">
        <v>0</v>
      </c>
      <c r="I167" s="3">
        <v>0</v>
      </c>
      <c r="J167" s="3">
        <v>0</v>
      </c>
      <c r="K167" s="3">
        <f t="shared" si="9"/>
        <v>0</v>
      </c>
      <c r="L167">
        <f t="shared" si="10"/>
        <v>-74.456860000000006</v>
      </c>
      <c r="M167">
        <f t="shared" si="11"/>
        <v>27.719120005298002</v>
      </c>
      <c r="N167" s="3">
        <v>0</v>
      </c>
    </row>
    <row r="168" spans="1:14" x14ac:dyDescent="0.2">
      <c r="A168" s="2">
        <v>3.319998</v>
      </c>
      <c r="B168" s="3">
        <v>6.2370390000000002</v>
      </c>
      <c r="C168" s="3">
        <v>-0.7492086</v>
      </c>
      <c r="D168" s="3">
        <v>28.06568</v>
      </c>
      <c r="E168" s="3">
        <v>-74.920860000000005</v>
      </c>
      <c r="F168" s="3">
        <f t="shared" si="8"/>
        <v>28.065676315698003</v>
      </c>
      <c r="G168" s="3">
        <v>-1.64</v>
      </c>
      <c r="H168" s="3">
        <v>0</v>
      </c>
      <c r="I168" s="3">
        <v>0</v>
      </c>
      <c r="J168" s="3">
        <v>0</v>
      </c>
      <c r="K168" s="3">
        <f t="shared" si="9"/>
        <v>0</v>
      </c>
      <c r="L168">
        <f t="shared" si="10"/>
        <v>-74.920860000000005</v>
      </c>
      <c r="M168">
        <f t="shared" si="11"/>
        <v>28.065676315698003</v>
      </c>
      <c r="N168" s="3">
        <v>0</v>
      </c>
    </row>
    <row r="169" spans="1:14" x14ac:dyDescent="0.2">
      <c r="A169" s="2">
        <v>3.339998</v>
      </c>
      <c r="B169" s="3">
        <v>6.2219610000000003</v>
      </c>
      <c r="C169" s="3">
        <v>-0.75384859999999998</v>
      </c>
      <c r="D169" s="3">
        <v>28.414390000000001</v>
      </c>
      <c r="E169" s="3">
        <v>-75.384860000000003</v>
      </c>
      <c r="F169" s="3">
        <f t="shared" si="8"/>
        <v>28.414385586098</v>
      </c>
      <c r="G169" s="3">
        <v>-1.64</v>
      </c>
      <c r="H169" s="3">
        <v>0</v>
      </c>
      <c r="I169" s="3">
        <v>0</v>
      </c>
      <c r="J169" s="3">
        <v>0</v>
      </c>
      <c r="K169" s="3">
        <f t="shared" si="9"/>
        <v>0</v>
      </c>
      <c r="L169">
        <f t="shared" si="10"/>
        <v>-75.384860000000003</v>
      </c>
      <c r="M169">
        <f t="shared" si="11"/>
        <v>28.414385586098</v>
      </c>
      <c r="N169" s="3">
        <v>0</v>
      </c>
    </row>
    <row r="170" spans="1:14" x14ac:dyDescent="0.2">
      <c r="A170" s="2">
        <v>3.359998</v>
      </c>
      <c r="B170" s="3">
        <v>6.2067920000000001</v>
      </c>
      <c r="C170" s="3">
        <v>-0.75848859999999996</v>
      </c>
      <c r="D170" s="3">
        <v>28.765250000000002</v>
      </c>
      <c r="E170" s="3">
        <v>-75.848860000000002</v>
      </c>
      <c r="F170" s="3">
        <f t="shared" si="8"/>
        <v>28.765247816497997</v>
      </c>
      <c r="G170" s="3">
        <v>-1.64</v>
      </c>
      <c r="H170" s="3">
        <v>0</v>
      </c>
      <c r="I170" s="3">
        <v>0</v>
      </c>
      <c r="J170" s="3">
        <v>0</v>
      </c>
      <c r="K170" s="3">
        <f t="shared" si="9"/>
        <v>0</v>
      </c>
      <c r="L170">
        <f t="shared" si="10"/>
        <v>-75.848860000000002</v>
      </c>
      <c r="M170">
        <f t="shared" si="11"/>
        <v>28.765247816497997</v>
      </c>
      <c r="N170" s="3">
        <v>0</v>
      </c>
    </row>
    <row r="171" spans="1:14" x14ac:dyDescent="0.2">
      <c r="A171" s="2">
        <v>3.3799969999999999</v>
      </c>
      <c r="B171" s="3">
        <v>6.1915290000000001</v>
      </c>
      <c r="C171" s="3">
        <v>-0.76312860000000005</v>
      </c>
      <c r="D171" s="3">
        <v>29.118259999999999</v>
      </c>
      <c r="E171" s="3">
        <v>-76.312860000000001</v>
      </c>
      <c r="F171" s="3">
        <f t="shared" si="8"/>
        <v>29.118263006898005</v>
      </c>
      <c r="G171" s="3">
        <v>-1.64</v>
      </c>
      <c r="H171" s="3">
        <v>0</v>
      </c>
      <c r="I171" s="3">
        <v>0</v>
      </c>
      <c r="J171" s="3">
        <v>0</v>
      </c>
      <c r="K171" s="3">
        <f t="shared" si="9"/>
        <v>0</v>
      </c>
      <c r="L171">
        <f t="shared" si="10"/>
        <v>-76.312860000000001</v>
      </c>
      <c r="M171">
        <f t="shared" si="11"/>
        <v>29.118263006898005</v>
      </c>
      <c r="N171" s="3">
        <v>0</v>
      </c>
    </row>
    <row r="172" spans="1:14" x14ac:dyDescent="0.2">
      <c r="A172" s="2">
        <v>3.3999969999999999</v>
      </c>
      <c r="B172" s="3">
        <v>6.1761739999999996</v>
      </c>
      <c r="C172" s="3">
        <v>-0.76776860000000002</v>
      </c>
      <c r="D172" s="3">
        <v>29.47343</v>
      </c>
      <c r="E172" s="3">
        <v>-76.776859999999999</v>
      </c>
      <c r="F172" s="3">
        <f t="shared" si="8"/>
        <v>29.473431157298002</v>
      </c>
      <c r="G172" s="3">
        <v>-1.64</v>
      </c>
      <c r="H172" s="3">
        <v>0</v>
      </c>
      <c r="I172" s="3">
        <v>0</v>
      </c>
      <c r="J172" s="3">
        <v>0</v>
      </c>
      <c r="K172" s="3">
        <f t="shared" si="9"/>
        <v>0</v>
      </c>
      <c r="L172">
        <f t="shared" si="10"/>
        <v>-76.776859999999999</v>
      </c>
      <c r="M172">
        <f t="shared" si="11"/>
        <v>29.473431157298002</v>
      </c>
      <c r="N172" s="3">
        <v>0</v>
      </c>
    </row>
    <row r="173" spans="1:14" x14ac:dyDescent="0.2">
      <c r="A173" s="2">
        <v>3.419997</v>
      </c>
      <c r="B173" s="3">
        <v>6.1607260000000004</v>
      </c>
      <c r="C173" s="3">
        <v>-0.77240850000000005</v>
      </c>
      <c r="D173" s="3">
        <v>29.830749999999998</v>
      </c>
      <c r="E173" s="3">
        <v>-77.240849999999995</v>
      </c>
      <c r="F173" s="3">
        <f t="shared" si="8"/>
        <v>29.830744543612504</v>
      </c>
      <c r="G173" s="3">
        <v>-1.64</v>
      </c>
      <c r="H173" s="3">
        <v>0</v>
      </c>
      <c r="I173" s="3">
        <v>0</v>
      </c>
      <c r="J173" s="3">
        <v>0</v>
      </c>
      <c r="K173" s="3">
        <f t="shared" si="9"/>
        <v>0</v>
      </c>
      <c r="L173">
        <f t="shared" si="10"/>
        <v>-77.240849999999995</v>
      </c>
      <c r="M173">
        <f t="shared" si="11"/>
        <v>29.830744543612504</v>
      </c>
      <c r="N173" s="3">
        <v>0</v>
      </c>
    </row>
    <row r="174" spans="1:14" x14ac:dyDescent="0.2">
      <c r="A174" s="2">
        <v>3.439997</v>
      </c>
      <c r="B174" s="3">
        <v>6.1451849999999997</v>
      </c>
      <c r="C174" s="3">
        <v>-0.77704850000000003</v>
      </c>
      <c r="D174" s="3">
        <v>30.19022</v>
      </c>
      <c r="E174" s="3">
        <v>-77.704849999999993</v>
      </c>
      <c r="F174" s="3">
        <f t="shared" si="8"/>
        <v>30.190218567612504</v>
      </c>
      <c r="G174" s="3">
        <v>-1.64</v>
      </c>
      <c r="H174" s="3">
        <v>0</v>
      </c>
      <c r="I174" s="3">
        <v>0</v>
      </c>
      <c r="J174" s="3">
        <v>0</v>
      </c>
      <c r="K174" s="3">
        <f t="shared" si="9"/>
        <v>0</v>
      </c>
      <c r="L174">
        <f t="shared" si="10"/>
        <v>-77.704849999999993</v>
      </c>
      <c r="M174">
        <f t="shared" si="11"/>
        <v>30.190218567612504</v>
      </c>
      <c r="N174" s="3">
        <v>0</v>
      </c>
    </row>
    <row r="175" spans="1:14" x14ac:dyDescent="0.2">
      <c r="A175" s="2">
        <v>3.459997</v>
      </c>
      <c r="B175" s="3">
        <v>6.1295510000000002</v>
      </c>
      <c r="C175" s="3">
        <v>-0.78168850000000001</v>
      </c>
      <c r="D175" s="3">
        <v>30.551850000000002</v>
      </c>
      <c r="E175" s="3">
        <v>-78.168850000000006</v>
      </c>
      <c r="F175" s="3">
        <f t="shared" si="8"/>
        <v>30.551845551612502</v>
      </c>
      <c r="G175" s="3">
        <v>-1.64</v>
      </c>
      <c r="H175" s="3">
        <v>0</v>
      </c>
      <c r="I175" s="3">
        <v>0</v>
      </c>
      <c r="J175" s="3">
        <v>0</v>
      </c>
      <c r="K175" s="3">
        <f t="shared" si="9"/>
        <v>0</v>
      </c>
      <c r="L175">
        <f t="shared" si="10"/>
        <v>-78.168850000000006</v>
      </c>
      <c r="M175">
        <f t="shared" si="11"/>
        <v>30.551845551612502</v>
      </c>
      <c r="N175" s="3">
        <v>0</v>
      </c>
    </row>
    <row r="176" spans="1:14" x14ac:dyDescent="0.2">
      <c r="A176" s="2">
        <v>3.479997</v>
      </c>
      <c r="B176" s="3">
        <v>6.1138240000000001</v>
      </c>
      <c r="C176" s="3">
        <v>-0.78632849999999999</v>
      </c>
      <c r="D176" s="3">
        <v>30.915620000000001</v>
      </c>
      <c r="E176" s="3">
        <v>-78.632850000000005</v>
      </c>
      <c r="F176" s="3">
        <f t="shared" si="8"/>
        <v>30.915625495612499</v>
      </c>
      <c r="G176" s="3">
        <v>-1.64</v>
      </c>
      <c r="H176" s="3">
        <v>0</v>
      </c>
      <c r="I176" s="3">
        <v>0</v>
      </c>
      <c r="J176" s="3">
        <v>0</v>
      </c>
      <c r="K176" s="3">
        <f t="shared" si="9"/>
        <v>0</v>
      </c>
      <c r="L176">
        <f t="shared" si="10"/>
        <v>-78.632850000000005</v>
      </c>
      <c r="M176">
        <f t="shared" si="11"/>
        <v>30.915625495612499</v>
      </c>
      <c r="N176" s="3">
        <v>0</v>
      </c>
    </row>
    <row r="177" spans="1:14" x14ac:dyDescent="0.2">
      <c r="A177" s="2">
        <v>3.499997</v>
      </c>
      <c r="B177" s="3">
        <v>6.0980049999999997</v>
      </c>
      <c r="C177" s="3">
        <v>-0.79096849999999996</v>
      </c>
      <c r="D177" s="3">
        <v>31.281559999999999</v>
      </c>
      <c r="E177" s="3">
        <v>-79.096850000000003</v>
      </c>
      <c r="F177" s="3">
        <f t="shared" si="8"/>
        <v>31.281558399612496</v>
      </c>
      <c r="G177" s="3">
        <v>-1.64</v>
      </c>
      <c r="H177" s="3">
        <v>0</v>
      </c>
      <c r="I177" s="3">
        <v>0</v>
      </c>
      <c r="J177" s="3">
        <v>0</v>
      </c>
      <c r="K177" s="3">
        <f t="shared" si="9"/>
        <v>0</v>
      </c>
      <c r="L177">
        <f t="shared" si="10"/>
        <v>-79.096850000000003</v>
      </c>
      <c r="M177">
        <f t="shared" si="11"/>
        <v>31.281558399612496</v>
      </c>
      <c r="N177" s="3">
        <v>0</v>
      </c>
    </row>
    <row r="178" spans="1:14" x14ac:dyDescent="0.2">
      <c r="A178" s="2">
        <v>3.519997</v>
      </c>
      <c r="B178" s="3">
        <v>6.0820930000000004</v>
      </c>
      <c r="C178" s="3">
        <v>-0.79560850000000005</v>
      </c>
      <c r="D178" s="3">
        <v>31.649640000000002</v>
      </c>
      <c r="E178" s="3">
        <v>-79.560839999999999</v>
      </c>
      <c r="F178" s="3">
        <f t="shared" si="8"/>
        <v>31.649644263612505</v>
      </c>
      <c r="G178" s="3">
        <v>-1.64</v>
      </c>
      <c r="H178" s="3">
        <v>0</v>
      </c>
      <c r="I178" s="3">
        <v>0</v>
      </c>
      <c r="J178" s="3">
        <v>0</v>
      </c>
      <c r="K178" s="3">
        <f t="shared" si="9"/>
        <v>0</v>
      </c>
      <c r="L178">
        <f t="shared" si="10"/>
        <v>-79.560839999999999</v>
      </c>
      <c r="M178">
        <f t="shared" si="11"/>
        <v>31.649644263612505</v>
      </c>
      <c r="N178" s="3">
        <v>0</v>
      </c>
    </row>
    <row r="179" spans="1:14" x14ac:dyDescent="0.2">
      <c r="A179" s="2">
        <v>3.5399970000000001</v>
      </c>
      <c r="B179" s="3">
        <v>6.0660879999999997</v>
      </c>
      <c r="C179" s="3">
        <v>-0.80024839999999997</v>
      </c>
      <c r="D179" s="3">
        <v>32.019880000000001</v>
      </c>
      <c r="E179" s="3">
        <v>-80.024839999999998</v>
      </c>
      <c r="F179" s="3">
        <f t="shared" si="8"/>
        <v>32.019875085128</v>
      </c>
      <c r="G179" s="3">
        <v>-1.64</v>
      </c>
      <c r="H179" s="3">
        <v>0</v>
      </c>
      <c r="I179" s="3">
        <v>0</v>
      </c>
      <c r="J179" s="3">
        <v>0</v>
      </c>
      <c r="K179" s="3">
        <f t="shared" si="9"/>
        <v>0</v>
      </c>
      <c r="L179">
        <f t="shared" si="10"/>
        <v>-80.024839999999998</v>
      </c>
      <c r="M179">
        <f t="shared" si="11"/>
        <v>32.019875085128</v>
      </c>
      <c r="N179" s="3">
        <v>0</v>
      </c>
    </row>
    <row r="180" spans="1:14" x14ac:dyDescent="0.2">
      <c r="A180" s="2">
        <v>3.5599970000000001</v>
      </c>
      <c r="B180" s="3">
        <v>6.0499900000000002</v>
      </c>
      <c r="C180" s="3">
        <v>-0.80488839999999995</v>
      </c>
      <c r="D180" s="3">
        <v>32.392270000000003</v>
      </c>
      <c r="E180" s="3">
        <v>-80.488849999999999</v>
      </c>
      <c r="F180" s="3">
        <f t="shared" si="8"/>
        <v>32.392266822727997</v>
      </c>
      <c r="G180" s="3">
        <v>-1.64</v>
      </c>
      <c r="H180" s="3">
        <v>0</v>
      </c>
      <c r="I180" s="3">
        <v>0</v>
      </c>
      <c r="J180" s="3">
        <v>0</v>
      </c>
      <c r="K180" s="3">
        <f t="shared" si="9"/>
        <v>0</v>
      </c>
      <c r="L180">
        <f t="shared" si="10"/>
        <v>-80.488849999999999</v>
      </c>
      <c r="M180">
        <f t="shared" si="11"/>
        <v>32.392266822727997</v>
      </c>
      <c r="N180" s="3">
        <v>0</v>
      </c>
    </row>
    <row r="181" spans="1:14" x14ac:dyDescent="0.2">
      <c r="A181" s="2">
        <v>3.5799970000000001</v>
      </c>
      <c r="B181" s="3">
        <v>6.0338000000000003</v>
      </c>
      <c r="C181" s="3">
        <v>-0.80952840000000004</v>
      </c>
      <c r="D181" s="3">
        <v>32.76681</v>
      </c>
      <c r="E181" s="3">
        <v>-80.952839999999995</v>
      </c>
      <c r="F181" s="3">
        <f t="shared" si="8"/>
        <v>32.766811520328005</v>
      </c>
      <c r="G181" s="3">
        <v>-1.64</v>
      </c>
      <c r="H181" s="3">
        <v>0</v>
      </c>
      <c r="I181" s="3">
        <v>0</v>
      </c>
      <c r="J181" s="3">
        <v>0</v>
      </c>
      <c r="K181" s="3">
        <f t="shared" si="9"/>
        <v>0</v>
      </c>
      <c r="L181">
        <f t="shared" si="10"/>
        <v>-80.952839999999995</v>
      </c>
      <c r="M181">
        <f t="shared" si="11"/>
        <v>32.766811520328005</v>
      </c>
      <c r="N181" s="3">
        <v>0</v>
      </c>
    </row>
    <row r="182" spans="1:14" x14ac:dyDescent="0.2">
      <c r="A182" s="2">
        <v>3.5999970000000001</v>
      </c>
      <c r="B182" s="3">
        <v>6.0175159999999996</v>
      </c>
      <c r="C182" s="3">
        <v>-0.81416840000000001</v>
      </c>
      <c r="D182" s="3">
        <v>33.143509999999999</v>
      </c>
      <c r="E182" s="3">
        <v>-81.416839999999993</v>
      </c>
      <c r="F182" s="3">
        <f t="shared" si="8"/>
        <v>33.143509177927996</v>
      </c>
      <c r="G182" s="3">
        <v>-1.64</v>
      </c>
      <c r="H182" s="3">
        <v>0</v>
      </c>
      <c r="I182" s="3">
        <v>0</v>
      </c>
      <c r="J182" s="3">
        <v>0</v>
      </c>
      <c r="K182" s="3">
        <f t="shared" si="9"/>
        <v>0</v>
      </c>
      <c r="L182">
        <f t="shared" si="10"/>
        <v>-81.416839999999993</v>
      </c>
      <c r="M182">
        <f t="shared" si="11"/>
        <v>33.143509177927996</v>
      </c>
      <c r="N182" s="3">
        <v>0</v>
      </c>
    </row>
    <row r="183" spans="1:14" x14ac:dyDescent="0.2">
      <c r="A183" s="2">
        <v>3.6199970000000001</v>
      </c>
      <c r="B183" s="3">
        <v>6.0011400000000004</v>
      </c>
      <c r="C183" s="3">
        <v>-0.81880839999999999</v>
      </c>
      <c r="D183" s="3">
        <v>33.522359999999999</v>
      </c>
      <c r="E183" s="3">
        <v>-81.880840000000006</v>
      </c>
      <c r="F183" s="3">
        <f t="shared" si="8"/>
        <v>33.522359795528004</v>
      </c>
      <c r="G183" s="3">
        <v>-1.64</v>
      </c>
      <c r="H183" s="3">
        <v>0</v>
      </c>
      <c r="I183" s="3">
        <v>0</v>
      </c>
      <c r="J183" s="3">
        <v>0</v>
      </c>
      <c r="K183" s="3">
        <f t="shared" si="9"/>
        <v>0</v>
      </c>
      <c r="L183">
        <f t="shared" si="10"/>
        <v>-81.880840000000006</v>
      </c>
      <c r="M183">
        <f t="shared" si="11"/>
        <v>33.522359795528004</v>
      </c>
      <c r="N183" s="3">
        <v>0</v>
      </c>
    </row>
    <row r="184" spans="1:14" x14ac:dyDescent="0.2">
      <c r="A184" s="2">
        <v>3.6399970000000001</v>
      </c>
      <c r="B184" s="3">
        <v>5.9846709999999996</v>
      </c>
      <c r="C184" s="3">
        <v>-0.82344839999999997</v>
      </c>
      <c r="D184" s="3">
        <v>33.903359999999999</v>
      </c>
      <c r="E184" s="3">
        <v>-82.344830000000002</v>
      </c>
      <c r="F184" s="3">
        <f t="shared" si="8"/>
        <v>33.903363373127995</v>
      </c>
      <c r="G184" s="3">
        <v>-1.64</v>
      </c>
      <c r="H184" s="3">
        <v>0</v>
      </c>
      <c r="I184" s="3">
        <v>0</v>
      </c>
      <c r="J184" s="3">
        <v>0</v>
      </c>
      <c r="K184" s="3">
        <f t="shared" si="9"/>
        <v>0</v>
      </c>
      <c r="L184">
        <f t="shared" si="10"/>
        <v>-82.344830000000002</v>
      </c>
      <c r="M184">
        <f t="shared" si="11"/>
        <v>33.903363373127995</v>
      </c>
      <c r="N184" s="3">
        <v>0</v>
      </c>
    </row>
    <row r="185" spans="1:14" x14ac:dyDescent="0.2">
      <c r="A185" s="2">
        <v>3.6599970000000002</v>
      </c>
      <c r="B185" s="3">
        <v>5.9681090000000001</v>
      </c>
      <c r="C185" s="3">
        <v>-0.8280883</v>
      </c>
      <c r="D185" s="3">
        <v>34.28651</v>
      </c>
      <c r="E185" s="3">
        <v>-82.808840000000004</v>
      </c>
      <c r="F185" s="3">
        <f t="shared" si="8"/>
        <v>34.286511629844505</v>
      </c>
      <c r="G185" s="3">
        <v>-1.64</v>
      </c>
      <c r="H185" s="3">
        <v>0</v>
      </c>
      <c r="I185" s="3">
        <v>0</v>
      </c>
      <c r="J185" s="3">
        <v>0</v>
      </c>
      <c r="K185" s="3">
        <f t="shared" si="9"/>
        <v>0</v>
      </c>
      <c r="L185">
        <f t="shared" si="10"/>
        <v>-82.808840000000004</v>
      </c>
      <c r="M185">
        <f t="shared" si="11"/>
        <v>34.286511629844505</v>
      </c>
      <c r="N185" s="3">
        <v>0</v>
      </c>
    </row>
    <row r="186" spans="1:14" x14ac:dyDescent="0.2">
      <c r="A186" s="2">
        <v>3.6799970000000002</v>
      </c>
      <c r="B186" s="3">
        <v>5.9514550000000002</v>
      </c>
      <c r="C186" s="3">
        <v>-0.83272829999999998</v>
      </c>
      <c r="D186" s="3">
        <v>34.671819999999997</v>
      </c>
      <c r="E186" s="3">
        <v>-83.272829999999999</v>
      </c>
      <c r="F186" s="3">
        <f t="shared" si="8"/>
        <v>34.671821081044499</v>
      </c>
      <c r="G186" s="3">
        <v>-1.64</v>
      </c>
      <c r="H186" s="3">
        <v>0</v>
      </c>
      <c r="I186" s="3">
        <v>0</v>
      </c>
      <c r="J186" s="3">
        <v>0</v>
      </c>
      <c r="K186" s="3">
        <f t="shared" si="9"/>
        <v>0</v>
      </c>
      <c r="L186">
        <f t="shared" si="10"/>
        <v>-83.272829999999999</v>
      </c>
      <c r="M186">
        <f t="shared" si="11"/>
        <v>34.671821081044499</v>
      </c>
      <c r="N186" s="3">
        <v>0</v>
      </c>
    </row>
    <row r="187" spans="1:14" x14ac:dyDescent="0.2">
      <c r="A187" s="2">
        <v>3.6999970000000002</v>
      </c>
      <c r="B187" s="3">
        <v>5.9347070000000004</v>
      </c>
      <c r="C187" s="3">
        <v>-0.83736829999999995</v>
      </c>
      <c r="D187" s="3">
        <v>35.059280000000001</v>
      </c>
      <c r="E187" s="3">
        <v>-83.736829999999998</v>
      </c>
      <c r="F187" s="3">
        <f t="shared" si="8"/>
        <v>35.059283492244496</v>
      </c>
      <c r="G187" s="3">
        <v>-1.64</v>
      </c>
      <c r="H187" s="3">
        <v>0</v>
      </c>
      <c r="I187" s="3">
        <v>0</v>
      </c>
      <c r="J187" s="3">
        <v>0</v>
      </c>
      <c r="K187" s="3">
        <f t="shared" si="9"/>
        <v>0</v>
      </c>
      <c r="L187">
        <f t="shared" si="10"/>
        <v>-83.736829999999998</v>
      </c>
      <c r="M187">
        <f t="shared" si="11"/>
        <v>35.059283492244496</v>
      </c>
      <c r="N187" s="3">
        <v>0</v>
      </c>
    </row>
    <row r="188" spans="1:14" x14ac:dyDescent="0.2">
      <c r="A188" s="2">
        <v>3.7199970000000002</v>
      </c>
      <c r="B188" s="3">
        <v>5.9178670000000002</v>
      </c>
      <c r="C188" s="3">
        <v>-0.84200830000000004</v>
      </c>
      <c r="D188" s="3">
        <v>35.448900000000002</v>
      </c>
      <c r="E188" s="3">
        <v>-84.200829999999996</v>
      </c>
      <c r="F188" s="3">
        <f t="shared" si="8"/>
        <v>35.448898863444505</v>
      </c>
      <c r="G188" s="3">
        <v>-1.64</v>
      </c>
      <c r="H188" s="3">
        <v>0</v>
      </c>
      <c r="I188" s="3">
        <v>0</v>
      </c>
      <c r="J188" s="3">
        <v>0</v>
      </c>
      <c r="K188" s="3">
        <f t="shared" si="9"/>
        <v>0</v>
      </c>
      <c r="L188">
        <f t="shared" si="10"/>
        <v>-84.200829999999996</v>
      </c>
      <c r="M188">
        <f t="shared" si="11"/>
        <v>35.448898863444505</v>
      </c>
      <c r="N188" s="3">
        <v>0</v>
      </c>
    </row>
    <row r="189" spans="1:14" x14ac:dyDescent="0.2">
      <c r="A189" s="2">
        <v>3.7399969999999998</v>
      </c>
      <c r="B189" s="3">
        <v>5.9009340000000003</v>
      </c>
      <c r="C189" s="3">
        <v>-0.84664830000000002</v>
      </c>
      <c r="D189" s="3">
        <v>35.840670000000003</v>
      </c>
      <c r="E189" s="3">
        <v>-84.664829999999995</v>
      </c>
      <c r="F189" s="3">
        <f t="shared" si="8"/>
        <v>35.840667194644503</v>
      </c>
      <c r="G189" s="3">
        <v>-1.64</v>
      </c>
      <c r="H189" s="3">
        <v>0</v>
      </c>
      <c r="I189" s="3">
        <v>0</v>
      </c>
      <c r="J189" s="3">
        <v>0</v>
      </c>
      <c r="K189" s="3">
        <f t="shared" si="9"/>
        <v>0</v>
      </c>
      <c r="L189">
        <f t="shared" si="10"/>
        <v>-84.664829999999995</v>
      </c>
      <c r="M189">
        <f t="shared" si="11"/>
        <v>35.840667194644503</v>
      </c>
      <c r="N189" s="3">
        <v>0</v>
      </c>
    </row>
    <row r="190" spans="1:14" x14ac:dyDescent="0.2">
      <c r="A190" s="2">
        <v>3.7599969999999998</v>
      </c>
      <c r="B190" s="3">
        <v>5.8839079999999999</v>
      </c>
      <c r="C190" s="3">
        <v>-0.8512883</v>
      </c>
      <c r="D190" s="3">
        <v>36.234580000000001</v>
      </c>
      <c r="E190" s="3">
        <v>-85.128820000000005</v>
      </c>
      <c r="F190" s="3">
        <f t="shared" si="8"/>
        <v>36.234588485844498</v>
      </c>
      <c r="G190" s="3">
        <v>-1.64</v>
      </c>
      <c r="H190" s="3">
        <v>0</v>
      </c>
      <c r="I190" s="3">
        <v>0</v>
      </c>
      <c r="J190" s="3">
        <v>0</v>
      </c>
      <c r="K190" s="3">
        <f t="shared" si="9"/>
        <v>0</v>
      </c>
      <c r="L190">
        <f t="shared" si="10"/>
        <v>-85.128820000000005</v>
      </c>
      <c r="M190">
        <f t="shared" si="11"/>
        <v>36.234588485844498</v>
      </c>
      <c r="N190" s="3">
        <v>0</v>
      </c>
    </row>
    <row r="191" spans="1:14" x14ac:dyDescent="0.2">
      <c r="A191" s="2">
        <v>3.7799969999999998</v>
      </c>
      <c r="B191" s="3">
        <v>5.8667899999999999</v>
      </c>
      <c r="C191" s="3">
        <v>-0.85592820000000003</v>
      </c>
      <c r="D191" s="3">
        <v>36.630659999999999</v>
      </c>
      <c r="E191" s="3">
        <v>-85.592830000000006</v>
      </c>
      <c r="F191" s="3">
        <f t="shared" si="8"/>
        <v>36.630654177762004</v>
      </c>
      <c r="G191" s="3">
        <v>-1.64</v>
      </c>
      <c r="H191" s="3">
        <v>0</v>
      </c>
      <c r="I191" s="3">
        <v>0</v>
      </c>
      <c r="J191" s="3">
        <v>0</v>
      </c>
      <c r="K191" s="3">
        <f t="shared" si="9"/>
        <v>0</v>
      </c>
      <c r="L191">
        <f t="shared" si="10"/>
        <v>-85.592830000000006</v>
      </c>
      <c r="M191">
        <f t="shared" si="11"/>
        <v>36.630654177762004</v>
      </c>
      <c r="N191" s="3">
        <v>0</v>
      </c>
    </row>
    <row r="192" spans="1:14" x14ac:dyDescent="0.2">
      <c r="A192" s="2">
        <v>3.7999969999999998</v>
      </c>
      <c r="B192" s="3">
        <v>5.8495780000000002</v>
      </c>
      <c r="C192" s="3">
        <v>-0.86056820000000001</v>
      </c>
      <c r="D192" s="3">
        <v>37.028880000000001</v>
      </c>
      <c r="E192" s="3">
        <v>-86.056820000000002</v>
      </c>
      <c r="F192" s="3">
        <f t="shared" si="8"/>
        <v>37.028881342561995</v>
      </c>
      <c r="G192" s="3">
        <v>-1.64</v>
      </c>
      <c r="H192" s="3">
        <v>0</v>
      </c>
      <c r="I192" s="3">
        <v>0</v>
      </c>
      <c r="J192" s="3">
        <v>0</v>
      </c>
      <c r="K192" s="3">
        <f t="shared" si="9"/>
        <v>0</v>
      </c>
      <c r="L192">
        <f t="shared" si="10"/>
        <v>-86.056820000000002</v>
      </c>
      <c r="M192">
        <f t="shared" si="11"/>
        <v>37.028881342561995</v>
      </c>
      <c r="N192" s="3">
        <v>0</v>
      </c>
    </row>
    <row r="193" spans="1:14" x14ac:dyDescent="0.2">
      <c r="A193" s="2">
        <v>3.8199969999999999</v>
      </c>
      <c r="B193" s="3">
        <v>5.832274</v>
      </c>
      <c r="C193" s="3">
        <v>-0.86520819999999998</v>
      </c>
      <c r="D193" s="3">
        <v>37.429259999999999</v>
      </c>
      <c r="E193" s="3">
        <v>-86.520820000000001</v>
      </c>
      <c r="F193" s="3">
        <f t="shared" si="8"/>
        <v>37.429261467361997</v>
      </c>
      <c r="G193" s="3">
        <v>-1.64</v>
      </c>
      <c r="H193" s="3">
        <v>0</v>
      </c>
      <c r="I193" s="3">
        <v>0</v>
      </c>
      <c r="J193" s="3">
        <v>0</v>
      </c>
      <c r="K193" s="3">
        <f t="shared" si="9"/>
        <v>0</v>
      </c>
      <c r="L193">
        <f t="shared" si="10"/>
        <v>-86.520820000000001</v>
      </c>
      <c r="M193">
        <f t="shared" si="11"/>
        <v>37.429261467361997</v>
      </c>
      <c r="N193" s="3">
        <v>0</v>
      </c>
    </row>
    <row r="194" spans="1:14" x14ac:dyDescent="0.2">
      <c r="A194" s="2">
        <v>3.8399969999999999</v>
      </c>
      <c r="B194" s="3">
        <v>5.8148780000000002</v>
      </c>
      <c r="C194" s="3">
        <v>-0.86984819999999996</v>
      </c>
      <c r="D194" s="3">
        <v>37.831789999999998</v>
      </c>
      <c r="E194" s="3">
        <v>-86.984819999999999</v>
      </c>
      <c r="F194" s="3">
        <f t="shared" si="8"/>
        <v>37.831794552161995</v>
      </c>
      <c r="G194" s="3">
        <v>-1.64</v>
      </c>
      <c r="H194" s="3">
        <v>0</v>
      </c>
      <c r="I194" s="3">
        <v>0</v>
      </c>
      <c r="J194" s="3">
        <v>0</v>
      </c>
      <c r="K194" s="3">
        <f t="shared" si="9"/>
        <v>0</v>
      </c>
      <c r="L194">
        <f t="shared" si="10"/>
        <v>-86.984819999999999</v>
      </c>
      <c r="M194">
        <f t="shared" si="11"/>
        <v>37.831794552161995</v>
      </c>
      <c r="N194" s="3">
        <v>0</v>
      </c>
    </row>
    <row r="195" spans="1:14" x14ac:dyDescent="0.2">
      <c r="A195" s="2">
        <v>3.8599969999999999</v>
      </c>
      <c r="B195" s="3">
        <v>5.7973879999999998</v>
      </c>
      <c r="C195" s="3">
        <v>-0.87448820000000005</v>
      </c>
      <c r="D195" s="3">
        <v>38.23648</v>
      </c>
      <c r="E195" s="3">
        <v>-87.448809999999995</v>
      </c>
      <c r="F195" s="3">
        <f t="shared" ref="F195:F258" si="12">0.5*100*C195^2</f>
        <v>38.236480596962004</v>
      </c>
      <c r="G195" s="3">
        <v>-1.64</v>
      </c>
      <c r="H195" s="3">
        <v>0</v>
      </c>
      <c r="I195" s="3">
        <v>0</v>
      </c>
      <c r="J195" s="3">
        <v>0</v>
      </c>
      <c r="K195" s="3">
        <f t="shared" ref="K195:K258" si="13">0.5*200*H195^2</f>
        <v>0</v>
      </c>
      <c r="L195">
        <f t="shared" ref="L195:L258" si="14">J195+E195</f>
        <v>-87.448809999999995</v>
      </c>
      <c r="M195">
        <f t="shared" ref="M195:M258" si="15">K195+F195</f>
        <v>38.236480596962004</v>
      </c>
      <c r="N195" s="3">
        <v>0</v>
      </c>
    </row>
    <row r="196" spans="1:14" x14ac:dyDescent="0.2">
      <c r="A196" s="2">
        <v>3.8799969999999999</v>
      </c>
      <c r="B196" s="3">
        <v>5.7798049999999996</v>
      </c>
      <c r="C196" s="3">
        <v>-0.87912820000000003</v>
      </c>
      <c r="D196" s="3">
        <v>38.64331</v>
      </c>
      <c r="E196" s="3">
        <v>-87.912819999999996</v>
      </c>
      <c r="F196" s="3">
        <f t="shared" si="12"/>
        <v>38.643319601762002</v>
      </c>
      <c r="G196" s="3">
        <v>-1.64</v>
      </c>
      <c r="H196" s="3">
        <v>0</v>
      </c>
      <c r="I196" s="3">
        <v>0</v>
      </c>
      <c r="J196" s="3">
        <v>0</v>
      </c>
      <c r="K196" s="3">
        <f t="shared" si="13"/>
        <v>0</v>
      </c>
      <c r="L196">
        <f t="shared" si="14"/>
        <v>-87.912819999999996</v>
      </c>
      <c r="M196">
        <f t="shared" si="15"/>
        <v>38.643319601762002</v>
      </c>
      <c r="N196" s="3">
        <v>0</v>
      </c>
    </row>
    <row r="197" spans="1:14" x14ac:dyDescent="0.2">
      <c r="A197" s="2">
        <v>3.8999969999999999</v>
      </c>
      <c r="B197" s="3">
        <v>5.76213</v>
      </c>
      <c r="C197" s="3">
        <v>-0.88376809999999995</v>
      </c>
      <c r="D197" s="3">
        <v>39.052309999999999</v>
      </c>
      <c r="E197" s="3">
        <v>-88.376819999999995</v>
      </c>
      <c r="F197" s="3">
        <f t="shared" si="12"/>
        <v>39.052302728880491</v>
      </c>
      <c r="G197" s="3">
        <v>-1.64</v>
      </c>
      <c r="H197" s="3">
        <v>0</v>
      </c>
      <c r="I197" s="3">
        <v>0</v>
      </c>
      <c r="J197" s="3">
        <v>0</v>
      </c>
      <c r="K197" s="3">
        <f t="shared" si="13"/>
        <v>0</v>
      </c>
      <c r="L197">
        <f t="shared" si="14"/>
        <v>-88.376819999999995</v>
      </c>
      <c r="M197">
        <f t="shared" si="15"/>
        <v>39.052302728880491</v>
      </c>
      <c r="N197" s="3">
        <v>0</v>
      </c>
    </row>
    <row r="198" spans="1:14" x14ac:dyDescent="0.2">
      <c r="A198" s="2">
        <v>3.919997</v>
      </c>
      <c r="B198" s="3">
        <v>5.7443609999999996</v>
      </c>
      <c r="C198" s="3">
        <v>-0.88840810000000003</v>
      </c>
      <c r="D198" s="3">
        <v>39.463450000000002</v>
      </c>
      <c r="E198" s="3">
        <v>-88.840810000000005</v>
      </c>
      <c r="F198" s="3">
        <f t="shared" si="12"/>
        <v>39.463447607280507</v>
      </c>
      <c r="G198" s="3">
        <v>-1.64</v>
      </c>
      <c r="H198" s="3">
        <v>0</v>
      </c>
      <c r="I198" s="3">
        <v>0</v>
      </c>
      <c r="J198" s="3">
        <v>0</v>
      </c>
      <c r="K198" s="3">
        <f t="shared" si="13"/>
        <v>0</v>
      </c>
      <c r="L198">
        <f t="shared" si="14"/>
        <v>-88.840810000000005</v>
      </c>
      <c r="M198">
        <f t="shared" si="15"/>
        <v>39.463447607280507</v>
      </c>
      <c r="N198" s="3">
        <v>0</v>
      </c>
    </row>
    <row r="199" spans="1:14" x14ac:dyDescent="0.2">
      <c r="A199" s="2">
        <v>3.939997</v>
      </c>
      <c r="B199" s="3">
        <v>5.7265009999999998</v>
      </c>
      <c r="C199" s="3">
        <v>-0.89304810000000001</v>
      </c>
      <c r="D199" s="3">
        <v>39.876750000000001</v>
      </c>
      <c r="E199" s="3">
        <v>-89.304810000000003</v>
      </c>
      <c r="F199" s="3">
        <f t="shared" si="12"/>
        <v>39.876745445680498</v>
      </c>
      <c r="G199" s="3">
        <v>-1.64</v>
      </c>
      <c r="H199" s="3">
        <v>0</v>
      </c>
      <c r="I199" s="3">
        <v>0</v>
      </c>
      <c r="J199" s="3">
        <v>0</v>
      </c>
      <c r="K199" s="3">
        <f t="shared" si="13"/>
        <v>0</v>
      </c>
      <c r="L199">
        <f t="shared" si="14"/>
        <v>-89.304810000000003</v>
      </c>
      <c r="M199">
        <f t="shared" si="15"/>
        <v>39.876745445680498</v>
      </c>
      <c r="N199" s="3">
        <v>0</v>
      </c>
    </row>
    <row r="200" spans="1:14" x14ac:dyDescent="0.2">
      <c r="A200" s="2">
        <v>3.959997</v>
      </c>
      <c r="B200" s="3">
        <v>5.7085470000000003</v>
      </c>
      <c r="C200" s="3">
        <v>-0.89768809999999999</v>
      </c>
      <c r="D200" s="3">
        <v>40.292189999999998</v>
      </c>
      <c r="E200" s="3">
        <v>-89.768810000000002</v>
      </c>
      <c r="F200" s="3">
        <f t="shared" si="12"/>
        <v>40.2921962440805</v>
      </c>
      <c r="G200" s="3">
        <v>-1.64</v>
      </c>
      <c r="H200" s="3">
        <v>0</v>
      </c>
      <c r="I200" s="3">
        <v>0</v>
      </c>
      <c r="J200" s="3">
        <v>0</v>
      </c>
      <c r="K200" s="3">
        <f t="shared" si="13"/>
        <v>0</v>
      </c>
      <c r="L200">
        <f t="shared" si="14"/>
        <v>-89.768810000000002</v>
      </c>
      <c r="M200">
        <f t="shared" si="15"/>
        <v>40.2921962440805</v>
      </c>
      <c r="N200" s="3">
        <v>0</v>
      </c>
    </row>
    <row r="201" spans="1:14" x14ac:dyDescent="0.2">
      <c r="A201" s="2">
        <v>3.979997</v>
      </c>
      <c r="B201" s="3">
        <v>5.6905000000000001</v>
      </c>
      <c r="C201" s="3">
        <v>-0.90232809999999997</v>
      </c>
      <c r="D201" s="3">
        <v>40.709800000000001</v>
      </c>
      <c r="E201" s="3">
        <v>-90.232810000000001</v>
      </c>
      <c r="F201" s="3">
        <f t="shared" si="12"/>
        <v>40.709800002480492</v>
      </c>
      <c r="G201" s="3">
        <v>-1.64</v>
      </c>
      <c r="H201" s="3">
        <v>0</v>
      </c>
      <c r="I201" s="3">
        <v>0</v>
      </c>
      <c r="J201" s="3">
        <v>0</v>
      </c>
      <c r="K201" s="3">
        <f t="shared" si="13"/>
        <v>0</v>
      </c>
      <c r="L201">
        <f t="shared" si="14"/>
        <v>-90.232810000000001</v>
      </c>
      <c r="M201">
        <f t="shared" si="15"/>
        <v>40.709800002480492</v>
      </c>
      <c r="N201" s="3">
        <v>0</v>
      </c>
    </row>
    <row r="202" spans="1:14" x14ac:dyDescent="0.2">
      <c r="A202" s="2">
        <v>3.999997</v>
      </c>
      <c r="B202" s="3">
        <v>5.6723610000000004</v>
      </c>
      <c r="C202" s="3">
        <v>-0.90696810000000005</v>
      </c>
      <c r="D202" s="3">
        <v>41.129550000000002</v>
      </c>
      <c r="E202" s="3">
        <v>-90.696809999999999</v>
      </c>
      <c r="F202" s="3">
        <f t="shared" si="12"/>
        <v>41.129556720880508</v>
      </c>
      <c r="G202" s="3">
        <v>-1.64</v>
      </c>
      <c r="H202" s="3">
        <v>0</v>
      </c>
      <c r="I202" s="3">
        <v>0</v>
      </c>
      <c r="J202" s="3">
        <v>0</v>
      </c>
      <c r="K202" s="3">
        <f t="shared" si="13"/>
        <v>0</v>
      </c>
      <c r="L202">
        <f t="shared" si="14"/>
        <v>-90.696809999999999</v>
      </c>
      <c r="M202">
        <f t="shared" si="15"/>
        <v>41.129556720880508</v>
      </c>
      <c r="N202" s="3">
        <v>0</v>
      </c>
    </row>
    <row r="203" spans="1:14" x14ac:dyDescent="0.2">
      <c r="A203" s="2">
        <v>4.019997</v>
      </c>
      <c r="B203" s="3">
        <v>5.6541290000000002</v>
      </c>
      <c r="C203" s="3">
        <v>-0.91160799999999997</v>
      </c>
      <c r="D203" s="3">
        <v>41.551459999999999</v>
      </c>
      <c r="E203" s="3">
        <v>-91.160799999999995</v>
      </c>
      <c r="F203" s="3">
        <f t="shared" si="12"/>
        <v>41.551457283200001</v>
      </c>
      <c r="G203" s="3">
        <v>-1.64</v>
      </c>
      <c r="H203" s="3">
        <v>0</v>
      </c>
      <c r="I203" s="3">
        <v>0</v>
      </c>
      <c r="J203" s="3">
        <v>0</v>
      </c>
      <c r="K203" s="3">
        <f t="shared" si="13"/>
        <v>0</v>
      </c>
      <c r="L203">
        <f t="shared" si="14"/>
        <v>-91.160799999999995</v>
      </c>
      <c r="M203">
        <f t="shared" si="15"/>
        <v>41.551457283200001</v>
      </c>
      <c r="N203" s="3">
        <v>0</v>
      </c>
    </row>
    <row r="204" spans="1:14" x14ac:dyDescent="0.2">
      <c r="A204" s="2">
        <v>4.0399969999999996</v>
      </c>
      <c r="B204" s="3">
        <v>5.6358040000000003</v>
      </c>
      <c r="C204" s="3">
        <v>-0.91624799999999995</v>
      </c>
      <c r="D204" s="3">
        <v>41.975520000000003</v>
      </c>
      <c r="E204" s="3">
        <v>-91.624799999999993</v>
      </c>
      <c r="F204" s="3">
        <f t="shared" si="12"/>
        <v>41.975519875199993</v>
      </c>
      <c r="G204" s="3">
        <v>-1.64</v>
      </c>
      <c r="H204" s="3">
        <v>0</v>
      </c>
      <c r="I204" s="3">
        <v>0</v>
      </c>
      <c r="J204" s="3">
        <v>0</v>
      </c>
      <c r="K204" s="3">
        <f t="shared" si="13"/>
        <v>0</v>
      </c>
      <c r="L204">
        <f t="shared" si="14"/>
        <v>-91.624799999999993</v>
      </c>
      <c r="M204">
        <f t="shared" si="15"/>
        <v>41.975519875199993</v>
      </c>
      <c r="N204" s="3">
        <v>0</v>
      </c>
    </row>
    <row r="205" spans="1:14" x14ac:dyDescent="0.2">
      <c r="A205" s="2">
        <v>4.0599970000000001</v>
      </c>
      <c r="B205" s="3">
        <v>5.6173859999999998</v>
      </c>
      <c r="C205" s="3">
        <v>-0.92088800000000004</v>
      </c>
      <c r="D205" s="3">
        <v>42.401739999999997</v>
      </c>
      <c r="E205" s="3">
        <v>-92.088800000000006</v>
      </c>
      <c r="F205" s="3">
        <f t="shared" si="12"/>
        <v>42.401735427200002</v>
      </c>
      <c r="G205" s="3">
        <v>-1.64</v>
      </c>
      <c r="H205" s="3">
        <v>0</v>
      </c>
      <c r="I205" s="3">
        <v>0</v>
      </c>
      <c r="J205" s="3">
        <v>0</v>
      </c>
      <c r="K205" s="3">
        <f t="shared" si="13"/>
        <v>0</v>
      </c>
      <c r="L205">
        <f t="shared" si="14"/>
        <v>-92.088800000000006</v>
      </c>
      <c r="M205">
        <f t="shared" si="15"/>
        <v>42.401735427200002</v>
      </c>
      <c r="N205" s="3">
        <v>0</v>
      </c>
    </row>
    <row r="206" spans="1:14" x14ac:dyDescent="0.2">
      <c r="A206" s="2">
        <v>4.0799969999999997</v>
      </c>
      <c r="B206" s="3">
        <v>5.5988759999999997</v>
      </c>
      <c r="C206" s="3">
        <v>-0.92552800000000002</v>
      </c>
      <c r="D206" s="3">
        <v>42.830100000000002</v>
      </c>
      <c r="E206" s="3">
        <v>-92.552800000000005</v>
      </c>
      <c r="F206" s="3">
        <f t="shared" si="12"/>
        <v>42.830103939200001</v>
      </c>
      <c r="G206" s="3">
        <v>-1.64</v>
      </c>
      <c r="H206" s="3">
        <v>0</v>
      </c>
      <c r="I206" s="3">
        <v>0</v>
      </c>
      <c r="J206" s="3">
        <v>0</v>
      </c>
      <c r="K206" s="3">
        <f t="shared" si="13"/>
        <v>0</v>
      </c>
      <c r="L206">
        <f t="shared" si="14"/>
        <v>-92.552800000000005</v>
      </c>
      <c r="M206">
        <f t="shared" si="15"/>
        <v>42.830103939200001</v>
      </c>
      <c r="N206" s="3">
        <v>0</v>
      </c>
    </row>
    <row r="207" spans="1:14" x14ac:dyDescent="0.2">
      <c r="A207" s="2">
        <v>4.0999970000000001</v>
      </c>
      <c r="B207" s="3">
        <v>5.5802719999999999</v>
      </c>
      <c r="C207" s="3">
        <v>-0.93016799999999999</v>
      </c>
      <c r="D207" s="3">
        <v>43.260620000000003</v>
      </c>
      <c r="E207" s="3">
        <v>-93.016800000000003</v>
      </c>
      <c r="F207" s="3">
        <f t="shared" si="12"/>
        <v>43.260625411199996</v>
      </c>
      <c r="G207" s="3">
        <v>-1.64</v>
      </c>
      <c r="H207" s="3">
        <v>0</v>
      </c>
      <c r="I207" s="3">
        <v>0</v>
      </c>
      <c r="J207" s="3">
        <v>0</v>
      </c>
      <c r="K207" s="3">
        <f t="shared" si="13"/>
        <v>0</v>
      </c>
      <c r="L207">
        <f t="shared" si="14"/>
        <v>-93.016800000000003</v>
      </c>
      <c r="M207">
        <f t="shared" si="15"/>
        <v>43.260625411199996</v>
      </c>
      <c r="N207" s="3">
        <v>0</v>
      </c>
    </row>
    <row r="208" spans="1:14" x14ac:dyDescent="0.2">
      <c r="A208" s="2">
        <v>4.1199969999999997</v>
      </c>
      <c r="B208" s="3">
        <v>5.5615759999999996</v>
      </c>
      <c r="C208" s="3">
        <v>-0.93480799999999997</v>
      </c>
      <c r="D208" s="3">
        <v>43.693289999999998</v>
      </c>
      <c r="E208" s="3">
        <v>-93.480800000000002</v>
      </c>
      <c r="F208" s="3">
        <f t="shared" si="12"/>
        <v>43.693299843199995</v>
      </c>
      <c r="G208" s="3">
        <v>-1.64</v>
      </c>
      <c r="H208" s="3">
        <v>0</v>
      </c>
      <c r="I208" s="3">
        <v>0</v>
      </c>
      <c r="J208" s="3">
        <v>0</v>
      </c>
      <c r="K208" s="3">
        <f t="shared" si="13"/>
        <v>0</v>
      </c>
      <c r="L208">
        <f t="shared" si="14"/>
        <v>-93.480800000000002</v>
      </c>
      <c r="M208">
        <f t="shared" si="15"/>
        <v>43.693299843199995</v>
      </c>
      <c r="N208" s="3">
        <v>0</v>
      </c>
    </row>
    <row r="209" spans="1:14" x14ac:dyDescent="0.2">
      <c r="A209" s="2">
        <v>4.1399970000000001</v>
      </c>
      <c r="B209" s="3">
        <v>5.5427869999999997</v>
      </c>
      <c r="C209" s="3">
        <v>-0.9394479</v>
      </c>
      <c r="D209" s="3">
        <v>44.128120000000003</v>
      </c>
      <c r="E209" s="3">
        <v>-93.944789999999998</v>
      </c>
      <c r="F209" s="3">
        <f t="shared" si="12"/>
        <v>44.128117840720499</v>
      </c>
      <c r="G209" s="3">
        <v>-1.64</v>
      </c>
      <c r="H209" s="3">
        <v>0</v>
      </c>
      <c r="I209" s="3">
        <v>0</v>
      </c>
      <c r="J209" s="3">
        <v>0</v>
      </c>
      <c r="K209" s="3">
        <f t="shared" si="13"/>
        <v>0</v>
      </c>
      <c r="L209">
        <f t="shared" si="14"/>
        <v>-93.944789999999998</v>
      </c>
      <c r="M209">
        <f t="shared" si="15"/>
        <v>44.128117840720499</v>
      </c>
      <c r="N209" s="3">
        <v>0</v>
      </c>
    </row>
    <row r="210" spans="1:14" x14ac:dyDescent="0.2">
      <c r="A210" s="2">
        <v>4.1599969999999997</v>
      </c>
      <c r="B210" s="3">
        <v>5.5239050000000001</v>
      </c>
      <c r="C210" s="3">
        <v>-0.94408789999999998</v>
      </c>
      <c r="D210" s="3">
        <v>44.565100000000001</v>
      </c>
      <c r="E210" s="3">
        <v>-94.408789999999996</v>
      </c>
      <c r="F210" s="3">
        <f t="shared" si="12"/>
        <v>44.565098146320494</v>
      </c>
      <c r="G210" s="3">
        <v>-1.64</v>
      </c>
      <c r="H210" s="3">
        <v>0</v>
      </c>
      <c r="I210" s="3">
        <v>0</v>
      </c>
      <c r="J210" s="3">
        <v>0</v>
      </c>
      <c r="K210" s="3">
        <f t="shared" si="13"/>
        <v>0</v>
      </c>
      <c r="L210">
        <f t="shared" si="14"/>
        <v>-94.408789999999996</v>
      </c>
      <c r="M210">
        <f t="shared" si="15"/>
        <v>44.565098146320494</v>
      </c>
      <c r="N210" s="3">
        <v>0</v>
      </c>
    </row>
    <row r="211" spans="1:14" x14ac:dyDescent="0.2">
      <c r="A211" s="2">
        <v>4.1799970000000002</v>
      </c>
      <c r="B211" s="3">
        <v>5.5049299999999999</v>
      </c>
      <c r="C211" s="3">
        <v>-0.94872789999999996</v>
      </c>
      <c r="D211" s="3">
        <v>45.00423</v>
      </c>
      <c r="E211" s="3">
        <v>-94.872789999999995</v>
      </c>
      <c r="F211" s="3">
        <f t="shared" si="12"/>
        <v>45.0042314119205</v>
      </c>
      <c r="G211" s="3">
        <v>-1.64</v>
      </c>
      <c r="H211" s="3">
        <v>0</v>
      </c>
      <c r="I211" s="3">
        <v>0</v>
      </c>
      <c r="J211" s="3">
        <v>0</v>
      </c>
      <c r="K211" s="3">
        <f t="shared" si="13"/>
        <v>0</v>
      </c>
      <c r="L211">
        <f t="shared" si="14"/>
        <v>-94.872789999999995</v>
      </c>
      <c r="M211">
        <f t="shared" si="15"/>
        <v>45.0042314119205</v>
      </c>
      <c r="N211" s="3">
        <v>0</v>
      </c>
    </row>
    <row r="212" spans="1:14" x14ac:dyDescent="0.2">
      <c r="A212" s="2">
        <v>4.1999969999999998</v>
      </c>
      <c r="B212" s="3">
        <v>5.4858630000000002</v>
      </c>
      <c r="C212" s="3">
        <v>-0.95336790000000005</v>
      </c>
      <c r="D212" s="3">
        <v>45.445520000000002</v>
      </c>
      <c r="E212" s="3">
        <v>-95.336789999999993</v>
      </c>
      <c r="F212" s="3">
        <f t="shared" si="12"/>
        <v>45.445517637520503</v>
      </c>
      <c r="G212" s="3">
        <v>-1.64</v>
      </c>
      <c r="H212" s="3">
        <v>0</v>
      </c>
      <c r="I212" s="3">
        <v>0</v>
      </c>
      <c r="J212" s="3">
        <v>0</v>
      </c>
      <c r="K212" s="3">
        <f t="shared" si="13"/>
        <v>0</v>
      </c>
      <c r="L212">
        <f t="shared" si="14"/>
        <v>-95.336789999999993</v>
      </c>
      <c r="M212">
        <f t="shared" si="15"/>
        <v>45.445517637520503</v>
      </c>
      <c r="N212" s="3">
        <v>0</v>
      </c>
    </row>
    <row r="213" spans="1:14" x14ac:dyDescent="0.2">
      <c r="A213" s="2">
        <v>4.2199970000000002</v>
      </c>
      <c r="B213" s="3">
        <v>5.4667029999999999</v>
      </c>
      <c r="C213" s="3">
        <v>-0.95800790000000002</v>
      </c>
      <c r="D213" s="3">
        <v>45.888950000000001</v>
      </c>
      <c r="E213" s="3">
        <v>-95.800790000000006</v>
      </c>
      <c r="F213" s="3">
        <f t="shared" si="12"/>
        <v>45.888956823120502</v>
      </c>
      <c r="G213" s="3">
        <v>-1.64</v>
      </c>
      <c r="H213" s="3">
        <v>0</v>
      </c>
      <c r="I213" s="3">
        <v>0</v>
      </c>
      <c r="J213" s="3">
        <v>0</v>
      </c>
      <c r="K213" s="3">
        <f t="shared" si="13"/>
        <v>0</v>
      </c>
      <c r="L213">
        <f t="shared" si="14"/>
        <v>-95.800790000000006</v>
      </c>
      <c r="M213">
        <f t="shared" si="15"/>
        <v>45.888956823120502</v>
      </c>
      <c r="N213" s="3">
        <v>0</v>
      </c>
    </row>
    <row r="214" spans="1:14" x14ac:dyDescent="0.2">
      <c r="A214" s="2">
        <v>4.2399969999999998</v>
      </c>
      <c r="B214" s="3">
        <v>5.4474499999999999</v>
      </c>
      <c r="C214" s="3">
        <v>-0.9626479</v>
      </c>
      <c r="D214" s="3">
        <v>46.33455</v>
      </c>
      <c r="E214" s="3">
        <v>-96.264790000000005</v>
      </c>
      <c r="F214" s="3">
        <f t="shared" si="12"/>
        <v>46.334548968720505</v>
      </c>
      <c r="G214" s="3">
        <v>-1.64</v>
      </c>
      <c r="H214" s="3">
        <v>0</v>
      </c>
      <c r="I214" s="3">
        <v>0</v>
      </c>
      <c r="J214" s="3">
        <v>0</v>
      </c>
      <c r="K214" s="3">
        <f t="shared" si="13"/>
        <v>0</v>
      </c>
      <c r="L214">
        <f t="shared" si="14"/>
        <v>-96.264790000000005</v>
      </c>
      <c r="M214">
        <f t="shared" si="15"/>
        <v>46.334548968720505</v>
      </c>
      <c r="N214" s="3">
        <v>0</v>
      </c>
    </row>
    <row r="215" spans="1:14" x14ac:dyDescent="0.2">
      <c r="A215" s="2">
        <v>4.2599970000000003</v>
      </c>
      <c r="B215" s="3">
        <v>5.4281040000000003</v>
      </c>
      <c r="C215" s="3">
        <v>-0.96728780000000003</v>
      </c>
      <c r="D215" s="3">
        <v>46.782290000000003</v>
      </c>
      <c r="E215" s="3">
        <v>-96.72878</v>
      </c>
      <c r="F215" s="3">
        <f t="shared" si="12"/>
        <v>46.782284401442006</v>
      </c>
      <c r="G215" s="3">
        <v>-1.64</v>
      </c>
      <c r="H215" s="3">
        <v>0</v>
      </c>
      <c r="I215" s="3">
        <v>0</v>
      </c>
      <c r="J215" s="3">
        <v>0</v>
      </c>
      <c r="K215" s="3">
        <f t="shared" si="13"/>
        <v>0</v>
      </c>
      <c r="L215">
        <f t="shared" si="14"/>
        <v>-96.72878</v>
      </c>
      <c r="M215">
        <f t="shared" si="15"/>
        <v>46.782284401442006</v>
      </c>
      <c r="N215" s="3">
        <v>0</v>
      </c>
    </row>
    <row r="216" spans="1:14" x14ac:dyDescent="0.2">
      <c r="A216" s="2">
        <v>4.2799969999999998</v>
      </c>
      <c r="B216" s="3">
        <v>5.4086660000000002</v>
      </c>
      <c r="C216" s="3">
        <v>-0.97192780000000001</v>
      </c>
      <c r="D216" s="3">
        <v>47.232190000000003</v>
      </c>
      <c r="E216" s="3">
        <v>-97.192779999999999</v>
      </c>
      <c r="F216" s="3">
        <f t="shared" si="12"/>
        <v>47.232182420641998</v>
      </c>
      <c r="G216" s="3">
        <v>-1.64</v>
      </c>
      <c r="H216" s="3">
        <v>0</v>
      </c>
      <c r="I216" s="3">
        <v>0</v>
      </c>
      <c r="J216" s="3">
        <v>0</v>
      </c>
      <c r="K216" s="3">
        <f t="shared" si="13"/>
        <v>0</v>
      </c>
      <c r="L216">
        <f t="shared" si="14"/>
        <v>-97.192779999999999</v>
      </c>
      <c r="M216">
        <f t="shared" si="15"/>
        <v>47.232182420641998</v>
      </c>
      <c r="N216" s="3">
        <v>0</v>
      </c>
    </row>
    <row r="217" spans="1:14" x14ac:dyDescent="0.2">
      <c r="A217" s="2">
        <v>4.2999970000000003</v>
      </c>
      <c r="B217" s="3">
        <v>5.3891340000000003</v>
      </c>
      <c r="C217" s="3">
        <v>-0.97656779999999999</v>
      </c>
      <c r="D217" s="3">
        <v>47.684229999999999</v>
      </c>
      <c r="E217" s="3">
        <v>-97.656779999999998</v>
      </c>
      <c r="F217" s="3">
        <f t="shared" si="12"/>
        <v>47.684233399841993</v>
      </c>
      <c r="G217" s="3">
        <v>-1.64</v>
      </c>
      <c r="H217" s="3">
        <v>0</v>
      </c>
      <c r="I217" s="3">
        <v>0</v>
      </c>
      <c r="J217" s="3">
        <v>0</v>
      </c>
      <c r="K217" s="3">
        <f t="shared" si="13"/>
        <v>0</v>
      </c>
      <c r="L217">
        <f t="shared" si="14"/>
        <v>-97.656779999999998</v>
      </c>
      <c r="M217">
        <f t="shared" si="15"/>
        <v>47.684233399841993</v>
      </c>
      <c r="N217" s="3">
        <v>0</v>
      </c>
    </row>
    <row r="218" spans="1:14" x14ac:dyDescent="0.2">
      <c r="A218" s="2">
        <v>4.3199969999999999</v>
      </c>
      <c r="B218" s="3">
        <v>5.36951</v>
      </c>
      <c r="C218" s="3">
        <v>-0.98120779999999996</v>
      </c>
      <c r="D218" s="3">
        <v>48.138440000000003</v>
      </c>
      <c r="E218" s="3">
        <v>-98.120779999999996</v>
      </c>
      <c r="F218" s="3">
        <f t="shared" si="12"/>
        <v>48.138437339041992</v>
      </c>
      <c r="G218" s="3">
        <v>-1.64</v>
      </c>
      <c r="H218" s="3">
        <v>0</v>
      </c>
      <c r="I218" s="3">
        <v>0</v>
      </c>
      <c r="J218" s="3">
        <v>0</v>
      </c>
      <c r="K218" s="3">
        <f t="shared" si="13"/>
        <v>0</v>
      </c>
      <c r="L218">
        <f t="shared" si="14"/>
        <v>-98.120779999999996</v>
      </c>
      <c r="M218">
        <f t="shared" si="15"/>
        <v>48.138437339041992</v>
      </c>
      <c r="N218" s="3">
        <v>0</v>
      </c>
    </row>
    <row r="219" spans="1:14" x14ac:dyDescent="0.2">
      <c r="A219" s="2">
        <v>4.3399970000000003</v>
      </c>
      <c r="B219" s="3">
        <v>5.349793</v>
      </c>
      <c r="C219" s="3">
        <v>-0.98584780000000005</v>
      </c>
      <c r="D219" s="3">
        <v>48.594790000000003</v>
      </c>
      <c r="E219" s="3">
        <v>-98.584779999999995</v>
      </c>
      <c r="F219" s="3">
        <f t="shared" si="12"/>
        <v>48.594794238242009</v>
      </c>
      <c r="G219" s="3">
        <v>-1.64</v>
      </c>
      <c r="H219" s="3">
        <v>0</v>
      </c>
      <c r="I219" s="3">
        <v>0</v>
      </c>
      <c r="J219" s="3">
        <v>0</v>
      </c>
      <c r="K219" s="3">
        <f t="shared" si="13"/>
        <v>0</v>
      </c>
      <c r="L219">
        <f t="shared" si="14"/>
        <v>-98.584779999999995</v>
      </c>
      <c r="M219">
        <f t="shared" si="15"/>
        <v>48.594794238242009</v>
      </c>
      <c r="N219" s="3">
        <v>0</v>
      </c>
    </row>
    <row r="220" spans="1:14" x14ac:dyDescent="0.2">
      <c r="A220" s="2">
        <v>4.3599969999999999</v>
      </c>
      <c r="B220" s="3">
        <v>5.3299839999999996</v>
      </c>
      <c r="C220" s="3">
        <v>-0.99048780000000003</v>
      </c>
      <c r="D220" s="3">
        <v>49.0533</v>
      </c>
      <c r="E220" s="3">
        <v>-99.048770000000005</v>
      </c>
      <c r="F220" s="3">
        <f t="shared" si="12"/>
        <v>49.053304097442002</v>
      </c>
      <c r="G220" s="3">
        <v>-1.64</v>
      </c>
      <c r="H220" s="3">
        <v>0</v>
      </c>
      <c r="I220" s="3">
        <v>0</v>
      </c>
      <c r="J220" s="3">
        <v>0</v>
      </c>
      <c r="K220" s="3">
        <f t="shared" si="13"/>
        <v>0</v>
      </c>
      <c r="L220">
        <f t="shared" si="14"/>
        <v>-99.048770000000005</v>
      </c>
      <c r="M220">
        <f t="shared" si="15"/>
        <v>49.053304097442002</v>
      </c>
      <c r="N220" s="3">
        <v>0</v>
      </c>
    </row>
    <row r="221" spans="1:14" x14ac:dyDescent="0.2">
      <c r="A221" s="2">
        <v>4.3799970000000004</v>
      </c>
      <c r="B221" s="3">
        <v>5.3100810000000003</v>
      </c>
      <c r="C221" s="3">
        <v>-0.99512769999999995</v>
      </c>
      <c r="D221" s="3">
        <v>49.513959999999997</v>
      </c>
      <c r="E221" s="3">
        <v>-99.512770000000003</v>
      </c>
      <c r="F221" s="3">
        <f t="shared" si="12"/>
        <v>49.5139569653645</v>
      </c>
      <c r="G221" s="3">
        <v>-1.64</v>
      </c>
      <c r="H221" s="3">
        <v>0</v>
      </c>
      <c r="I221" s="3">
        <v>0</v>
      </c>
      <c r="J221" s="3">
        <v>0</v>
      </c>
      <c r="K221" s="3">
        <f t="shared" si="13"/>
        <v>0</v>
      </c>
      <c r="L221">
        <f t="shared" si="14"/>
        <v>-99.512770000000003</v>
      </c>
      <c r="M221">
        <f t="shared" si="15"/>
        <v>49.5139569653645</v>
      </c>
      <c r="N221" s="3">
        <v>0</v>
      </c>
    </row>
    <row r="222" spans="1:14" x14ac:dyDescent="0.2">
      <c r="A222" s="2">
        <v>4.3999969999999999</v>
      </c>
      <c r="B222" s="3">
        <v>5.2900859999999996</v>
      </c>
      <c r="C222" s="3">
        <v>-0.99976770000000004</v>
      </c>
      <c r="D222" s="3">
        <v>49.976779999999998</v>
      </c>
      <c r="E222" s="3">
        <v>-99.976770000000002</v>
      </c>
      <c r="F222" s="3">
        <f t="shared" si="12"/>
        <v>49.976772698164503</v>
      </c>
      <c r="G222" s="3">
        <v>-1.64</v>
      </c>
      <c r="H222" s="3">
        <v>0</v>
      </c>
      <c r="I222" s="3">
        <v>0</v>
      </c>
      <c r="J222" s="3">
        <v>0</v>
      </c>
      <c r="K222" s="3">
        <f t="shared" si="13"/>
        <v>0</v>
      </c>
      <c r="L222">
        <f t="shared" si="14"/>
        <v>-99.976770000000002</v>
      </c>
      <c r="M222">
        <f t="shared" si="15"/>
        <v>49.976772698164503</v>
      </c>
      <c r="N222" s="3">
        <v>0</v>
      </c>
    </row>
    <row r="223" spans="1:14" x14ac:dyDescent="0.2">
      <c r="A223" s="2">
        <v>4.4199970000000004</v>
      </c>
      <c r="B223" s="3">
        <v>5.2699980000000002</v>
      </c>
      <c r="C223" s="3">
        <v>-1.004408</v>
      </c>
      <c r="D223" s="3">
        <v>50.441749999999999</v>
      </c>
      <c r="E223" s="3">
        <v>-100.4408</v>
      </c>
      <c r="F223" s="3">
        <f t="shared" si="12"/>
        <v>50.441771523199996</v>
      </c>
      <c r="G223" s="3">
        <v>-1.64</v>
      </c>
      <c r="H223" s="3">
        <v>0</v>
      </c>
      <c r="I223" s="3">
        <v>0</v>
      </c>
      <c r="J223" s="3">
        <v>0</v>
      </c>
      <c r="K223" s="3">
        <f t="shared" si="13"/>
        <v>0</v>
      </c>
      <c r="L223">
        <f t="shared" si="14"/>
        <v>-100.4408</v>
      </c>
      <c r="M223">
        <f t="shared" si="15"/>
        <v>50.441771523199996</v>
      </c>
      <c r="N223" s="3">
        <v>0</v>
      </c>
    </row>
    <row r="224" spans="1:14" x14ac:dyDescent="0.2">
      <c r="A224" s="2">
        <v>4.439997</v>
      </c>
      <c r="B224" s="3">
        <v>5.249816</v>
      </c>
      <c r="C224" s="3">
        <v>-1.0090479999999999</v>
      </c>
      <c r="D224" s="3">
        <v>50.90887</v>
      </c>
      <c r="E224" s="3">
        <v>-100.90479999999999</v>
      </c>
      <c r="F224" s="3">
        <f t="shared" si="12"/>
        <v>50.908893315199997</v>
      </c>
      <c r="G224" s="3">
        <v>-1.64</v>
      </c>
      <c r="H224" s="3">
        <v>0</v>
      </c>
      <c r="I224" s="3">
        <v>0</v>
      </c>
      <c r="J224" s="3">
        <v>0</v>
      </c>
      <c r="K224" s="3">
        <f t="shared" si="13"/>
        <v>0</v>
      </c>
      <c r="L224">
        <f t="shared" si="14"/>
        <v>-100.90479999999999</v>
      </c>
      <c r="M224">
        <f t="shared" si="15"/>
        <v>50.908893315199997</v>
      </c>
      <c r="N224" s="3">
        <v>0</v>
      </c>
    </row>
    <row r="225" spans="1:14" x14ac:dyDescent="0.2">
      <c r="A225" s="2">
        <v>4.4599970000000004</v>
      </c>
      <c r="B225" s="3">
        <v>5.2295429999999996</v>
      </c>
      <c r="C225" s="3">
        <v>-1.0136879999999999</v>
      </c>
      <c r="D225" s="3">
        <v>51.378140000000002</v>
      </c>
      <c r="E225" s="3">
        <v>-101.36879999999999</v>
      </c>
      <c r="F225" s="3">
        <f t="shared" si="12"/>
        <v>51.378168067199994</v>
      </c>
      <c r="G225" s="3">
        <v>-1.64</v>
      </c>
      <c r="H225" s="3">
        <v>0</v>
      </c>
      <c r="I225" s="3">
        <v>0</v>
      </c>
      <c r="J225" s="3">
        <v>0</v>
      </c>
      <c r="K225" s="3">
        <f t="shared" si="13"/>
        <v>0</v>
      </c>
      <c r="L225">
        <f t="shared" si="14"/>
        <v>-101.36879999999999</v>
      </c>
      <c r="M225">
        <f t="shared" si="15"/>
        <v>51.378168067199994</v>
      </c>
      <c r="N225" s="3">
        <v>0</v>
      </c>
    </row>
    <row r="226" spans="1:14" x14ac:dyDescent="0.2">
      <c r="A226" s="2">
        <v>4.479997</v>
      </c>
      <c r="B226" s="3">
        <v>5.2091760000000003</v>
      </c>
      <c r="C226" s="3">
        <v>-1.0183279999999999</v>
      </c>
      <c r="D226" s="3">
        <v>51.84957</v>
      </c>
      <c r="E226" s="3">
        <v>-101.83280000000001</v>
      </c>
      <c r="F226" s="3">
        <f t="shared" si="12"/>
        <v>51.849595779199987</v>
      </c>
      <c r="G226" s="3">
        <v>-1.64</v>
      </c>
      <c r="H226" s="3">
        <v>0</v>
      </c>
      <c r="I226" s="3">
        <v>0</v>
      </c>
      <c r="J226" s="3">
        <v>0</v>
      </c>
      <c r="K226" s="3">
        <f t="shared" si="13"/>
        <v>0</v>
      </c>
      <c r="L226">
        <f t="shared" si="14"/>
        <v>-101.83280000000001</v>
      </c>
      <c r="M226">
        <f t="shared" si="15"/>
        <v>51.849595779199987</v>
      </c>
      <c r="N226" s="3">
        <v>0</v>
      </c>
    </row>
    <row r="227" spans="1:14" x14ac:dyDescent="0.2">
      <c r="A227" s="2">
        <v>4.4999969999999996</v>
      </c>
      <c r="B227" s="3">
        <v>5.1887169999999996</v>
      </c>
      <c r="C227" s="3">
        <v>-1.0229680000000001</v>
      </c>
      <c r="D227" s="3">
        <v>52.323140000000002</v>
      </c>
      <c r="E227" s="3">
        <v>-102.2968</v>
      </c>
      <c r="F227" s="3">
        <f t="shared" si="12"/>
        <v>52.323176451200013</v>
      </c>
      <c r="G227" s="3">
        <v>-1.64</v>
      </c>
      <c r="H227" s="3">
        <v>0</v>
      </c>
      <c r="I227" s="3">
        <v>0</v>
      </c>
      <c r="J227" s="3">
        <v>0</v>
      </c>
      <c r="K227" s="3">
        <f t="shared" si="13"/>
        <v>0</v>
      </c>
      <c r="L227">
        <f t="shared" si="14"/>
        <v>-102.2968</v>
      </c>
      <c r="M227">
        <f t="shared" si="15"/>
        <v>52.323176451200013</v>
      </c>
      <c r="N227" s="3">
        <v>0</v>
      </c>
    </row>
    <row r="228" spans="1:14" x14ac:dyDescent="0.2">
      <c r="A228" s="2">
        <v>4.519997</v>
      </c>
      <c r="B228" s="3">
        <v>5.1681650000000001</v>
      </c>
      <c r="C228" s="3">
        <v>-1.0276080000000001</v>
      </c>
      <c r="D228" s="3">
        <v>52.798879999999997</v>
      </c>
      <c r="E228" s="3">
        <v>-102.7608</v>
      </c>
      <c r="F228" s="3">
        <f t="shared" si="12"/>
        <v>52.798910083200013</v>
      </c>
      <c r="G228" s="3">
        <v>-1.64</v>
      </c>
      <c r="H228" s="3">
        <v>0</v>
      </c>
      <c r="I228" s="3">
        <v>0</v>
      </c>
      <c r="J228" s="3">
        <v>0</v>
      </c>
      <c r="K228" s="3">
        <f t="shared" si="13"/>
        <v>0</v>
      </c>
      <c r="L228">
        <f t="shared" si="14"/>
        <v>-102.7608</v>
      </c>
      <c r="M228">
        <f t="shared" si="15"/>
        <v>52.798910083200013</v>
      </c>
      <c r="N228" s="3">
        <v>0</v>
      </c>
    </row>
    <row r="229" spans="1:14" x14ac:dyDescent="0.2">
      <c r="A229" s="2">
        <v>4.5399969999999996</v>
      </c>
      <c r="B229" s="3">
        <v>5.1475200000000001</v>
      </c>
      <c r="C229" s="3">
        <v>-1.0322480000000001</v>
      </c>
      <c r="D229" s="3">
        <v>53.276760000000003</v>
      </c>
      <c r="E229" s="3">
        <v>-103.2248</v>
      </c>
      <c r="F229" s="3">
        <f t="shared" si="12"/>
        <v>53.276796675200011</v>
      </c>
      <c r="G229" s="3">
        <v>-1.64</v>
      </c>
      <c r="H229" s="3">
        <v>0</v>
      </c>
      <c r="I229" s="3">
        <v>0</v>
      </c>
      <c r="J229" s="3">
        <v>0</v>
      </c>
      <c r="K229" s="3">
        <f t="shared" si="13"/>
        <v>0</v>
      </c>
      <c r="L229">
        <f t="shared" si="14"/>
        <v>-103.2248</v>
      </c>
      <c r="M229">
        <f t="shared" si="15"/>
        <v>53.276796675200011</v>
      </c>
      <c r="N229" s="3">
        <v>0</v>
      </c>
    </row>
    <row r="230" spans="1:14" x14ac:dyDescent="0.2">
      <c r="A230" s="2">
        <v>4.5599970000000001</v>
      </c>
      <c r="B230" s="3">
        <v>5.1267820000000004</v>
      </c>
      <c r="C230" s="3">
        <v>-1.036888</v>
      </c>
      <c r="D230" s="3">
        <v>53.756799999999998</v>
      </c>
      <c r="E230" s="3">
        <v>-103.6888</v>
      </c>
      <c r="F230" s="3">
        <f t="shared" si="12"/>
        <v>53.756836227199997</v>
      </c>
      <c r="G230" s="3">
        <v>-1.64</v>
      </c>
      <c r="H230" s="3">
        <v>0</v>
      </c>
      <c r="I230" s="3">
        <v>0</v>
      </c>
      <c r="J230" s="3">
        <v>0</v>
      </c>
      <c r="K230" s="3">
        <f t="shared" si="13"/>
        <v>0</v>
      </c>
      <c r="L230">
        <f t="shared" si="14"/>
        <v>-103.6888</v>
      </c>
      <c r="M230">
        <f t="shared" si="15"/>
        <v>53.756836227199997</v>
      </c>
      <c r="N230" s="3">
        <v>0</v>
      </c>
    </row>
    <row r="231" spans="1:14" x14ac:dyDescent="0.2">
      <c r="A231" s="2">
        <v>4.5799969999999997</v>
      </c>
      <c r="B231" s="3">
        <v>5.1059510000000001</v>
      </c>
      <c r="C231" s="3">
        <v>-1.041528</v>
      </c>
      <c r="D231" s="3">
        <v>54.238990000000001</v>
      </c>
      <c r="E231" s="3">
        <v>-104.1528</v>
      </c>
      <c r="F231" s="3">
        <f t="shared" si="12"/>
        <v>54.239028739200002</v>
      </c>
      <c r="G231" s="3">
        <v>-1.64</v>
      </c>
      <c r="H231" s="3">
        <v>0</v>
      </c>
      <c r="I231" s="3">
        <v>0</v>
      </c>
      <c r="J231" s="3">
        <v>0</v>
      </c>
      <c r="K231" s="3">
        <f t="shared" si="13"/>
        <v>0</v>
      </c>
      <c r="L231">
        <f t="shared" si="14"/>
        <v>-104.1528</v>
      </c>
      <c r="M231">
        <f t="shared" si="15"/>
        <v>54.239028739200002</v>
      </c>
      <c r="N231" s="3">
        <v>0</v>
      </c>
    </row>
    <row r="232" spans="1:14" x14ac:dyDescent="0.2">
      <c r="A232" s="2">
        <v>4.5999970000000001</v>
      </c>
      <c r="B232" s="3">
        <v>5.0850280000000003</v>
      </c>
      <c r="C232" s="3">
        <v>-1.046168</v>
      </c>
      <c r="D232" s="3">
        <v>54.72334</v>
      </c>
      <c r="E232" s="3">
        <v>-104.6168</v>
      </c>
      <c r="F232" s="3">
        <f t="shared" si="12"/>
        <v>54.723374211199996</v>
      </c>
      <c r="G232" s="3">
        <v>-1.64</v>
      </c>
      <c r="H232" s="3">
        <v>0</v>
      </c>
      <c r="I232" s="3">
        <v>0</v>
      </c>
      <c r="J232" s="3">
        <v>0</v>
      </c>
      <c r="K232" s="3">
        <f t="shared" si="13"/>
        <v>0</v>
      </c>
      <c r="L232">
        <f t="shared" si="14"/>
        <v>-104.6168</v>
      </c>
      <c r="M232">
        <f t="shared" si="15"/>
        <v>54.723374211199996</v>
      </c>
      <c r="N232" s="3">
        <v>0</v>
      </c>
    </row>
    <row r="233" spans="1:14" x14ac:dyDescent="0.2">
      <c r="A233" s="2">
        <v>4.6199969999999997</v>
      </c>
      <c r="B233" s="3">
        <v>5.064012</v>
      </c>
      <c r="C233" s="3">
        <v>-1.050808</v>
      </c>
      <c r="D233" s="3">
        <v>55.209829999999997</v>
      </c>
      <c r="E233" s="3">
        <v>-105.0808</v>
      </c>
      <c r="F233" s="3">
        <f t="shared" si="12"/>
        <v>55.209872643200001</v>
      </c>
      <c r="G233" s="3">
        <v>-1.64</v>
      </c>
      <c r="H233" s="3">
        <v>0</v>
      </c>
      <c r="I233" s="3">
        <v>0</v>
      </c>
      <c r="J233" s="3">
        <v>0</v>
      </c>
      <c r="K233" s="3">
        <f t="shared" si="13"/>
        <v>0</v>
      </c>
      <c r="L233">
        <f t="shared" si="14"/>
        <v>-105.0808</v>
      </c>
      <c r="M233">
        <f t="shared" si="15"/>
        <v>55.209872643200001</v>
      </c>
      <c r="N233" s="3">
        <v>0</v>
      </c>
    </row>
    <row r="234" spans="1:14" x14ac:dyDescent="0.2">
      <c r="A234" s="2">
        <v>4.6399970000000001</v>
      </c>
      <c r="B234" s="3">
        <v>5.0429029999999999</v>
      </c>
      <c r="C234" s="3">
        <v>-1.0554479999999999</v>
      </c>
      <c r="D234" s="3">
        <v>55.698480000000004</v>
      </c>
      <c r="E234" s="3">
        <v>-105.5448</v>
      </c>
      <c r="F234" s="3">
        <f t="shared" si="12"/>
        <v>55.698524035199995</v>
      </c>
      <c r="G234" s="3">
        <v>-1.64</v>
      </c>
      <c r="H234" s="3">
        <v>0</v>
      </c>
      <c r="I234" s="3">
        <v>0</v>
      </c>
      <c r="J234" s="3">
        <v>0</v>
      </c>
      <c r="K234" s="3">
        <f t="shared" si="13"/>
        <v>0</v>
      </c>
      <c r="L234">
        <f t="shared" si="14"/>
        <v>-105.5448</v>
      </c>
      <c r="M234">
        <f t="shared" si="15"/>
        <v>55.698524035199995</v>
      </c>
      <c r="N234" s="3">
        <v>0</v>
      </c>
    </row>
    <row r="235" spans="1:14" x14ac:dyDescent="0.2">
      <c r="A235" s="2">
        <v>4.6599969999999997</v>
      </c>
      <c r="B235" s="3">
        <v>5.0217010000000002</v>
      </c>
      <c r="C235" s="3">
        <v>-1.0600879999999999</v>
      </c>
      <c r="D235" s="3">
        <v>56.189279999999997</v>
      </c>
      <c r="E235" s="3">
        <v>-106.00879999999999</v>
      </c>
      <c r="F235" s="3">
        <f t="shared" si="12"/>
        <v>56.189328387199986</v>
      </c>
      <c r="G235" s="3">
        <v>-1.64</v>
      </c>
      <c r="H235" s="3">
        <v>0</v>
      </c>
      <c r="I235" s="3">
        <v>0</v>
      </c>
      <c r="J235" s="3">
        <v>0</v>
      </c>
      <c r="K235" s="3">
        <f t="shared" si="13"/>
        <v>0</v>
      </c>
      <c r="L235">
        <f t="shared" si="14"/>
        <v>-106.00879999999999</v>
      </c>
      <c r="M235">
        <f t="shared" si="15"/>
        <v>56.189328387199986</v>
      </c>
      <c r="N235" s="3">
        <v>0</v>
      </c>
    </row>
    <row r="236" spans="1:14" x14ac:dyDescent="0.2">
      <c r="A236" s="2">
        <v>4.679996</v>
      </c>
      <c r="B236" s="3">
        <v>5.000407</v>
      </c>
      <c r="C236" s="3">
        <v>-1.0647279999999999</v>
      </c>
      <c r="D236" s="3">
        <v>56.68224</v>
      </c>
      <c r="E236" s="3">
        <v>-106.47280000000001</v>
      </c>
      <c r="F236" s="3">
        <f t="shared" si="12"/>
        <v>56.682285699199987</v>
      </c>
      <c r="G236" s="3">
        <v>-1.64</v>
      </c>
      <c r="H236" s="3">
        <v>0</v>
      </c>
      <c r="I236" s="3">
        <v>0</v>
      </c>
      <c r="J236" s="3">
        <v>0</v>
      </c>
      <c r="K236" s="3">
        <f t="shared" si="13"/>
        <v>0</v>
      </c>
      <c r="L236">
        <f t="shared" si="14"/>
        <v>-106.47280000000001</v>
      </c>
      <c r="M236">
        <f t="shared" si="15"/>
        <v>56.682285699199987</v>
      </c>
      <c r="N236" s="3">
        <v>0</v>
      </c>
    </row>
    <row r="237" spans="1:14" x14ac:dyDescent="0.2">
      <c r="A237" s="2">
        <v>4.6999959999999996</v>
      </c>
      <c r="B237" s="3">
        <v>4.9790190000000001</v>
      </c>
      <c r="C237" s="3">
        <v>-1.0693680000000001</v>
      </c>
      <c r="D237" s="3">
        <v>57.177349999999997</v>
      </c>
      <c r="E237" s="3">
        <v>-106.93680000000001</v>
      </c>
      <c r="F237" s="3">
        <f t="shared" si="12"/>
        <v>57.177395971200006</v>
      </c>
      <c r="G237" s="3">
        <v>-1.64</v>
      </c>
      <c r="H237" s="3">
        <v>0</v>
      </c>
      <c r="I237" s="3">
        <v>0</v>
      </c>
      <c r="J237" s="3">
        <v>0</v>
      </c>
      <c r="K237" s="3">
        <f t="shared" si="13"/>
        <v>0</v>
      </c>
      <c r="L237">
        <f t="shared" si="14"/>
        <v>-106.93680000000001</v>
      </c>
      <c r="M237">
        <f t="shared" si="15"/>
        <v>57.177395971200006</v>
      </c>
      <c r="N237" s="3">
        <v>0</v>
      </c>
    </row>
    <row r="238" spans="1:14" x14ac:dyDescent="0.2">
      <c r="A238" s="2">
        <v>4.7199960000000001</v>
      </c>
      <c r="B238" s="3">
        <v>4.9575389999999997</v>
      </c>
      <c r="C238" s="3">
        <v>-1.0740080000000001</v>
      </c>
      <c r="D238" s="3">
        <v>57.674610000000001</v>
      </c>
      <c r="E238" s="3">
        <v>-107.4007</v>
      </c>
      <c r="F238" s="3">
        <f t="shared" si="12"/>
        <v>57.674659203200008</v>
      </c>
      <c r="G238" s="3">
        <v>-1.64</v>
      </c>
      <c r="H238" s="3">
        <v>0</v>
      </c>
      <c r="I238" s="3">
        <v>0</v>
      </c>
      <c r="J238" s="3">
        <v>0</v>
      </c>
      <c r="K238" s="3">
        <f t="shared" si="13"/>
        <v>0</v>
      </c>
      <c r="L238">
        <f t="shared" si="14"/>
        <v>-107.4007</v>
      </c>
      <c r="M238">
        <f t="shared" si="15"/>
        <v>57.674659203200008</v>
      </c>
      <c r="N238" s="3">
        <v>0</v>
      </c>
    </row>
    <row r="239" spans="1:14" x14ac:dyDescent="0.2">
      <c r="A239" s="2">
        <v>4.7399959999999997</v>
      </c>
      <c r="B239" s="3">
        <v>4.9359659999999996</v>
      </c>
      <c r="C239" s="3">
        <v>-1.0786469999999999</v>
      </c>
      <c r="D239" s="3">
        <v>58.174019999999999</v>
      </c>
      <c r="E239" s="3">
        <v>-107.8647</v>
      </c>
      <c r="F239" s="3">
        <f t="shared" si="12"/>
        <v>58.173967530449985</v>
      </c>
      <c r="G239" s="3">
        <v>-1.64</v>
      </c>
      <c r="H239" s="3">
        <v>0</v>
      </c>
      <c r="I239" s="3">
        <v>0</v>
      </c>
      <c r="J239" s="3">
        <v>0</v>
      </c>
      <c r="K239" s="3">
        <f t="shared" si="13"/>
        <v>0</v>
      </c>
      <c r="L239">
        <f t="shared" si="14"/>
        <v>-107.8647</v>
      </c>
      <c r="M239">
        <f t="shared" si="15"/>
        <v>58.173967530449985</v>
      </c>
      <c r="N239" s="3">
        <v>0</v>
      </c>
    </row>
    <row r="240" spans="1:14" x14ac:dyDescent="0.2">
      <c r="A240" s="2">
        <v>4.7599960000000001</v>
      </c>
      <c r="B240" s="3">
        <v>4.9142999999999999</v>
      </c>
      <c r="C240" s="3">
        <v>-1.0832870000000001</v>
      </c>
      <c r="D240" s="3">
        <v>58.67559</v>
      </c>
      <c r="E240" s="3">
        <v>-108.3288</v>
      </c>
      <c r="F240" s="3">
        <f t="shared" si="12"/>
        <v>58.675536218450006</v>
      </c>
      <c r="G240" s="3">
        <v>-1.64</v>
      </c>
      <c r="H240" s="3">
        <v>0</v>
      </c>
      <c r="I240" s="3">
        <v>0</v>
      </c>
      <c r="J240" s="3">
        <v>0</v>
      </c>
      <c r="K240" s="3">
        <f t="shared" si="13"/>
        <v>0</v>
      </c>
      <c r="L240">
        <f t="shared" si="14"/>
        <v>-108.3288</v>
      </c>
      <c r="M240">
        <f t="shared" si="15"/>
        <v>58.675536218450006</v>
      </c>
      <c r="N240" s="3">
        <v>0</v>
      </c>
    </row>
    <row r="241" spans="1:14" x14ac:dyDescent="0.2">
      <c r="A241" s="2">
        <v>4.7799959999999997</v>
      </c>
      <c r="B241" s="3">
        <v>4.8925419999999997</v>
      </c>
      <c r="C241" s="3">
        <v>-1.0879270000000001</v>
      </c>
      <c r="D241" s="3">
        <v>59.179310000000001</v>
      </c>
      <c r="E241" s="3">
        <v>-108.7927</v>
      </c>
      <c r="F241" s="3">
        <f t="shared" si="12"/>
        <v>59.179257866450008</v>
      </c>
      <c r="G241" s="3">
        <v>-1.64</v>
      </c>
      <c r="H241" s="3">
        <v>0</v>
      </c>
      <c r="I241" s="3">
        <v>0</v>
      </c>
      <c r="J241" s="3">
        <v>0</v>
      </c>
      <c r="K241" s="3">
        <f t="shared" si="13"/>
        <v>0</v>
      </c>
      <c r="L241">
        <f t="shared" si="14"/>
        <v>-108.7927</v>
      </c>
      <c r="M241">
        <f t="shared" si="15"/>
        <v>59.179257866450008</v>
      </c>
      <c r="N241" s="3">
        <v>0</v>
      </c>
    </row>
    <row r="242" spans="1:14" x14ac:dyDescent="0.2">
      <c r="A242" s="2">
        <v>4.7999960000000002</v>
      </c>
      <c r="B242" s="3">
        <v>4.8706899999999997</v>
      </c>
      <c r="C242" s="3">
        <v>-1.0925670000000001</v>
      </c>
      <c r="D242" s="3">
        <v>59.685180000000003</v>
      </c>
      <c r="E242" s="3">
        <v>-109.2567</v>
      </c>
      <c r="F242" s="3">
        <f t="shared" si="12"/>
        <v>59.685132474450008</v>
      </c>
      <c r="G242" s="3">
        <v>-1.64</v>
      </c>
      <c r="H242" s="3">
        <v>0</v>
      </c>
      <c r="I242" s="3">
        <v>0</v>
      </c>
      <c r="J242" s="3">
        <v>0</v>
      </c>
      <c r="K242" s="3">
        <f t="shared" si="13"/>
        <v>0</v>
      </c>
      <c r="L242">
        <f t="shared" si="14"/>
        <v>-109.2567</v>
      </c>
      <c r="M242">
        <f t="shared" si="15"/>
        <v>59.685132474450008</v>
      </c>
      <c r="N242" s="3">
        <v>0</v>
      </c>
    </row>
    <row r="243" spans="1:14" x14ac:dyDescent="0.2">
      <c r="A243" s="2">
        <v>4.8199959999999997</v>
      </c>
      <c r="B243" s="3">
        <v>4.8487460000000002</v>
      </c>
      <c r="C243" s="3">
        <v>-1.097207</v>
      </c>
      <c r="D243" s="3">
        <v>60.193210000000001</v>
      </c>
      <c r="E243" s="3">
        <v>-109.72069999999999</v>
      </c>
      <c r="F243" s="3">
        <f t="shared" si="12"/>
        <v>60.193160042450003</v>
      </c>
      <c r="G243" s="3">
        <v>-1.64</v>
      </c>
      <c r="H243" s="3">
        <v>0</v>
      </c>
      <c r="I243" s="3">
        <v>0</v>
      </c>
      <c r="J243" s="3">
        <v>0</v>
      </c>
      <c r="K243" s="3">
        <f t="shared" si="13"/>
        <v>0</v>
      </c>
      <c r="L243">
        <f t="shared" si="14"/>
        <v>-109.72069999999999</v>
      </c>
      <c r="M243">
        <f t="shared" si="15"/>
        <v>60.193160042450003</v>
      </c>
      <c r="N243" s="3">
        <v>0</v>
      </c>
    </row>
    <row r="244" spans="1:14" x14ac:dyDescent="0.2">
      <c r="A244" s="2">
        <v>4.8399960000000002</v>
      </c>
      <c r="B244" s="3">
        <v>4.8267090000000001</v>
      </c>
      <c r="C244" s="3">
        <v>-1.101847</v>
      </c>
      <c r="D244" s="3">
        <v>60.703380000000003</v>
      </c>
      <c r="E244" s="3">
        <v>-110.18470000000001</v>
      </c>
      <c r="F244" s="3">
        <f t="shared" si="12"/>
        <v>60.703340570450003</v>
      </c>
      <c r="G244" s="3">
        <v>-1.64</v>
      </c>
      <c r="H244" s="3">
        <v>0</v>
      </c>
      <c r="I244" s="3">
        <v>0</v>
      </c>
      <c r="J244" s="3">
        <v>0</v>
      </c>
      <c r="K244" s="3">
        <f t="shared" si="13"/>
        <v>0</v>
      </c>
      <c r="L244">
        <f t="shared" si="14"/>
        <v>-110.18470000000001</v>
      </c>
      <c r="M244">
        <f t="shared" si="15"/>
        <v>60.703340570450003</v>
      </c>
      <c r="N244" s="3">
        <v>0</v>
      </c>
    </row>
    <row r="245" spans="1:14" x14ac:dyDescent="0.2">
      <c r="A245" s="2">
        <v>4.8599959999999998</v>
      </c>
      <c r="B245" s="3">
        <v>4.8045799999999996</v>
      </c>
      <c r="C245" s="3">
        <v>-1.106487</v>
      </c>
      <c r="D245" s="3">
        <v>61.215719999999997</v>
      </c>
      <c r="E245" s="3">
        <v>-110.64870000000001</v>
      </c>
      <c r="F245" s="3">
        <f t="shared" si="12"/>
        <v>61.215674058449999</v>
      </c>
      <c r="G245" s="3">
        <v>-1.64</v>
      </c>
      <c r="H245" s="3">
        <v>0</v>
      </c>
      <c r="I245" s="3">
        <v>0</v>
      </c>
      <c r="J245" s="3">
        <v>0</v>
      </c>
      <c r="K245" s="3">
        <f t="shared" si="13"/>
        <v>0</v>
      </c>
      <c r="L245">
        <f t="shared" si="14"/>
        <v>-110.64870000000001</v>
      </c>
      <c r="M245">
        <f t="shared" si="15"/>
        <v>61.215674058449999</v>
      </c>
      <c r="N245" s="3">
        <v>0</v>
      </c>
    </row>
    <row r="246" spans="1:14" x14ac:dyDescent="0.2">
      <c r="A246" s="2">
        <v>4.8799960000000002</v>
      </c>
      <c r="B246" s="3">
        <v>4.7823570000000002</v>
      </c>
      <c r="C246" s="3">
        <v>-1.111127</v>
      </c>
      <c r="D246" s="3">
        <v>61.730200000000004</v>
      </c>
      <c r="E246" s="3">
        <v>-111.1127</v>
      </c>
      <c r="F246" s="3">
        <f t="shared" si="12"/>
        <v>61.730160506449991</v>
      </c>
      <c r="G246" s="3">
        <v>-1.64</v>
      </c>
      <c r="H246" s="3">
        <v>0</v>
      </c>
      <c r="I246" s="3">
        <v>0</v>
      </c>
      <c r="J246" s="3">
        <v>0</v>
      </c>
      <c r="K246" s="3">
        <f t="shared" si="13"/>
        <v>0</v>
      </c>
      <c r="L246">
        <f t="shared" si="14"/>
        <v>-111.1127</v>
      </c>
      <c r="M246">
        <f t="shared" si="15"/>
        <v>61.730160506449991</v>
      </c>
      <c r="N246" s="3">
        <v>0</v>
      </c>
    </row>
    <row r="247" spans="1:14" x14ac:dyDescent="0.2">
      <c r="A247" s="2">
        <v>4.8999959999999998</v>
      </c>
      <c r="B247" s="3">
        <v>4.7600420000000003</v>
      </c>
      <c r="C247" s="3">
        <v>-1.115767</v>
      </c>
      <c r="D247" s="3">
        <v>62.246839999999999</v>
      </c>
      <c r="E247" s="3">
        <v>-111.5767</v>
      </c>
      <c r="F247" s="3">
        <f t="shared" si="12"/>
        <v>62.246799914449994</v>
      </c>
      <c r="G247" s="3">
        <v>-1.64</v>
      </c>
      <c r="H247" s="3">
        <v>0</v>
      </c>
      <c r="I247" s="3">
        <v>0</v>
      </c>
      <c r="J247" s="3">
        <v>0</v>
      </c>
      <c r="K247" s="3">
        <f t="shared" si="13"/>
        <v>0</v>
      </c>
      <c r="L247">
        <f t="shared" si="14"/>
        <v>-111.5767</v>
      </c>
      <c r="M247">
        <f t="shared" si="15"/>
        <v>62.246799914449994</v>
      </c>
      <c r="N247" s="3">
        <v>0</v>
      </c>
    </row>
    <row r="248" spans="1:14" x14ac:dyDescent="0.2">
      <c r="A248" s="2">
        <v>4.9199960000000003</v>
      </c>
      <c r="B248" s="3">
        <v>4.7376339999999999</v>
      </c>
      <c r="C248" s="3">
        <v>-1.1204069999999999</v>
      </c>
      <c r="D248" s="3">
        <v>62.765630000000002</v>
      </c>
      <c r="E248" s="3">
        <v>-112.0407</v>
      </c>
      <c r="F248" s="3">
        <f t="shared" si="12"/>
        <v>62.765592282449987</v>
      </c>
      <c r="G248" s="3">
        <v>-1.64</v>
      </c>
      <c r="H248" s="3">
        <v>0</v>
      </c>
      <c r="I248" s="3">
        <v>0</v>
      </c>
      <c r="J248" s="3">
        <v>0</v>
      </c>
      <c r="K248" s="3">
        <f t="shared" si="13"/>
        <v>0</v>
      </c>
      <c r="L248">
        <f t="shared" si="14"/>
        <v>-112.0407</v>
      </c>
      <c r="M248">
        <f t="shared" si="15"/>
        <v>62.765592282449987</v>
      </c>
      <c r="N248" s="3">
        <v>0</v>
      </c>
    </row>
    <row r="249" spans="1:14" x14ac:dyDescent="0.2">
      <c r="A249" s="2">
        <v>4.9399959999999998</v>
      </c>
      <c r="B249" s="3">
        <v>4.7151329999999998</v>
      </c>
      <c r="C249" s="3">
        <v>-1.1250469999999999</v>
      </c>
      <c r="D249" s="3">
        <v>63.286569999999998</v>
      </c>
      <c r="E249" s="3">
        <v>-112.5047</v>
      </c>
      <c r="F249" s="3">
        <f t="shared" si="12"/>
        <v>63.28653761044999</v>
      </c>
      <c r="G249" s="3">
        <v>-1.64</v>
      </c>
      <c r="H249" s="3">
        <v>0</v>
      </c>
      <c r="I249" s="3">
        <v>0</v>
      </c>
      <c r="J249" s="3">
        <v>0</v>
      </c>
      <c r="K249" s="3">
        <f t="shared" si="13"/>
        <v>0</v>
      </c>
      <c r="L249">
        <f t="shared" si="14"/>
        <v>-112.5047</v>
      </c>
      <c r="M249">
        <f t="shared" si="15"/>
        <v>63.28653761044999</v>
      </c>
      <c r="N249" s="3">
        <v>0</v>
      </c>
    </row>
    <row r="250" spans="1:14" x14ac:dyDescent="0.2">
      <c r="A250" s="2">
        <v>4.9599960000000003</v>
      </c>
      <c r="B250" s="3">
        <v>4.692539</v>
      </c>
      <c r="C250" s="3">
        <v>-1.1296870000000001</v>
      </c>
      <c r="D250" s="3">
        <v>63.809669999999997</v>
      </c>
      <c r="E250" s="3">
        <v>-112.9687</v>
      </c>
      <c r="F250" s="3">
        <f t="shared" si="12"/>
        <v>63.809635898450011</v>
      </c>
      <c r="G250" s="3">
        <v>-1.64</v>
      </c>
      <c r="H250" s="3">
        <v>0</v>
      </c>
      <c r="I250" s="3">
        <v>0</v>
      </c>
      <c r="J250" s="3">
        <v>0</v>
      </c>
      <c r="K250" s="3">
        <f t="shared" si="13"/>
        <v>0</v>
      </c>
      <c r="L250">
        <f t="shared" si="14"/>
        <v>-112.9687</v>
      </c>
      <c r="M250">
        <f t="shared" si="15"/>
        <v>63.809635898450011</v>
      </c>
      <c r="N250" s="3">
        <v>0</v>
      </c>
    </row>
    <row r="251" spans="1:14" x14ac:dyDescent="0.2">
      <c r="A251" s="2">
        <v>4.9799959999999999</v>
      </c>
      <c r="B251" s="3">
        <v>4.6698519999999997</v>
      </c>
      <c r="C251" s="3">
        <v>-1.1343270000000001</v>
      </c>
      <c r="D251" s="3">
        <v>64.334919999999997</v>
      </c>
      <c r="E251" s="3">
        <v>-113.4327</v>
      </c>
      <c r="F251" s="3">
        <f t="shared" si="12"/>
        <v>64.334887146450015</v>
      </c>
      <c r="G251" s="3">
        <v>-1.64</v>
      </c>
      <c r="H251" s="3">
        <v>0</v>
      </c>
      <c r="I251" s="3">
        <v>0</v>
      </c>
      <c r="J251" s="3">
        <v>0</v>
      </c>
      <c r="K251" s="3">
        <f t="shared" si="13"/>
        <v>0</v>
      </c>
      <c r="L251">
        <f t="shared" si="14"/>
        <v>-113.4327</v>
      </c>
      <c r="M251">
        <f t="shared" si="15"/>
        <v>64.334887146450015</v>
      </c>
      <c r="N251" s="3">
        <v>0</v>
      </c>
    </row>
    <row r="252" spans="1:14" x14ac:dyDescent="0.2">
      <c r="A252" s="2">
        <v>4.9999960000000003</v>
      </c>
      <c r="B252" s="3">
        <v>4.6470729999999998</v>
      </c>
      <c r="C252" s="3">
        <v>-1.1389670000000001</v>
      </c>
      <c r="D252" s="3">
        <v>64.862319999999997</v>
      </c>
      <c r="E252" s="3">
        <v>-113.8967</v>
      </c>
      <c r="F252" s="3">
        <f t="shared" si="12"/>
        <v>64.862291354450008</v>
      </c>
      <c r="G252" s="3">
        <v>-1.64</v>
      </c>
      <c r="H252" s="3">
        <v>0</v>
      </c>
      <c r="I252" s="3">
        <v>0</v>
      </c>
      <c r="J252" s="3">
        <v>0</v>
      </c>
      <c r="K252" s="3">
        <f t="shared" si="13"/>
        <v>0</v>
      </c>
      <c r="L252">
        <f t="shared" si="14"/>
        <v>-113.8967</v>
      </c>
      <c r="M252">
        <f t="shared" si="15"/>
        <v>64.862291354450008</v>
      </c>
      <c r="N252" s="3">
        <v>0</v>
      </c>
    </row>
    <row r="253" spans="1:14" x14ac:dyDescent="0.2">
      <c r="A253" s="2">
        <v>5.0199959999999999</v>
      </c>
      <c r="B253" s="3">
        <v>4.6242010000000002</v>
      </c>
      <c r="C253" s="3">
        <v>-1.143607</v>
      </c>
      <c r="D253" s="3">
        <v>65.39188</v>
      </c>
      <c r="E253" s="3">
        <v>-114.36069999999999</v>
      </c>
      <c r="F253" s="3">
        <f t="shared" si="12"/>
        <v>65.391848522450005</v>
      </c>
      <c r="G253" s="3">
        <v>-1.64</v>
      </c>
      <c r="H253" s="3">
        <v>0</v>
      </c>
      <c r="I253" s="3">
        <v>0</v>
      </c>
      <c r="J253" s="3">
        <v>0</v>
      </c>
      <c r="K253" s="3">
        <f t="shared" si="13"/>
        <v>0</v>
      </c>
      <c r="L253">
        <f t="shared" si="14"/>
        <v>-114.36069999999999</v>
      </c>
      <c r="M253">
        <f t="shared" si="15"/>
        <v>65.391848522450005</v>
      </c>
      <c r="N253" s="3">
        <v>0</v>
      </c>
    </row>
    <row r="254" spans="1:14" x14ac:dyDescent="0.2">
      <c r="A254" s="2">
        <v>5.0399960000000004</v>
      </c>
      <c r="B254" s="3">
        <v>4.6012360000000001</v>
      </c>
      <c r="C254" s="3">
        <v>-1.148247</v>
      </c>
      <c r="D254" s="3">
        <v>65.923580000000001</v>
      </c>
      <c r="E254" s="3">
        <v>-114.82470000000001</v>
      </c>
      <c r="F254" s="3">
        <f t="shared" si="12"/>
        <v>65.923558650450005</v>
      </c>
      <c r="G254" s="3">
        <v>-1.64</v>
      </c>
      <c r="H254" s="3">
        <v>0</v>
      </c>
      <c r="I254" s="3">
        <v>0</v>
      </c>
      <c r="J254" s="3">
        <v>0</v>
      </c>
      <c r="K254" s="3">
        <f t="shared" si="13"/>
        <v>0</v>
      </c>
      <c r="L254">
        <f t="shared" si="14"/>
        <v>-114.82470000000001</v>
      </c>
      <c r="M254">
        <f t="shared" si="15"/>
        <v>65.923558650450005</v>
      </c>
      <c r="N254" s="3">
        <v>0</v>
      </c>
    </row>
    <row r="255" spans="1:14" x14ac:dyDescent="0.2">
      <c r="A255" s="2">
        <v>5.0599959999999999</v>
      </c>
      <c r="B255" s="3">
        <v>4.5781780000000003</v>
      </c>
      <c r="C255" s="3">
        <v>-1.152887</v>
      </c>
      <c r="D255" s="3">
        <v>66.457449999999994</v>
      </c>
      <c r="E255" s="3">
        <v>-115.28870000000001</v>
      </c>
      <c r="F255" s="3">
        <f t="shared" si="12"/>
        <v>66.457421738449995</v>
      </c>
      <c r="G255" s="3">
        <v>-1.64</v>
      </c>
      <c r="H255" s="3">
        <v>0</v>
      </c>
      <c r="I255" s="3">
        <v>0</v>
      </c>
      <c r="J255" s="3">
        <v>0</v>
      </c>
      <c r="K255" s="3">
        <f t="shared" si="13"/>
        <v>0</v>
      </c>
      <c r="L255">
        <f t="shared" si="14"/>
        <v>-115.28870000000001</v>
      </c>
      <c r="M255">
        <f t="shared" si="15"/>
        <v>66.457421738449995</v>
      </c>
      <c r="N255" s="3">
        <v>0</v>
      </c>
    </row>
    <row r="256" spans="1:14" x14ac:dyDescent="0.2">
      <c r="A256" s="2">
        <v>5.0799960000000004</v>
      </c>
      <c r="B256" s="3">
        <v>4.5550269999999999</v>
      </c>
      <c r="C256" s="3">
        <v>-1.157527</v>
      </c>
      <c r="D256" s="3">
        <v>66.993459999999999</v>
      </c>
      <c r="E256" s="3">
        <v>-115.7527</v>
      </c>
      <c r="F256" s="3">
        <f t="shared" si="12"/>
        <v>66.993437786449988</v>
      </c>
      <c r="G256" s="3">
        <v>-1.64</v>
      </c>
      <c r="H256" s="3">
        <v>0</v>
      </c>
      <c r="I256" s="3">
        <v>0</v>
      </c>
      <c r="J256" s="3">
        <v>0</v>
      </c>
      <c r="K256" s="3">
        <f t="shared" si="13"/>
        <v>0</v>
      </c>
      <c r="L256">
        <f t="shared" si="14"/>
        <v>-115.7527</v>
      </c>
      <c r="M256">
        <f t="shared" si="15"/>
        <v>66.993437786449988</v>
      </c>
      <c r="N256" s="3">
        <v>0</v>
      </c>
    </row>
    <row r="257" spans="1:14" x14ac:dyDescent="0.2">
      <c r="A257" s="2">
        <v>5.099996</v>
      </c>
      <c r="B257" s="3">
        <v>4.531784</v>
      </c>
      <c r="C257" s="3">
        <v>-1.162167</v>
      </c>
      <c r="D257" s="3">
        <v>67.531620000000004</v>
      </c>
      <c r="E257" s="3">
        <v>-116.2167</v>
      </c>
      <c r="F257" s="3">
        <f t="shared" si="12"/>
        <v>67.531606794449999</v>
      </c>
      <c r="G257" s="3">
        <v>-1.64</v>
      </c>
      <c r="H257" s="3">
        <v>0</v>
      </c>
      <c r="I257" s="3">
        <v>0</v>
      </c>
      <c r="J257" s="3">
        <v>0</v>
      </c>
      <c r="K257" s="3">
        <f t="shared" si="13"/>
        <v>0</v>
      </c>
      <c r="L257">
        <f t="shared" si="14"/>
        <v>-116.2167</v>
      </c>
      <c r="M257">
        <f t="shared" si="15"/>
        <v>67.531606794449999</v>
      </c>
      <c r="N257" s="3">
        <v>0</v>
      </c>
    </row>
    <row r="258" spans="1:14" x14ac:dyDescent="0.2">
      <c r="A258" s="2">
        <v>5.1199960000000004</v>
      </c>
      <c r="B258" s="3">
        <v>4.5084479999999996</v>
      </c>
      <c r="C258" s="3">
        <v>-1.1668069999999999</v>
      </c>
      <c r="D258" s="3">
        <v>68.071950000000001</v>
      </c>
      <c r="E258" s="3">
        <v>-116.6807</v>
      </c>
      <c r="F258" s="3">
        <f t="shared" si="12"/>
        <v>68.07192876245</v>
      </c>
      <c r="G258" s="3">
        <v>-1.64</v>
      </c>
      <c r="H258" s="3">
        <v>0</v>
      </c>
      <c r="I258" s="3">
        <v>0</v>
      </c>
      <c r="J258" s="3">
        <v>0</v>
      </c>
      <c r="K258" s="3">
        <f t="shared" si="13"/>
        <v>0</v>
      </c>
      <c r="L258">
        <f t="shared" si="14"/>
        <v>-116.6807</v>
      </c>
      <c r="M258">
        <f t="shared" si="15"/>
        <v>68.07192876245</v>
      </c>
      <c r="N258" s="3">
        <v>0</v>
      </c>
    </row>
    <row r="259" spans="1:14" x14ac:dyDescent="0.2">
      <c r="A259" s="2">
        <v>5.139996</v>
      </c>
      <c r="B259" s="3">
        <v>4.4850190000000003</v>
      </c>
      <c r="C259" s="3">
        <v>-1.1714469999999999</v>
      </c>
      <c r="D259" s="3">
        <v>68.614429999999999</v>
      </c>
      <c r="E259" s="3">
        <v>-117.1447</v>
      </c>
      <c r="F259" s="3">
        <f t="shared" ref="F259:F322" si="16">0.5*100*C259^2</f>
        <v>68.61440369044999</v>
      </c>
      <c r="G259" s="3">
        <v>-1.64</v>
      </c>
      <c r="H259" s="3">
        <v>0</v>
      </c>
      <c r="I259" s="3">
        <v>0</v>
      </c>
      <c r="J259" s="3">
        <v>0</v>
      </c>
      <c r="K259" s="3">
        <f t="shared" ref="K259:K322" si="17">0.5*200*H259^2</f>
        <v>0</v>
      </c>
      <c r="L259">
        <f t="shared" ref="L259:L322" si="18">J259+E259</f>
        <v>-117.1447</v>
      </c>
      <c r="M259">
        <f t="shared" ref="M259:M322" si="19">K259+F259</f>
        <v>68.61440369044999</v>
      </c>
      <c r="N259" s="3">
        <v>0</v>
      </c>
    </row>
    <row r="260" spans="1:14" x14ac:dyDescent="0.2">
      <c r="A260" s="2">
        <v>5.1599959999999996</v>
      </c>
      <c r="B260" s="3">
        <v>4.4614969999999996</v>
      </c>
      <c r="C260" s="3">
        <v>-1.1760870000000001</v>
      </c>
      <c r="D260" s="3">
        <v>69.159049999999993</v>
      </c>
      <c r="E260" s="3">
        <v>-117.6087</v>
      </c>
      <c r="F260" s="3">
        <f t="shared" si="16"/>
        <v>69.159031578450012</v>
      </c>
      <c r="G260" s="3">
        <v>-1.64</v>
      </c>
      <c r="H260" s="3">
        <v>0</v>
      </c>
      <c r="I260" s="3">
        <v>0</v>
      </c>
      <c r="J260" s="3">
        <v>0</v>
      </c>
      <c r="K260" s="3">
        <f t="shared" si="17"/>
        <v>0</v>
      </c>
      <c r="L260">
        <f t="shared" si="18"/>
        <v>-117.6087</v>
      </c>
      <c r="M260">
        <f t="shared" si="19"/>
        <v>69.159031578450012</v>
      </c>
      <c r="N260" s="3">
        <v>0</v>
      </c>
    </row>
    <row r="261" spans="1:14" x14ac:dyDescent="0.2">
      <c r="A261" s="2">
        <v>5.179996</v>
      </c>
      <c r="B261" s="3">
        <v>4.4378830000000002</v>
      </c>
      <c r="C261" s="3">
        <v>-1.1807270000000001</v>
      </c>
      <c r="D261" s="3">
        <v>69.705830000000006</v>
      </c>
      <c r="E261" s="3">
        <v>-118.0727</v>
      </c>
      <c r="F261" s="3">
        <f t="shared" si="16"/>
        <v>69.705812426450009</v>
      </c>
      <c r="G261" s="3">
        <v>-1.64</v>
      </c>
      <c r="H261" s="3">
        <v>0</v>
      </c>
      <c r="I261" s="3">
        <v>0</v>
      </c>
      <c r="J261" s="3">
        <v>0</v>
      </c>
      <c r="K261" s="3">
        <f t="shared" si="17"/>
        <v>0</v>
      </c>
      <c r="L261">
        <f t="shared" si="18"/>
        <v>-118.0727</v>
      </c>
      <c r="M261">
        <f t="shared" si="19"/>
        <v>69.705812426450009</v>
      </c>
      <c r="N261" s="3">
        <v>0</v>
      </c>
    </row>
    <row r="262" spans="1:14" x14ac:dyDescent="0.2">
      <c r="A262" s="2">
        <v>5.1999959999999996</v>
      </c>
      <c r="B262" s="3">
        <v>4.4141760000000003</v>
      </c>
      <c r="C262" s="3">
        <v>-1.1853670000000001</v>
      </c>
      <c r="D262" s="3">
        <v>70.254760000000005</v>
      </c>
      <c r="E262" s="3">
        <v>-118.5367</v>
      </c>
      <c r="F262" s="3">
        <f t="shared" si="16"/>
        <v>70.25474623445001</v>
      </c>
      <c r="G262" s="3">
        <v>-1.64</v>
      </c>
      <c r="H262" s="3">
        <v>0</v>
      </c>
      <c r="I262" s="3">
        <v>0</v>
      </c>
      <c r="J262" s="3">
        <v>0</v>
      </c>
      <c r="K262" s="3">
        <f t="shared" si="17"/>
        <v>0</v>
      </c>
      <c r="L262">
        <f t="shared" si="18"/>
        <v>-118.5367</v>
      </c>
      <c r="M262">
        <f t="shared" si="19"/>
        <v>70.25474623445001</v>
      </c>
      <c r="N262" s="3">
        <v>0</v>
      </c>
    </row>
    <row r="263" spans="1:14" x14ac:dyDescent="0.2">
      <c r="A263" s="2">
        <v>5.2199960000000001</v>
      </c>
      <c r="B263" s="3">
        <v>4.3903749999999997</v>
      </c>
      <c r="C263" s="3">
        <v>-1.190007</v>
      </c>
      <c r="D263" s="3">
        <v>70.805840000000003</v>
      </c>
      <c r="E263" s="3">
        <v>-119.00069999999999</v>
      </c>
      <c r="F263" s="3">
        <f t="shared" si="16"/>
        <v>70.805833002450001</v>
      </c>
      <c r="G263" s="3">
        <v>-1.64</v>
      </c>
      <c r="H263" s="3">
        <v>0</v>
      </c>
      <c r="I263" s="3">
        <v>0</v>
      </c>
      <c r="J263" s="3">
        <v>0</v>
      </c>
      <c r="K263" s="3">
        <f t="shared" si="17"/>
        <v>0</v>
      </c>
      <c r="L263">
        <f t="shared" si="18"/>
        <v>-119.00069999999999</v>
      </c>
      <c r="M263">
        <f t="shared" si="19"/>
        <v>70.805833002450001</v>
      </c>
      <c r="N263" s="3">
        <v>0</v>
      </c>
    </row>
    <row r="264" spans="1:14" x14ac:dyDescent="0.2">
      <c r="A264" s="2">
        <v>5.2399959999999997</v>
      </c>
      <c r="B264" s="3">
        <v>4.3664820000000004</v>
      </c>
      <c r="C264" s="3">
        <v>-1.194647</v>
      </c>
      <c r="D264" s="3">
        <v>71.359080000000006</v>
      </c>
      <c r="E264" s="3">
        <v>-119.46469999999999</v>
      </c>
      <c r="F264" s="3">
        <f t="shared" si="16"/>
        <v>71.359072730449995</v>
      </c>
      <c r="G264" s="3">
        <v>-1.64</v>
      </c>
      <c r="H264" s="3">
        <v>0</v>
      </c>
      <c r="I264" s="3">
        <v>0</v>
      </c>
      <c r="J264" s="3">
        <v>0</v>
      </c>
      <c r="K264" s="3">
        <f t="shared" si="17"/>
        <v>0</v>
      </c>
      <c r="L264">
        <f t="shared" si="18"/>
        <v>-119.46469999999999</v>
      </c>
      <c r="M264">
        <f t="shared" si="19"/>
        <v>71.359072730449995</v>
      </c>
      <c r="N264" s="3">
        <v>0</v>
      </c>
    </row>
    <row r="265" spans="1:14" x14ac:dyDescent="0.2">
      <c r="A265" s="2">
        <v>5.2599960000000001</v>
      </c>
      <c r="B265" s="3">
        <v>4.3424959999999997</v>
      </c>
      <c r="C265" s="3">
        <v>-1.199287</v>
      </c>
      <c r="D265" s="3">
        <v>71.914469999999994</v>
      </c>
      <c r="E265" s="3">
        <v>-119.92870000000001</v>
      </c>
      <c r="F265" s="3">
        <f t="shared" si="16"/>
        <v>71.914465418450007</v>
      </c>
      <c r="G265" s="3">
        <v>-1.64</v>
      </c>
      <c r="H265" s="3">
        <v>0</v>
      </c>
      <c r="I265" s="3">
        <v>0</v>
      </c>
      <c r="J265" s="3">
        <v>0</v>
      </c>
      <c r="K265" s="3">
        <f t="shared" si="17"/>
        <v>0</v>
      </c>
      <c r="L265">
        <f t="shared" si="18"/>
        <v>-119.92870000000001</v>
      </c>
      <c r="M265">
        <f t="shared" si="19"/>
        <v>71.914465418450007</v>
      </c>
      <c r="N265" s="3">
        <v>0</v>
      </c>
    </row>
    <row r="266" spans="1:14" x14ac:dyDescent="0.2">
      <c r="A266" s="2">
        <v>5.2799959999999997</v>
      </c>
      <c r="B266" s="3">
        <v>4.3184180000000003</v>
      </c>
      <c r="C266" s="3">
        <v>-1.203927</v>
      </c>
      <c r="D266" s="3">
        <v>72.472020000000001</v>
      </c>
      <c r="E266" s="3">
        <v>-120.3927</v>
      </c>
      <c r="F266" s="3">
        <f t="shared" si="16"/>
        <v>72.472011066449994</v>
      </c>
      <c r="G266" s="3">
        <v>-1.64</v>
      </c>
      <c r="H266" s="3">
        <v>0</v>
      </c>
      <c r="I266" s="3">
        <v>0</v>
      </c>
      <c r="J266" s="3">
        <v>0</v>
      </c>
      <c r="K266" s="3">
        <f t="shared" si="17"/>
        <v>0</v>
      </c>
      <c r="L266">
        <f t="shared" si="18"/>
        <v>-120.3927</v>
      </c>
      <c r="M266">
        <f t="shared" si="19"/>
        <v>72.472011066449994</v>
      </c>
      <c r="N266" s="3">
        <v>0</v>
      </c>
    </row>
    <row r="267" spans="1:14" x14ac:dyDescent="0.2">
      <c r="A267" s="2">
        <v>5.2999960000000002</v>
      </c>
      <c r="B267" s="3">
        <v>4.2942470000000004</v>
      </c>
      <c r="C267" s="3">
        <v>-1.2085669999999999</v>
      </c>
      <c r="D267" s="3">
        <v>73.031710000000004</v>
      </c>
      <c r="E267" s="3">
        <v>-120.8567</v>
      </c>
      <c r="F267" s="3">
        <f t="shared" si="16"/>
        <v>73.031709674449999</v>
      </c>
      <c r="G267" s="3">
        <v>-1.64</v>
      </c>
      <c r="H267" s="3">
        <v>0</v>
      </c>
      <c r="I267" s="3">
        <v>0</v>
      </c>
      <c r="J267" s="3">
        <v>0</v>
      </c>
      <c r="K267" s="3">
        <f t="shared" si="17"/>
        <v>0</v>
      </c>
      <c r="L267">
        <f t="shared" si="18"/>
        <v>-120.8567</v>
      </c>
      <c r="M267">
        <f t="shared" si="19"/>
        <v>73.031709674449999</v>
      </c>
      <c r="N267" s="3">
        <v>0</v>
      </c>
    </row>
    <row r="268" spans="1:14" x14ac:dyDescent="0.2">
      <c r="A268" s="2">
        <v>5.3199959999999997</v>
      </c>
      <c r="B268" s="3">
        <v>4.2699819999999997</v>
      </c>
      <c r="C268" s="3">
        <v>-1.2132069999999999</v>
      </c>
      <c r="D268" s="3">
        <v>73.593559999999997</v>
      </c>
      <c r="E268" s="3">
        <v>-121.3207</v>
      </c>
      <c r="F268" s="3">
        <f t="shared" si="16"/>
        <v>73.593561242449994</v>
      </c>
      <c r="G268" s="3">
        <v>-1.64</v>
      </c>
      <c r="H268" s="3">
        <v>0</v>
      </c>
      <c r="I268" s="3">
        <v>0</v>
      </c>
      <c r="J268" s="3">
        <v>0</v>
      </c>
      <c r="K268" s="3">
        <f t="shared" si="17"/>
        <v>0</v>
      </c>
      <c r="L268">
        <f t="shared" si="18"/>
        <v>-121.3207</v>
      </c>
      <c r="M268">
        <f t="shared" si="19"/>
        <v>73.593561242449994</v>
      </c>
      <c r="N268" s="3">
        <v>0</v>
      </c>
    </row>
    <row r="269" spans="1:14" x14ac:dyDescent="0.2">
      <c r="A269" s="2">
        <v>5.3399960000000002</v>
      </c>
      <c r="B269" s="3">
        <v>4.2456250000000004</v>
      </c>
      <c r="C269" s="3">
        <v>-1.2178469999999999</v>
      </c>
      <c r="D269" s="3">
        <v>74.157560000000004</v>
      </c>
      <c r="E269" s="3">
        <v>-121.7847</v>
      </c>
      <c r="F269" s="3">
        <f t="shared" si="16"/>
        <v>74.157565770449992</v>
      </c>
      <c r="G269" s="3">
        <v>-1.64</v>
      </c>
      <c r="H269" s="3">
        <v>0</v>
      </c>
      <c r="I269" s="3">
        <v>0</v>
      </c>
      <c r="J269" s="3">
        <v>0</v>
      </c>
      <c r="K269" s="3">
        <f t="shared" si="17"/>
        <v>0</v>
      </c>
      <c r="L269">
        <f t="shared" si="18"/>
        <v>-121.7847</v>
      </c>
      <c r="M269">
        <f t="shared" si="19"/>
        <v>74.157565770449992</v>
      </c>
      <c r="N269" s="3">
        <v>0</v>
      </c>
    </row>
    <row r="270" spans="1:14" x14ac:dyDescent="0.2">
      <c r="A270" s="2">
        <v>5.3599959999999998</v>
      </c>
      <c r="B270" s="3">
        <v>4.2211759999999998</v>
      </c>
      <c r="C270" s="3">
        <v>-1.2224870000000001</v>
      </c>
      <c r="D270" s="3">
        <v>74.72372</v>
      </c>
      <c r="E270" s="3">
        <v>-122.2487</v>
      </c>
      <c r="F270" s="3">
        <f t="shared" si="16"/>
        <v>74.723723258450008</v>
      </c>
      <c r="G270" s="3">
        <v>-1.64</v>
      </c>
      <c r="H270" s="3">
        <v>0</v>
      </c>
      <c r="I270" s="3">
        <v>0</v>
      </c>
      <c r="J270" s="3">
        <v>0</v>
      </c>
      <c r="K270" s="3">
        <f t="shared" si="17"/>
        <v>0</v>
      </c>
      <c r="L270">
        <f t="shared" si="18"/>
        <v>-122.2487</v>
      </c>
      <c r="M270">
        <f t="shared" si="19"/>
        <v>74.723723258450008</v>
      </c>
      <c r="N270" s="3">
        <v>0</v>
      </c>
    </row>
    <row r="271" spans="1:14" x14ac:dyDescent="0.2">
      <c r="A271" s="2">
        <v>5.3799960000000002</v>
      </c>
      <c r="B271" s="3">
        <v>4.1966330000000003</v>
      </c>
      <c r="C271" s="3">
        <v>-1.2271270000000001</v>
      </c>
      <c r="D271" s="3">
        <v>75.292029999999997</v>
      </c>
      <c r="E271" s="3">
        <v>-122.7127</v>
      </c>
      <c r="F271" s="3">
        <f t="shared" si="16"/>
        <v>75.292033706450013</v>
      </c>
      <c r="G271" s="3">
        <v>-1.64</v>
      </c>
      <c r="H271" s="3">
        <v>0</v>
      </c>
      <c r="I271" s="3">
        <v>0</v>
      </c>
      <c r="J271" s="3">
        <v>0</v>
      </c>
      <c r="K271" s="3">
        <f t="shared" si="17"/>
        <v>0</v>
      </c>
      <c r="L271">
        <f t="shared" si="18"/>
        <v>-122.7127</v>
      </c>
      <c r="M271">
        <f t="shared" si="19"/>
        <v>75.292033706450013</v>
      </c>
      <c r="N271" s="3">
        <v>0</v>
      </c>
    </row>
    <row r="272" spans="1:14" x14ac:dyDescent="0.2">
      <c r="A272" s="2">
        <v>5.3999959999999998</v>
      </c>
      <c r="B272" s="3">
        <v>4.1719980000000003</v>
      </c>
      <c r="C272" s="3">
        <v>-1.2317670000000001</v>
      </c>
      <c r="D272" s="3">
        <v>75.862489999999994</v>
      </c>
      <c r="E272" s="3">
        <v>-123.1767</v>
      </c>
      <c r="F272" s="3">
        <f t="shared" si="16"/>
        <v>75.862497114450008</v>
      </c>
      <c r="G272" s="3">
        <v>-1.64</v>
      </c>
      <c r="H272" s="3">
        <v>0</v>
      </c>
      <c r="I272" s="3">
        <v>0</v>
      </c>
      <c r="J272" s="3">
        <v>0</v>
      </c>
      <c r="K272" s="3">
        <f t="shared" si="17"/>
        <v>0</v>
      </c>
      <c r="L272">
        <f t="shared" si="18"/>
        <v>-123.1767</v>
      </c>
      <c r="M272">
        <f t="shared" si="19"/>
        <v>75.862497114450008</v>
      </c>
      <c r="N272" s="3">
        <v>0</v>
      </c>
    </row>
    <row r="273" spans="1:14" x14ac:dyDescent="0.2">
      <c r="A273" s="2">
        <v>5.4199960000000003</v>
      </c>
      <c r="B273" s="3">
        <v>4.1472699999999998</v>
      </c>
      <c r="C273" s="3">
        <v>-1.236407</v>
      </c>
      <c r="D273" s="3">
        <v>76.435100000000006</v>
      </c>
      <c r="E273" s="3">
        <v>-123.6407</v>
      </c>
      <c r="F273" s="3">
        <f t="shared" si="16"/>
        <v>76.435113482450006</v>
      </c>
      <c r="G273" s="3">
        <v>-1.64</v>
      </c>
      <c r="H273" s="3">
        <v>0</v>
      </c>
      <c r="I273" s="3">
        <v>0</v>
      </c>
      <c r="J273" s="3">
        <v>0</v>
      </c>
      <c r="K273" s="3">
        <f t="shared" si="17"/>
        <v>0</v>
      </c>
      <c r="L273">
        <f t="shared" si="18"/>
        <v>-123.6407</v>
      </c>
      <c r="M273">
        <f t="shared" si="19"/>
        <v>76.435113482450006</v>
      </c>
      <c r="N273" s="3">
        <v>0</v>
      </c>
    </row>
    <row r="274" spans="1:14" x14ac:dyDescent="0.2">
      <c r="A274" s="2">
        <v>5.4399959999999998</v>
      </c>
      <c r="B274" s="3">
        <v>4.1224489999999996</v>
      </c>
      <c r="C274" s="3">
        <v>-1.241047</v>
      </c>
      <c r="D274" s="3">
        <v>77.009870000000006</v>
      </c>
      <c r="E274" s="3">
        <v>-124.10469999999999</v>
      </c>
      <c r="F274" s="3">
        <f t="shared" si="16"/>
        <v>77.009882810450009</v>
      </c>
      <c r="G274" s="3">
        <v>-1.64</v>
      </c>
      <c r="H274" s="3">
        <v>0</v>
      </c>
      <c r="I274" s="3">
        <v>0</v>
      </c>
      <c r="J274" s="3">
        <v>0</v>
      </c>
      <c r="K274" s="3">
        <f t="shared" si="17"/>
        <v>0</v>
      </c>
      <c r="L274">
        <f t="shared" si="18"/>
        <v>-124.10469999999999</v>
      </c>
      <c r="M274">
        <f t="shared" si="19"/>
        <v>77.009882810450009</v>
      </c>
      <c r="N274" s="3">
        <v>0</v>
      </c>
    </row>
    <row r="275" spans="1:14" x14ac:dyDescent="0.2">
      <c r="A275" s="2">
        <v>5.4599960000000003</v>
      </c>
      <c r="B275" s="3">
        <v>4.0975349999999997</v>
      </c>
      <c r="C275" s="3">
        <v>-1.245687</v>
      </c>
      <c r="D275" s="3">
        <v>77.586789999999993</v>
      </c>
      <c r="E275" s="3">
        <v>-124.56870000000001</v>
      </c>
      <c r="F275" s="3">
        <f t="shared" si="16"/>
        <v>77.58680509845</v>
      </c>
      <c r="G275" s="3">
        <v>-1.64</v>
      </c>
      <c r="H275" s="3">
        <v>0</v>
      </c>
      <c r="I275" s="3">
        <v>0</v>
      </c>
      <c r="J275" s="3">
        <v>0</v>
      </c>
      <c r="K275" s="3">
        <f t="shared" si="17"/>
        <v>0</v>
      </c>
      <c r="L275">
        <f t="shared" si="18"/>
        <v>-124.56870000000001</v>
      </c>
      <c r="M275">
        <f t="shared" si="19"/>
        <v>77.58680509845</v>
      </c>
      <c r="N275" s="3">
        <v>0</v>
      </c>
    </row>
    <row r="276" spans="1:14" x14ac:dyDescent="0.2">
      <c r="A276" s="2">
        <v>5.4799959999999999</v>
      </c>
      <c r="B276" s="3">
        <v>4.0725280000000001</v>
      </c>
      <c r="C276" s="3">
        <v>-1.250327</v>
      </c>
      <c r="D276" s="3">
        <v>78.165859999999995</v>
      </c>
      <c r="E276" s="3">
        <v>-125.03270000000001</v>
      </c>
      <c r="F276" s="3">
        <f t="shared" si="16"/>
        <v>78.165880346449995</v>
      </c>
      <c r="G276" s="3">
        <v>-1.64</v>
      </c>
      <c r="H276" s="3">
        <v>0</v>
      </c>
      <c r="I276" s="3">
        <v>0</v>
      </c>
      <c r="J276" s="3">
        <v>0</v>
      </c>
      <c r="K276" s="3">
        <f t="shared" si="17"/>
        <v>0</v>
      </c>
      <c r="L276">
        <f t="shared" si="18"/>
        <v>-125.03270000000001</v>
      </c>
      <c r="M276">
        <f t="shared" si="19"/>
        <v>78.165880346449995</v>
      </c>
      <c r="N276" s="3">
        <v>0</v>
      </c>
    </row>
    <row r="277" spans="1:14" x14ac:dyDescent="0.2">
      <c r="A277" s="2">
        <v>5.4999960000000003</v>
      </c>
      <c r="B277" s="3">
        <v>4.0474290000000002</v>
      </c>
      <c r="C277" s="3">
        <v>-1.2549669999999999</v>
      </c>
      <c r="D277" s="3">
        <v>78.74709</v>
      </c>
      <c r="E277" s="3">
        <v>-125.4967</v>
      </c>
      <c r="F277" s="3">
        <f t="shared" si="16"/>
        <v>78.747108554449994</v>
      </c>
      <c r="G277" s="3">
        <v>-1.64</v>
      </c>
      <c r="H277" s="3">
        <v>0</v>
      </c>
      <c r="I277" s="3">
        <v>0</v>
      </c>
      <c r="J277" s="3">
        <v>0</v>
      </c>
      <c r="K277" s="3">
        <f t="shared" si="17"/>
        <v>0</v>
      </c>
      <c r="L277">
        <f t="shared" si="18"/>
        <v>-125.4967</v>
      </c>
      <c r="M277">
        <f t="shared" si="19"/>
        <v>78.747108554449994</v>
      </c>
      <c r="N277" s="3">
        <v>0</v>
      </c>
    </row>
    <row r="278" spans="1:14" x14ac:dyDescent="0.2">
      <c r="A278" s="2">
        <v>5.5199959999999999</v>
      </c>
      <c r="B278" s="3">
        <v>4.0222369999999996</v>
      </c>
      <c r="C278" s="3">
        <v>-1.2596069999999999</v>
      </c>
      <c r="D278" s="3">
        <v>79.330470000000005</v>
      </c>
      <c r="E278" s="3">
        <v>-125.9607</v>
      </c>
      <c r="F278" s="3">
        <f t="shared" si="16"/>
        <v>79.330489722449997</v>
      </c>
      <c r="G278" s="3">
        <v>-1.64</v>
      </c>
      <c r="H278" s="3">
        <v>0</v>
      </c>
      <c r="I278" s="3">
        <v>0</v>
      </c>
      <c r="J278" s="3">
        <v>0</v>
      </c>
      <c r="K278" s="3">
        <f t="shared" si="17"/>
        <v>0</v>
      </c>
      <c r="L278">
        <f t="shared" si="18"/>
        <v>-125.9607</v>
      </c>
      <c r="M278">
        <f t="shared" si="19"/>
        <v>79.330489722449997</v>
      </c>
      <c r="N278" s="3">
        <v>0</v>
      </c>
    </row>
    <row r="279" spans="1:14" x14ac:dyDescent="0.2">
      <c r="A279" s="2">
        <v>5.5399960000000004</v>
      </c>
      <c r="B279" s="3">
        <v>3.9969519999999998</v>
      </c>
      <c r="C279" s="3">
        <v>-1.2642469999999999</v>
      </c>
      <c r="D279" s="3">
        <v>79.915999999999997</v>
      </c>
      <c r="E279" s="3">
        <v>-126.4247</v>
      </c>
      <c r="F279" s="3">
        <f t="shared" si="16"/>
        <v>79.916023850449989</v>
      </c>
      <c r="G279" s="3">
        <v>-1.64</v>
      </c>
      <c r="H279" s="3">
        <v>0</v>
      </c>
      <c r="I279" s="3">
        <v>0</v>
      </c>
      <c r="J279" s="3">
        <v>0</v>
      </c>
      <c r="K279" s="3">
        <f t="shared" si="17"/>
        <v>0</v>
      </c>
      <c r="L279">
        <f t="shared" si="18"/>
        <v>-126.4247</v>
      </c>
      <c r="M279">
        <f t="shared" si="19"/>
        <v>79.916023850449989</v>
      </c>
      <c r="N279" s="3">
        <v>0</v>
      </c>
    </row>
    <row r="280" spans="1:14" x14ac:dyDescent="0.2">
      <c r="A280" s="2">
        <v>5.5599959999999999</v>
      </c>
      <c r="B280" s="3">
        <v>3.9715739999999999</v>
      </c>
      <c r="C280" s="3">
        <v>-1.2688870000000001</v>
      </c>
      <c r="D280" s="3">
        <v>80.503680000000003</v>
      </c>
      <c r="E280" s="3">
        <v>-126.8887</v>
      </c>
      <c r="F280" s="3">
        <f t="shared" si="16"/>
        <v>80.503710938450013</v>
      </c>
      <c r="G280" s="3">
        <v>-1.64</v>
      </c>
      <c r="H280" s="3">
        <v>0</v>
      </c>
      <c r="I280" s="3">
        <v>0</v>
      </c>
      <c r="J280" s="3">
        <v>0</v>
      </c>
      <c r="K280" s="3">
        <f t="shared" si="17"/>
        <v>0</v>
      </c>
      <c r="L280">
        <f t="shared" si="18"/>
        <v>-126.8887</v>
      </c>
      <c r="M280">
        <f t="shared" si="19"/>
        <v>80.503710938450013</v>
      </c>
      <c r="N280" s="3">
        <v>0</v>
      </c>
    </row>
    <row r="281" spans="1:14" x14ac:dyDescent="0.2">
      <c r="A281" s="2">
        <v>5.5799960000000004</v>
      </c>
      <c r="B281" s="3">
        <v>3.9461040000000001</v>
      </c>
      <c r="C281" s="3">
        <v>-1.2735270000000001</v>
      </c>
      <c r="D281" s="3">
        <v>81.093530000000001</v>
      </c>
      <c r="E281" s="3">
        <v>-127.3527</v>
      </c>
      <c r="F281" s="3">
        <f t="shared" si="16"/>
        <v>81.093550986450012</v>
      </c>
      <c r="G281" s="3">
        <v>-1.64</v>
      </c>
      <c r="H281" s="3">
        <v>0</v>
      </c>
      <c r="I281" s="3">
        <v>0</v>
      </c>
      <c r="J281" s="3">
        <v>0</v>
      </c>
      <c r="K281" s="3">
        <f t="shared" si="17"/>
        <v>0</v>
      </c>
      <c r="L281">
        <f t="shared" si="18"/>
        <v>-127.3527</v>
      </c>
      <c r="M281">
        <f t="shared" si="19"/>
        <v>81.093550986450012</v>
      </c>
      <c r="N281" s="3">
        <v>0</v>
      </c>
    </row>
    <row r="282" spans="1:14" x14ac:dyDescent="0.2">
      <c r="A282" s="2">
        <v>5.599996</v>
      </c>
      <c r="B282" s="3">
        <v>3.9205399999999999</v>
      </c>
      <c r="C282" s="3">
        <v>-1.2781670000000001</v>
      </c>
      <c r="D282" s="3">
        <v>81.685519999999997</v>
      </c>
      <c r="E282" s="3">
        <v>-127.8167</v>
      </c>
      <c r="F282" s="3">
        <f t="shared" si="16"/>
        <v>81.685543994450001</v>
      </c>
      <c r="G282" s="3">
        <v>-1.64</v>
      </c>
      <c r="H282" s="3">
        <v>0</v>
      </c>
      <c r="I282" s="3">
        <v>0</v>
      </c>
      <c r="J282" s="3">
        <v>0</v>
      </c>
      <c r="K282" s="3">
        <f t="shared" si="17"/>
        <v>0</v>
      </c>
      <c r="L282">
        <f t="shared" si="18"/>
        <v>-127.8167</v>
      </c>
      <c r="M282">
        <f t="shared" si="19"/>
        <v>81.685543994450001</v>
      </c>
      <c r="N282" s="3">
        <v>0</v>
      </c>
    </row>
    <row r="283" spans="1:14" x14ac:dyDescent="0.2">
      <c r="A283" s="2">
        <v>5.6199960000000004</v>
      </c>
      <c r="B283" s="3">
        <v>3.8948839999999998</v>
      </c>
      <c r="C283" s="3">
        <v>-1.282807</v>
      </c>
      <c r="D283" s="3">
        <v>82.279660000000007</v>
      </c>
      <c r="E283" s="3">
        <v>-128.2807</v>
      </c>
      <c r="F283" s="3">
        <f t="shared" si="16"/>
        <v>82.279689962450007</v>
      </c>
      <c r="G283" s="3">
        <v>-1.64</v>
      </c>
      <c r="H283" s="3">
        <v>0</v>
      </c>
      <c r="I283" s="3">
        <v>0</v>
      </c>
      <c r="J283" s="3">
        <v>0</v>
      </c>
      <c r="K283" s="3">
        <f t="shared" si="17"/>
        <v>0</v>
      </c>
      <c r="L283">
        <f t="shared" si="18"/>
        <v>-128.2807</v>
      </c>
      <c r="M283">
        <f t="shared" si="19"/>
        <v>82.279689962450007</v>
      </c>
      <c r="N283" s="3">
        <v>0</v>
      </c>
    </row>
    <row r="284" spans="1:14" x14ac:dyDescent="0.2">
      <c r="A284" s="2">
        <v>5.639996</v>
      </c>
      <c r="B284" s="3">
        <v>3.869135</v>
      </c>
      <c r="C284" s="3">
        <v>-1.287447</v>
      </c>
      <c r="D284" s="3">
        <v>82.875950000000003</v>
      </c>
      <c r="E284" s="3">
        <v>-128.74469999999999</v>
      </c>
      <c r="F284" s="3">
        <f t="shared" si="16"/>
        <v>82.875988890450003</v>
      </c>
      <c r="G284" s="3">
        <v>-1.64</v>
      </c>
      <c r="H284" s="3">
        <v>0</v>
      </c>
      <c r="I284" s="3">
        <v>0</v>
      </c>
      <c r="J284" s="3">
        <v>0</v>
      </c>
      <c r="K284" s="3">
        <f t="shared" si="17"/>
        <v>0</v>
      </c>
      <c r="L284">
        <f t="shared" si="18"/>
        <v>-128.74469999999999</v>
      </c>
      <c r="M284">
        <f t="shared" si="19"/>
        <v>82.875988890450003</v>
      </c>
      <c r="N284" s="3">
        <v>0</v>
      </c>
    </row>
    <row r="285" spans="1:14" x14ac:dyDescent="0.2">
      <c r="A285" s="2">
        <v>5.6599959999999996</v>
      </c>
      <c r="B285" s="3">
        <v>3.8432930000000001</v>
      </c>
      <c r="C285" s="3">
        <v>-1.292087</v>
      </c>
      <c r="D285" s="3">
        <v>83.474400000000003</v>
      </c>
      <c r="E285" s="3">
        <v>-129.20869999999999</v>
      </c>
      <c r="F285" s="3">
        <f t="shared" si="16"/>
        <v>83.474440778450003</v>
      </c>
      <c r="G285" s="3">
        <v>-1.64</v>
      </c>
      <c r="H285" s="3">
        <v>0</v>
      </c>
      <c r="I285" s="3">
        <v>0</v>
      </c>
      <c r="J285" s="3">
        <v>0</v>
      </c>
      <c r="K285" s="3">
        <f t="shared" si="17"/>
        <v>0</v>
      </c>
      <c r="L285">
        <f t="shared" si="18"/>
        <v>-129.20869999999999</v>
      </c>
      <c r="M285">
        <f t="shared" si="19"/>
        <v>83.474440778450003</v>
      </c>
      <c r="N285" s="3">
        <v>0</v>
      </c>
    </row>
    <row r="286" spans="1:14" x14ac:dyDescent="0.2">
      <c r="A286" s="2">
        <v>5.679996</v>
      </c>
      <c r="B286" s="3">
        <v>3.8173590000000002</v>
      </c>
      <c r="C286" s="3">
        <v>-1.296727</v>
      </c>
      <c r="D286" s="3">
        <v>84.075010000000006</v>
      </c>
      <c r="E286" s="3">
        <v>-129.67269999999999</v>
      </c>
      <c r="F286" s="3">
        <f t="shared" si="16"/>
        <v>84.075045626449992</v>
      </c>
      <c r="G286" s="3">
        <v>-1.64</v>
      </c>
      <c r="H286" s="3">
        <v>0</v>
      </c>
      <c r="I286" s="3">
        <v>0</v>
      </c>
      <c r="J286" s="3">
        <v>0</v>
      </c>
      <c r="K286" s="3">
        <f t="shared" si="17"/>
        <v>0</v>
      </c>
      <c r="L286">
        <f t="shared" si="18"/>
        <v>-129.67269999999999</v>
      </c>
      <c r="M286">
        <f t="shared" si="19"/>
        <v>84.075045626449992</v>
      </c>
      <c r="N286" s="3">
        <v>0</v>
      </c>
    </row>
    <row r="287" spans="1:14" x14ac:dyDescent="0.2">
      <c r="A287" s="2">
        <v>5.6999959999999996</v>
      </c>
      <c r="B287" s="3">
        <v>3.7913320000000001</v>
      </c>
      <c r="C287" s="3">
        <v>-1.3013669999999999</v>
      </c>
      <c r="D287" s="3">
        <v>84.677760000000006</v>
      </c>
      <c r="E287" s="3">
        <v>-130.13669999999999</v>
      </c>
      <c r="F287" s="3">
        <f t="shared" si="16"/>
        <v>84.677803434449999</v>
      </c>
      <c r="G287" s="3">
        <v>-1.64</v>
      </c>
      <c r="H287" s="3">
        <v>0</v>
      </c>
      <c r="I287" s="3">
        <v>0</v>
      </c>
      <c r="J287" s="3">
        <v>0</v>
      </c>
      <c r="K287" s="3">
        <f t="shared" si="17"/>
        <v>0</v>
      </c>
      <c r="L287">
        <f t="shared" si="18"/>
        <v>-130.13669999999999</v>
      </c>
      <c r="M287">
        <f t="shared" si="19"/>
        <v>84.677803434449999</v>
      </c>
      <c r="N287" s="3">
        <v>0</v>
      </c>
    </row>
    <row r="288" spans="1:14" x14ac:dyDescent="0.2">
      <c r="A288" s="2">
        <v>5.7199949999999999</v>
      </c>
      <c r="B288" s="3">
        <v>3.7652109999999999</v>
      </c>
      <c r="C288" s="3">
        <v>-1.3060069999999999</v>
      </c>
      <c r="D288" s="3">
        <v>85.282669999999996</v>
      </c>
      <c r="E288" s="3">
        <v>-130.60069999999999</v>
      </c>
      <c r="F288" s="3">
        <f t="shared" si="16"/>
        <v>85.282714202449995</v>
      </c>
      <c r="G288" s="3">
        <v>-1.64</v>
      </c>
      <c r="H288" s="3">
        <v>0</v>
      </c>
      <c r="I288" s="3">
        <v>0</v>
      </c>
      <c r="J288" s="3">
        <v>0</v>
      </c>
      <c r="K288" s="3">
        <f t="shared" si="17"/>
        <v>0</v>
      </c>
      <c r="L288">
        <f t="shared" si="18"/>
        <v>-130.60069999999999</v>
      </c>
      <c r="M288">
        <f t="shared" si="19"/>
        <v>85.282714202449995</v>
      </c>
      <c r="N288" s="3">
        <v>0</v>
      </c>
    </row>
    <row r="289" spans="1:14" x14ac:dyDescent="0.2">
      <c r="A289" s="2">
        <v>5.7399950000000004</v>
      </c>
      <c r="B289" s="3">
        <v>3.738998</v>
      </c>
      <c r="C289" s="3">
        <v>-1.3106469999999999</v>
      </c>
      <c r="D289" s="3">
        <v>85.88973</v>
      </c>
      <c r="E289" s="3">
        <v>-131.06469999999999</v>
      </c>
      <c r="F289" s="3">
        <f t="shared" si="16"/>
        <v>85.889777930449981</v>
      </c>
      <c r="G289" s="3">
        <v>-1.64</v>
      </c>
      <c r="H289" s="3">
        <v>0</v>
      </c>
      <c r="I289" s="3">
        <v>0</v>
      </c>
      <c r="J289" s="3">
        <v>0</v>
      </c>
      <c r="K289" s="3">
        <f t="shared" si="17"/>
        <v>0</v>
      </c>
      <c r="L289">
        <f t="shared" si="18"/>
        <v>-131.06469999999999</v>
      </c>
      <c r="M289">
        <f t="shared" si="19"/>
        <v>85.889777930449981</v>
      </c>
      <c r="N289" s="3">
        <v>0</v>
      </c>
    </row>
    <row r="290" spans="1:14" x14ac:dyDescent="0.2">
      <c r="A290" s="2">
        <v>5.759995</v>
      </c>
      <c r="B290" s="3">
        <v>3.7126929999999998</v>
      </c>
      <c r="C290" s="3">
        <v>-1.3152870000000001</v>
      </c>
      <c r="D290" s="3">
        <v>86.498949999999994</v>
      </c>
      <c r="E290" s="3">
        <v>-131.52869999999999</v>
      </c>
      <c r="F290" s="3">
        <f t="shared" si="16"/>
        <v>86.498994618450013</v>
      </c>
      <c r="G290" s="3">
        <v>-1.64</v>
      </c>
      <c r="H290" s="3">
        <v>0</v>
      </c>
      <c r="I290" s="3">
        <v>0</v>
      </c>
      <c r="J290" s="3">
        <v>0</v>
      </c>
      <c r="K290" s="3">
        <f t="shared" si="17"/>
        <v>0</v>
      </c>
      <c r="L290">
        <f t="shared" si="18"/>
        <v>-131.52869999999999</v>
      </c>
      <c r="M290">
        <f t="shared" si="19"/>
        <v>86.498994618450013</v>
      </c>
      <c r="N290" s="3">
        <v>0</v>
      </c>
    </row>
    <row r="291" spans="1:14" x14ac:dyDescent="0.2">
      <c r="A291" s="2">
        <v>5.7799950000000004</v>
      </c>
      <c r="B291" s="3">
        <v>3.6862940000000002</v>
      </c>
      <c r="C291" s="3">
        <v>-1.3199270000000001</v>
      </c>
      <c r="D291" s="3">
        <v>87.110309999999998</v>
      </c>
      <c r="E291" s="3">
        <v>-131.99270000000001</v>
      </c>
      <c r="F291" s="3">
        <f t="shared" si="16"/>
        <v>87.11036426645002</v>
      </c>
      <c r="G291" s="3">
        <v>-1.64</v>
      </c>
      <c r="H291" s="3">
        <v>0</v>
      </c>
      <c r="I291" s="3">
        <v>0</v>
      </c>
      <c r="J291" s="3">
        <v>0</v>
      </c>
      <c r="K291" s="3">
        <f t="shared" si="17"/>
        <v>0</v>
      </c>
      <c r="L291">
        <f t="shared" si="18"/>
        <v>-131.99270000000001</v>
      </c>
      <c r="M291">
        <f t="shared" si="19"/>
        <v>87.11036426645002</v>
      </c>
      <c r="N291" s="3">
        <v>0</v>
      </c>
    </row>
    <row r="292" spans="1:14" x14ac:dyDescent="0.2">
      <c r="A292" s="2">
        <v>5.799995</v>
      </c>
      <c r="B292" s="3">
        <v>3.6598030000000001</v>
      </c>
      <c r="C292" s="3">
        <v>-1.324567</v>
      </c>
      <c r="D292" s="3">
        <v>87.723830000000007</v>
      </c>
      <c r="E292" s="3">
        <v>-132.45670000000001</v>
      </c>
      <c r="F292" s="3">
        <f t="shared" si="16"/>
        <v>87.723886874450002</v>
      </c>
      <c r="G292" s="3">
        <v>-1.64</v>
      </c>
      <c r="H292" s="3">
        <v>0</v>
      </c>
      <c r="I292" s="3">
        <v>0</v>
      </c>
      <c r="J292" s="3">
        <v>0</v>
      </c>
      <c r="K292" s="3">
        <f t="shared" si="17"/>
        <v>0</v>
      </c>
      <c r="L292">
        <f t="shared" si="18"/>
        <v>-132.45670000000001</v>
      </c>
      <c r="M292">
        <f t="shared" si="19"/>
        <v>87.723886874450002</v>
      </c>
      <c r="N292" s="3">
        <v>0</v>
      </c>
    </row>
    <row r="293" spans="1:14" x14ac:dyDescent="0.2">
      <c r="A293" s="2">
        <v>5.8199949999999996</v>
      </c>
      <c r="B293" s="3">
        <v>3.633219</v>
      </c>
      <c r="C293" s="3">
        <v>-1.329207</v>
      </c>
      <c r="D293" s="3">
        <v>88.339510000000004</v>
      </c>
      <c r="E293" s="3">
        <v>-132.92070000000001</v>
      </c>
      <c r="F293" s="3">
        <f t="shared" si="16"/>
        <v>88.339562442450003</v>
      </c>
      <c r="G293" s="3">
        <v>-1.64</v>
      </c>
      <c r="H293" s="3">
        <v>0</v>
      </c>
      <c r="I293" s="3">
        <v>0</v>
      </c>
      <c r="J293" s="3">
        <v>0</v>
      </c>
      <c r="K293" s="3">
        <f t="shared" si="17"/>
        <v>0</v>
      </c>
      <c r="L293">
        <f t="shared" si="18"/>
        <v>-132.92070000000001</v>
      </c>
      <c r="M293">
        <f t="shared" si="19"/>
        <v>88.339562442450003</v>
      </c>
      <c r="N293" s="3">
        <v>0</v>
      </c>
    </row>
    <row r="294" spans="1:14" x14ac:dyDescent="0.2">
      <c r="A294" s="2">
        <v>5.839995</v>
      </c>
      <c r="B294" s="3">
        <v>3.6065420000000001</v>
      </c>
      <c r="C294" s="3">
        <v>-1.333847</v>
      </c>
      <c r="D294" s="3">
        <v>88.957340000000002</v>
      </c>
      <c r="E294" s="3">
        <v>-133.38470000000001</v>
      </c>
      <c r="F294" s="3">
        <f t="shared" si="16"/>
        <v>88.957390970450007</v>
      </c>
      <c r="G294" s="3">
        <v>-1.64</v>
      </c>
      <c r="H294" s="3">
        <v>0</v>
      </c>
      <c r="I294" s="3">
        <v>0</v>
      </c>
      <c r="J294" s="3">
        <v>0</v>
      </c>
      <c r="K294" s="3">
        <f t="shared" si="17"/>
        <v>0</v>
      </c>
      <c r="L294">
        <f t="shared" si="18"/>
        <v>-133.38470000000001</v>
      </c>
      <c r="M294">
        <f t="shared" si="19"/>
        <v>88.957390970450007</v>
      </c>
      <c r="N294" s="3">
        <v>0</v>
      </c>
    </row>
    <row r="295" spans="1:14" x14ac:dyDescent="0.2">
      <c r="A295" s="2">
        <v>5.8599949999999996</v>
      </c>
      <c r="B295" s="3">
        <v>3.5797720000000002</v>
      </c>
      <c r="C295" s="3">
        <v>-1.338487</v>
      </c>
      <c r="D295" s="3">
        <v>89.577309999999997</v>
      </c>
      <c r="E295" s="3">
        <v>-133.8486</v>
      </c>
      <c r="F295" s="3">
        <f t="shared" si="16"/>
        <v>89.57737245845</v>
      </c>
      <c r="G295" s="3">
        <v>-1.64</v>
      </c>
      <c r="H295" s="3">
        <v>0</v>
      </c>
      <c r="I295" s="3">
        <v>0</v>
      </c>
      <c r="J295" s="3">
        <v>0</v>
      </c>
      <c r="K295" s="3">
        <f t="shared" si="17"/>
        <v>0</v>
      </c>
      <c r="L295">
        <f t="shared" si="18"/>
        <v>-133.8486</v>
      </c>
      <c r="M295">
        <f t="shared" si="19"/>
        <v>89.57737245845</v>
      </c>
      <c r="N295" s="3">
        <v>0</v>
      </c>
    </row>
    <row r="296" spans="1:14" x14ac:dyDescent="0.2">
      <c r="A296" s="2">
        <v>5.8799950000000001</v>
      </c>
      <c r="B296" s="3">
        <v>3.5529099999999998</v>
      </c>
      <c r="C296" s="3">
        <v>-1.343127</v>
      </c>
      <c r="D296" s="3">
        <v>90.199449999999999</v>
      </c>
      <c r="E296" s="3">
        <v>-134.31270000000001</v>
      </c>
      <c r="F296" s="3">
        <f t="shared" si="16"/>
        <v>90.199506906449997</v>
      </c>
      <c r="G296" s="3">
        <v>-1.64</v>
      </c>
      <c r="H296" s="3">
        <v>0</v>
      </c>
      <c r="I296" s="3">
        <v>0</v>
      </c>
      <c r="J296" s="3">
        <v>0</v>
      </c>
      <c r="K296" s="3">
        <f t="shared" si="17"/>
        <v>0</v>
      </c>
      <c r="L296">
        <f t="shared" si="18"/>
        <v>-134.31270000000001</v>
      </c>
      <c r="M296">
        <f t="shared" si="19"/>
        <v>90.199506906449997</v>
      </c>
      <c r="N296" s="3">
        <v>0</v>
      </c>
    </row>
    <row r="297" spans="1:14" x14ac:dyDescent="0.2">
      <c r="A297" s="2">
        <v>5.8999949999999997</v>
      </c>
      <c r="B297" s="3">
        <v>3.525954</v>
      </c>
      <c r="C297" s="3">
        <v>-1.3477669999999999</v>
      </c>
      <c r="D297" s="3">
        <v>90.823729999999998</v>
      </c>
      <c r="E297" s="3">
        <v>-134.77670000000001</v>
      </c>
      <c r="F297" s="3">
        <f t="shared" si="16"/>
        <v>90.823794314449984</v>
      </c>
      <c r="G297" s="3">
        <v>-1.64</v>
      </c>
      <c r="H297" s="3">
        <v>0</v>
      </c>
      <c r="I297" s="3">
        <v>0</v>
      </c>
      <c r="J297" s="3">
        <v>0</v>
      </c>
      <c r="K297" s="3">
        <f t="shared" si="17"/>
        <v>0</v>
      </c>
      <c r="L297">
        <f t="shared" si="18"/>
        <v>-134.77670000000001</v>
      </c>
      <c r="M297">
        <f t="shared" si="19"/>
        <v>90.823794314449984</v>
      </c>
      <c r="N297" s="3">
        <v>0</v>
      </c>
    </row>
    <row r="298" spans="1:14" x14ac:dyDescent="0.2">
      <c r="A298" s="2">
        <v>5.9199950000000001</v>
      </c>
      <c r="B298" s="3">
        <v>3.4989059999999998</v>
      </c>
      <c r="C298" s="3">
        <v>-1.3524069999999999</v>
      </c>
      <c r="D298" s="3">
        <v>91.450159999999997</v>
      </c>
      <c r="E298" s="3">
        <v>-135.2406</v>
      </c>
      <c r="F298" s="3">
        <f t="shared" si="16"/>
        <v>91.450234682449988</v>
      </c>
      <c r="G298" s="3">
        <v>-1.64</v>
      </c>
      <c r="H298" s="3">
        <v>0</v>
      </c>
      <c r="I298" s="3">
        <v>0</v>
      </c>
      <c r="J298" s="3">
        <v>0</v>
      </c>
      <c r="K298" s="3">
        <f t="shared" si="17"/>
        <v>0</v>
      </c>
      <c r="L298">
        <f t="shared" si="18"/>
        <v>-135.2406</v>
      </c>
      <c r="M298">
        <f t="shared" si="19"/>
        <v>91.450234682449988</v>
      </c>
      <c r="N298" s="3">
        <v>0</v>
      </c>
    </row>
    <row r="299" spans="1:14" x14ac:dyDescent="0.2">
      <c r="A299" s="2">
        <v>5.9399949999999997</v>
      </c>
      <c r="B299" s="3">
        <v>3.471765</v>
      </c>
      <c r="C299" s="3">
        <v>-1.357046</v>
      </c>
      <c r="D299" s="3">
        <v>92.078760000000003</v>
      </c>
      <c r="E299" s="3">
        <v>-135.7047</v>
      </c>
      <c r="F299" s="3">
        <f t="shared" si="16"/>
        <v>92.07869230579999</v>
      </c>
      <c r="G299" s="3">
        <v>-1.64</v>
      </c>
      <c r="H299" s="3">
        <v>0</v>
      </c>
      <c r="I299" s="3">
        <v>0</v>
      </c>
      <c r="J299" s="3">
        <v>0</v>
      </c>
      <c r="K299" s="3">
        <f t="shared" si="17"/>
        <v>0</v>
      </c>
      <c r="L299">
        <f t="shared" si="18"/>
        <v>-135.7047</v>
      </c>
      <c r="M299">
        <f t="shared" si="19"/>
        <v>92.07869230579999</v>
      </c>
      <c r="N299" s="3">
        <v>0</v>
      </c>
    </row>
    <row r="300" spans="1:14" x14ac:dyDescent="0.2">
      <c r="A300" s="2">
        <v>5.9599950000000002</v>
      </c>
      <c r="B300" s="3">
        <v>3.444531</v>
      </c>
      <c r="C300" s="3">
        <v>-1.361686</v>
      </c>
      <c r="D300" s="3">
        <v>92.709500000000006</v>
      </c>
      <c r="E300" s="3">
        <v>-136.1686</v>
      </c>
      <c r="F300" s="3">
        <f t="shared" si="16"/>
        <v>92.709438129799992</v>
      </c>
      <c r="G300" s="3">
        <v>-1.64</v>
      </c>
      <c r="H300" s="3">
        <v>0</v>
      </c>
      <c r="I300" s="3">
        <v>0</v>
      </c>
      <c r="J300" s="3">
        <v>0</v>
      </c>
      <c r="K300" s="3">
        <f t="shared" si="17"/>
        <v>0</v>
      </c>
      <c r="L300">
        <f t="shared" si="18"/>
        <v>-136.1686</v>
      </c>
      <c r="M300">
        <f t="shared" si="19"/>
        <v>92.709438129799992</v>
      </c>
      <c r="N300" s="3">
        <v>0</v>
      </c>
    </row>
    <row r="301" spans="1:14" x14ac:dyDescent="0.2">
      <c r="A301" s="2">
        <v>5.9799949999999997</v>
      </c>
      <c r="B301" s="3">
        <v>3.417205</v>
      </c>
      <c r="C301" s="3">
        <v>-1.3663259999999999</v>
      </c>
      <c r="D301" s="3">
        <v>93.342399999999998</v>
      </c>
      <c r="E301" s="3">
        <v>-136.6326</v>
      </c>
      <c r="F301" s="3">
        <f t="shared" si="16"/>
        <v>93.342336913799997</v>
      </c>
      <c r="G301" s="3">
        <v>-1.64</v>
      </c>
      <c r="H301" s="3">
        <v>0</v>
      </c>
      <c r="I301" s="3">
        <v>0</v>
      </c>
      <c r="J301" s="3">
        <v>0</v>
      </c>
      <c r="K301" s="3">
        <f t="shared" si="17"/>
        <v>0</v>
      </c>
      <c r="L301">
        <f t="shared" si="18"/>
        <v>-136.6326</v>
      </c>
      <c r="M301">
        <f t="shared" si="19"/>
        <v>93.342336913799997</v>
      </c>
      <c r="N301" s="3">
        <v>0</v>
      </c>
    </row>
    <row r="302" spans="1:14" x14ac:dyDescent="0.2">
      <c r="A302" s="2">
        <v>5.9999950000000002</v>
      </c>
      <c r="B302" s="3">
        <v>3.389786</v>
      </c>
      <c r="C302" s="3">
        <v>-1.3709659999999999</v>
      </c>
      <c r="D302" s="3">
        <v>93.977450000000005</v>
      </c>
      <c r="E302" s="3">
        <v>-137.0966</v>
      </c>
      <c r="F302" s="3">
        <f t="shared" si="16"/>
        <v>93.977388657799992</v>
      </c>
      <c r="G302" s="3">
        <v>-1.64</v>
      </c>
      <c r="H302" s="3">
        <v>0</v>
      </c>
      <c r="I302" s="3">
        <v>0</v>
      </c>
      <c r="J302" s="3">
        <v>0</v>
      </c>
      <c r="K302" s="3">
        <f t="shared" si="17"/>
        <v>0</v>
      </c>
      <c r="L302">
        <f t="shared" si="18"/>
        <v>-137.0966</v>
      </c>
      <c r="M302">
        <f t="shared" si="19"/>
        <v>93.977388657799992</v>
      </c>
      <c r="N302" s="3">
        <v>0</v>
      </c>
    </row>
    <row r="303" spans="1:14" x14ac:dyDescent="0.2">
      <c r="A303" s="2">
        <v>6.0199949999999998</v>
      </c>
      <c r="B303" s="3">
        <v>3.3622730000000001</v>
      </c>
      <c r="C303" s="3">
        <v>-1.3756060000000001</v>
      </c>
      <c r="D303" s="3">
        <v>94.614649999999997</v>
      </c>
      <c r="E303" s="3">
        <v>-137.56059999999999</v>
      </c>
      <c r="F303" s="3">
        <f t="shared" si="16"/>
        <v>94.614593361800019</v>
      </c>
      <c r="G303" s="3">
        <v>-1.64</v>
      </c>
      <c r="H303" s="3">
        <v>0</v>
      </c>
      <c r="I303" s="3">
        <v>0</v>
      </c>
      <c r="J303" s="3">
        <v>0</v>
      </c>
      <c r="K303" s="3">
        <f t="shared" si="17"/>
        <v>0</v>
      </c>
      <c r="L303">
        <f t="shared" si="18"/>
        <v>-137.56059999999999</v>
      </c>
      <c r="M303">
        <f t="shared" si="19"/>
        <v>94.614593361800019</v>
      </c>
      <c r="N303" s="3">
        <v>0</v>
      </c>
    </row>
    <row r="304" spans="1:14" x14ac:dyDescent="0.2">
      <c r="A304" s="2">
        <v>6.0399950000000002</v>
      </c>
      <c r="B304" s="3">
        <v>3.3346689999999999</v>
      </c>
      <c r="C304" s="3">
        <v>-1.3802460000000001</v>
      </c>
      <c r="D304" s="3">
        <v>95.254009999999994</v>
      </c>
      <c r="E304" s="3">
        <v>-138.02459999999999</v>
      </c>
      <c r="F304" s="3">
        <f t="shared" si="16"/>
        <v>95.253951025800006</v>
      </c>
      <c r="G304" s="3">
        <v>-1.64</v>
      </c>
      <c r="H304" s="3">
        <v>0</v>
      </c>
      <c r="I304" s="3">
        <v>0</v>
      </c>
      <c r="J304" s="3">
        <v>0</v>
      </c>
      <c r="K304" s="3">
        <f t="shared" si="17"/>
        <v>0</v>
      </c>
      <c r="L304">
        <f t="shared" si="18"/>
        <v>-138.02459999999999</v>
      </c>
      <c r="M304">
        <f t="shared" si="19"/>
        <v>95.253951025800006</v>
      </c>
      <c r="N304" s="3">
        <v>0</v>
      </c>
    </row>
    <row r="305" spans="1:14" x14ac:dyDescent="0.2">
      <c r="A305" s="2">
        <v>6.0599949999999998</v>
      </c>
      <c r="B305" s="3">
        <v>3.3069709999999999</v>
      </c>
      <c r="C305" s="3">
        <v>-1.3848860000000001</v>
      </c>
      <c r="D305" s="3">
        <v>95.895520000000005</v>
      </c>
      <c r="E305" s="3">
        <v>-138.48859999999999</v>
      </c>
      <c r="F305" s="3">
        <f t="shared" si="16"/>
        <v>95.895461649800012</v>
      </c>
      <c r="G305" s="3">
        <v>-1.64</v>
      </c>
      <c r="H305" s="3">
        <v>0</v>
      </c>
      <c r="I305" s="3">
        <v>0</v>
      </c>
      <c r="J305" s="3">
        <v>0</v>
      </c>
      <c r="K305" s="3">
        <f t="shared" si="17"/>
        <v>0</v>
      </c>
      <c r="L305">
        <f t="shared" si="18"/>
        <v>-138.48859999999999</v>
      </c>
      <c r="M305">
        <f t="shared" si="19"/>
        <v>95.895461649800012</v>
      </c>
      <c r="N305" s="3">
        <v>0</v>
      </c>
    </row>
    <row r="306" spans="1:14" x14ac:dyDescent="0.2">
      <c r="A306" s="2">
        <v>6.0799950000000003</v>
      </c>
      <c r="B306" s="3">
        <v>3.2791800000000002</v>
      </c>
      <c r="C306" s="3">
        <v>-1.389526</v>
      </c>
      <c r="D306" s="3">
        <v>96.539180000000002</v>
      </c>
      <c r="E306" s="3">
        <v>-138.95259999999999</v>
      </c>
      <c r="F306" s="3">
        <f t="shared" si="16"/>
        <v>96.539125233800007</v>
      </c>
      <c r="G306" s="3">
        <v>-1.64</v>
      </c>
      <c r="H306" s="3">
        <v>0</v>
      </c>
      <c r="I306" s="3">
        <v>0</v>
      </c>
      <c r="J306" s="3">
        <v>0</v>
      </c>
      <c r="K306" s="3">
        <f t="shared" si="17"/>
        <v>0</v>
      </c>
      <c r="L306">
        <f t="shared" si="18"/>
        <v>-138.95259999999999</v>
      </c>
      <c r="M306">
        <f t="shared" si="19"/>
        <v>96.539125233800007</v>
      </c>
      <c r="N306" s="3">
        <v>0</v>
      </c>
    </row>
    <row r="307" spans="1:14" x14ac:dyDescent="0.2">
      <c r="A307" s="2">
        <v>6.0999949999999998</v>
      </c>
      <c r="B307" s="3">
        <v>3.2512970000000001</v>
      </c>
      <c r="C307" s="3">
        <v>-1.394166</v>
      </c>
      <c r="D307" s="3">
        <v>97.184989999999999</v>
      </c>
      <c r="E307" s="3">
        <v>-139.41659999999999</v>
      </c>
      <c r="F307" s="3">
        <f t="shared" si="16"/>
        <v>97.184941777800006</v>
      </c>
      <c r="G307" s="3">
        <v>-1.64</v>
      </c>
      <c r="H307" s="3">
        <v>0</v>
      </c>
      <c r="I307" s="3">
        <v>0</v>
      </c>
      <c r="J307" s="3">
        <v>0</v>
      </c>
      <c r="K307" s="3">
        <f t="shared" si="17"/>
        <v>0</v>
      </c>
      <c r="L307">
        <f t="shared" si="18"/>
        <v>-139.41659999999999</v>
      </c>
      <c r="M307">
        <f t="shared" si="19"/>
        <v>97.184941777800006</v>
      </c>
      <c r="N307" s="3">
        <v>0</v>
      </c>
    </row>
    <row r="308" spans="1:14" x14ac:dyDescent="0.2">
      <c r="A308" s="2">
        <v>6.1199950000000003</v>
      </c>
      <c r="B308" s="3">
        <v>3.2233209999999999</v>
      </c>
      <c r="C308" s="3">
        <v>-1.398806</v>
      </c>
      <c r="D308" s="3">
        <v>97.83296</v>
      </c>
      <c r="E308" s="3">
        <v>-139.88059999999999</v>
      </c>
      <c r="F308" s="3">
        <f t="shared" si="16"/>
        <v>97.832911281799994</v>
      </c>
      <c r="G308" s="3">
        <v>-1.64</v>
      </c>
      <c r="H308" s="3">
        <v>0</v>
      </c>
      <c r="I308" s="3">
        <v>0</v>
      </c>
      <c r="J308" s="3">
        <v>0</v>
      </c>
      <c r="K308" s="3">
        <f t="shared" si="17"/>
        <v>0</v>
      </c>
      <c r="L308">
        <f t="shared" si="18"/>
        <v>-139.88059999999999</v>
      </c>
      <c r="M308">
        <f t="shared" si="19"/>
        <v>97.832911281799994</v>
      </c>
      <c r="N308" s="3">
        <v>0</v>
      </c>
    </row>
    <row r="309" spans="1:14" x14ac:dyDescent="0.2">
      <c r="A309" s="2">
        <v>6.1399949999999999</v>
      </c>
      <c r="B309" s="3">
        <v>3.195252</v>
      </c>
      <c r="C309" s="3">
        <v>-1.403446</v>
      </c>
      <c r="D309" s="3">
        <v>98.483080000000001</v>
      </c>
      <c r="E309" s="3">
        <v>-140.34460000000001</v>
      </c>
      <c r="F309" s="3">
        <f t="shared" si="16"/>
        <v>98.4830337458</v>
      </c>
      <c r="G309" s="3">
        <v>-1.64</v>
      </c>
      <c r="H309" s="3">
        <v>0</v>
      </c>
      <c r="I309" s="3">
        <v>0</v>
      </c>
      <c r="J309" s="3">
        <v>0</v>
      </c>
      <c r="K309" s="3">
        <f t="shared" si="17"/>
        <v>0</v>
      </c>
      <c r="L309">
        <f t="shared" si="18"/>
        <v>-140.34460000000001</v>
      </c>
      <c r="M309">
        <f t="shared" si="19"/>
        <v>98.4830337458</v>
      </c>
      <c r="N309" s="3">
        <v>0</v>
      </c>
    </row>
    <row r="310" spans="1:14" x14ac:dyDescent="0.2">
      <c r="A310" s="2">
        <v>6.1599950000000003</v>
      </c>
      <c r="B310" s="3">
        <v>3.16709</v>
      </c>
      <c r="C310" s="3">
        <v>-1.4080859999999999</v>
      </c>
      <c r="D310" s="3">
        <v>99.135350000000003</v>
      </c>
      <c r="E310" s="3">
        <v>-140.80860000000001</v>
      </c>
      <c r="F310" s="3">
        <f t="shared" si="16"/>
        <v>99.135309169799996</v>
      </c>
      <c r="G310" s="3">
        <v>-1.64</v>
      </c>
      <c r="H310" s="3">
        <v>0</v>
      </c>
      <c r="I310" s="3">
        <v>0</v>
      </c>
      <c r="J310" s="3">
        <v>0</v>
      </c>
      <c r="K310" s="3">
        <f t="shared" si="17"/>
        <v>0</v>
      </c>
      <c r="L310">
        <f t="shared" si="18"/>
        <v>-140.80860000000001</v>
      </c>
      <c r="M310">
        <f t="shared" si="19"/>
        <v>99.135309169799996</v>
      </c>
      <c r="N310" s="3">
        <v>0</v>
      </c>
    </row>
    <row r="311" spans="1:14" x14ac:dyDescent="0.2">
      <c r="A311" s="2">
        <v>6.1799949999999999</v>
      </c>
      <c r="B311" s="3">
        <v>3.138836</v>
      </c>
      <c r="C311" s="3">
        <v>-1.4127259999999999</v>
      </c>
      <c r="D311" s="3">
        <v>99.789779999999993</v>
      </c>
      <c r="E311" s="3">
        <v>-141.27260000000001</v>
      </c>
      <c r="F311" s="3">
        <f t="shared" si="16"/>
        <v>99.789737553799981</v>
      </c>
      <c r="G311" s="3">
        <v>-1.64</v>
      </c>
      <c r="H311" s="3">
        <v>0</v>
      </c>
      <c r="I311" s="3">
        <v>0</v>
      </c>
      <c r="J311" s="3">
        <v>0</v>
      </c>
      <c r="K311" s="3">
        <f t="shared" si="17"/>
        <v>0</v>
      </c>
      <c r="L311">
        <f t="shared" si="18"/>
        <v>-141.27260000000001</v>
      </c>
      <c r="M311">
        <f t="shared" si="19"/>
        <v>99.789737553799981</v>
      </c>
      <c r="N311" s="3">
        <v>0</v>
      </c>
    </row>
    <row r="312" spans="1:14" x14ac:dyDescent="0.2">
      <c r="A312" s="2">
        <v>6.1999950000000004</v>
      </c>
      <c r="B312" s="3">
        <v>3.1104880000000001</v>
      </c>
      <c r="C312" s="3">
        <v>-1.4173659999999999</v>
      </c>
      <c r="D312" s="3">
        <v>100.4464</v>
      </c>
      <c r="E312" s="3">
        <v>-141.73660000000001</v>
      </c>
      <c r="F312" s="3">
        <f t="shared" si="16"/>
        <v>100.44631889779998</v>
      </c>
      <c r="G312" s="3">
        <v>-1.64</v>
      </c>
      <c r="H312" s="3">
        <v>0</v>
      </c>
      <c r="I312" s="3">
        <v>0</v>
      </c>
      <c r="J312" s="3">
        <v>0</v>
      </c>
      <c r="K312" s="3">
        <f t="shared" si="17"/>
        <v>0</v>
      </c>
      <c r="L312">
        <f t="shared" si="18"/>
        <v>-141.73660000000001</v>
      </c>
      <c r="M312">
        <f t="shared" si="19"/>
        <v>100.44631889779998</v>
      </c>
      <c r="N312" s="3">
        <v>0</v>
      </c>
    </row>
    <row r="313" spans="1:14" x14ac:dyDescent="0.2">
      <c r="A313" s="2">
        <v>6.2199949999999999</v>
      </c>
      <c r="B313" s="3">
        <v>3.0820479999999999</v>
      </c>
      <c r="C313" s="3">
        <v>-1.4220060000000001</v>
      </c>
      <c r="D313" s="3">
        <v>101.10509999999999</v>
      </c>
      <c r="E313" s="3">
        <v>-142.20060000000001</v>
      </c>
      <c r="F313" s="3">
        <f t="shared" si="16"/>
        <v>101.1050532018</v>
      </c>
      <c r="G313" s="3">
        <v>-1.64</v>
      </c>
      <c r="H313" s="3">
        <v>0</v>
      </c>
      <c r="I313" s="3">
        <v>0</v>
      </c>
      <c r="J313" s="3">
        <v>0</v>
      </c>
      <c r="K313" s="3">
        <f t="shared" si="17"/>
        <v>0</v>
      </c>
      <c r="L313">
        <f t="shared" si="18"/>
        <v>-142.20060000000001</v>
      </c>
      <c r="M313">
        <f t="shared" si="19"/>
        <v>101.1050532018</v>
      </c>
      <c r="N313" s="3">
        <v>0</v>
      </c>
    </row>
    <row r="314" spans="1:14" x14ac:dyDescent="0.2">
      <c r="A314" s="2">
        <v>6.2399950000000004</v>
      </c>
      <c r="B314" s="3">
        <v>3.053515</v>
      </c>
      <c r="C314" s="3">
        <v>-1.4266460000000001</v>
      </c>
      <c r="D314" s="3">
        <v>101.76600000000001</v>
      </c>
      <c r="E314" s="3">
        <v>-142.66460000000001</v>
      </c>
      <c r="F314" s="3">
        <f t="shared" si="16"/>
        <v>101.76594046580001</v>
      </c>
      <c r="G314" s="3">
        <v>-1.64</v>
      </c>
      <c r="H314" s="3">
        <v>0</v>
      </c>
      <c r="I314" s="3">
        <v>0</v>
      </c>
      <c r="J314" s="3">
        <v>0</v>
      </c>
      <c r="K314" s="3">
        <f t="shared" si="17"/>
        <v>0</v>
      </c>
      <c r="L314">
        <f t="shared" si="18"/>
        <v>-142.66460000000001</v>
      </c>
      <c r="M314">
        <f t="shared" si="19"/>
        <v>101.76594046580001</v>
      </c>
      <c r="N314" s="3">
        <v>0</v>
      </c>
    </row>
    <row r="315" spans="1:14" x14ac:dyDescent="0.2">
      <c r="A315" s="2">
        <v>6.259995</v>
      </c>
      <c r="B315" s="3">
        <v>3.0248889999999999</v>
      </c>
      <c r="C315" s="3">
        <v>-1.4312860000000001</v>
      </c>
      <c r="D315" s="3">
        <v>102.429</v>
      </c>
      <c r="E315" s="3">
        <v>-143.12860000000001</v>
      </c>
      <c r="F315" s="3">
        <f t="shared" si="16"/>
        <v>102.4289806898</v>
      </c>
      <c r="G315" s="3">
        <v>-1.64</v>
      </c>
      <c r="H315" s="3">
        <v>0</v>
      </c>
      <c r="I315" s="3">
        <v>0</v>
      </c>
      <c r="J315" s="3">
        <v>0</v>
      </c>
      <c r="K315" s="3">
        <f t="shared" si="17"/>
        <v>0</v>
      </c>
      <c r="L315">
        <f t="shared" si="18"/>
        <v>-143.12860000000001</v>
      </c>
      <c r="M315">
        <f t="shared" si="19"/>
        <v>102.4289806898</v>
      </c>
      <c r="N315" s="3">
        <v>0</v>
      </c>
    </row>
    <row r="316" spans="1:14" x14ac:dyDescent="0.2">
      <c r="A316" s="2">
        <v>6.2799950000000004</v>
      </c>
      <c r="B316" s="3">
        <v>2.9961709999999999</v>
      </c>
      <c r="C316" s="3">
        <v>-1.435926</v>
      </c>
      <c r="D316" s="3">
        <v>103.0942</v>
      </c>
      <c r="E316" s="3">
        <v>-143.5926</v>
      </c>
      <c r="F316" s="3">
        <f t="shared" si="16"/>
        <v>103.0941738738</v>
      </c>
      <c r="G316" s="3">
        <v>-1.64</v>
      </c>
      <c r="H316" s="3">
        <v>0</v>
      </c>
      <c r="I316" s="3">
        <v>0</v>
      </c>
      <c r="J316" s="3">
        <v>0</v>
      </c>
      <c r="K316" s="3">
        <f t="shared" si="17"/>
        <v>0</v>
      </c>
      <c r="L316">
        <f t="shared" si="18"/>
        <v>-143.5926</v>
      </c>
      <c r="M316">
        <f t="shared" si="19"/>
        <v>103.0941738738</v>
      </c>
      <c r="N316" s="3">
        <v>0</v>
      </c>
    </row>
    <row r="317" spans="1:14" x14ac:dyDescent="0.2">
      <c r="A317" s="2">
        <v>6.299995</v>
      </c>
      <c r="B317" s="3">
        <v>2.9673600000000002</v>
      </c>
      <c r="C317" s="3">
        <v>-1.440566</v>
      </c>
      <c r="D317" s="3">
        <v>103.7615</v>
      </c>
      <c r="E317" s="3">
        <v>-144.0566</v>
      </c>
      <c r="F317" s="3">
        <f t="shared" si="16"/>
        <v>103.76152001780001</v>
      </c>
      <c r="G317" s="3">
        <v>-1.64</v>
      </c>
      <c r="H317" s="3">
        <v>0</v>
      </c>
      <c r="I317" s="3">
        <v>0</v>
      </c>
      <c r="J317" s="3">
        <v>0</v>
      </c>
      <c r="K317" s="3">
        <f t="shared" si="17"/>
        <v>0</v>
      </c>
      <c r="L317">
        <f t="shared" si="18"/>
        <v>-144.0566</v>
      </c>
      <c r="M317">
        <f t="shared" si="19"/>
        <v>103.76152001780001</v>
      </c>
      <c r="N317" s="3">
        <v>0</v>
      </c>
    </row>
    <row r="318" spans="1:14" x14ac:dyDescent="0.2">
      <c r="A318" s="2">
        <v>6.3199949999999996</v>
      </c>
      <c r="B318" s="3">
        <v>2.938456</v>
      </c>
      <c r="C318" s="3">
        <v>-1.445206</v>
      </c>
      <c r="D318" s="3">
        <v>104.431</v>
      </c>
      <c r="E318" s="3">
        <v>-144.5206</v>
      </c>
      <c r="F318" s="3">
        <f t="shared" si="16"/>
        <v>104.43101912179999</v>
      </c>
      <c r="G318" s="3">
        <v>-1.64</v>
      </c>
      <c r="H318" s="3">
        <v>0</v>
      </c>
      <c r="I318" s="3">
        <v>0</v>
      </c>
      <c r="J318" s="3">
        <v>0</v>
      </c>
      <c r="K318" s="3">
        <f t="shared" si="17"/>
        <v>0</v>
      </c>
      <c r="L318">
        <f t="shared" si="18"/>
        <v>-144.5206</v>
      </c>
      <c r="M318">
        <f t="shared" si="19"/>
        <v>104.43101912179999</v>
      </c>
      <c r="N318" s="3">
        <v>0</v>
      </c>
    </row>
    <row r="319" spans="1:14" x14ac:dyDescent="0.2">
      <c r="A319" s="2">
        <v>6.339995</v>
      </c>
      <c r="B319" s="3">
        <v>2.909459</v>
      </c>
      <c r="C319" s="3">
        <v>-1.449846</v>
      </c>
      <c r="D319" s="3">
        <v>105.1027</v>
      </c>
      <c r="E319" s="3">
        <v>-144.9846</v>
      </c>
      <c r="F319" s="3">
        <f t="shared" si="16"/>
        <v>105.10267118579999</v>
      </c>
      <c r="G319" s="3">
        <v>-1.64</v>
      </c>
      <c r="H319" s="3">
        <v>0</v>
      </c>
      <c r="I319" s="3">
        <v>0</v>
      </c>
      <c r="J319" s="3">
        <v>0</v>
      </c>
      <c r="K319" s="3">
        <f t="shared" si="17"/>
        <v>0</v>
      </c>
      <c r="L319">
        <f t="shared" si="18"/>
        <v>-144.9846</v>
      </c>
      <c r="M319">
        <f t="shared" si="19"/>
        <v>105.10267118579999</v>
      </c>
      <c r="N319" s="3">
        <v>0</v>
      </c>
    </row>
    <row r="320" spans="1:14" x14ac:dyDescent="0.2">
      <c r="A320" s="2">
        <v>6.3599949999999996</v>
      </c>
      <c r="B320" s="3">
        <v>2.880369</v>
      </c>
      <c r="C320" s="3">
        <v>-1.4544859999999999</v>
      </c>
      <c r="D320" s="3">
        <v>105.7765</v>
      </c>
      <c r="E320" s="3">
        <v>-145.4486</v>
      </c>
      <c r="F320" s="3">
        <f t="shared" si="16"/>
        <v>105.77647620979999</v>
      </c>
      <c r="G320" s="3">
        <v>-1.64</v>
      </c>
      <c r="H320" s="3">
        <v>0</v>
      </c>
      <c r="I320" s="3">
        <v>0</v>
      </c>
      <c r="J320" s="3">
        <v>0</v>
      </c>
      <c r="K320" s="3">
        <f t="shared" si="17"/>
        <v>0</v>
      </c>
      <c r="L320">
        <f t="shared" si="18"/>
        <v>-145.4486</v>
      </c>
      <c r="M320">
        <f t="shared" si="19"/>
        <v>105.77647620979999</v>
      </c>
      <c r="N320" s="3">
        <v>0</v>
      </c>
    </row>
    <row r="321" spans="1:14" x14ac:dyDescent="0.2">
      <c r="A321" s="2">
        <v>6.3799950000000001</v>
      </c>
      <c r="B321" s="3">
        <v>2.8511869999999999</v>
      </c>
      <c r="C321" s="3">
        <v>-1.4591259999999999</v>
      </c>
      <c r="D321" s="3">
        <v>106.4525</v>
      </c>
      <c r="E321" s="3">
        <v>-145.9126</v>
      </c>
      <c r="F321" s="3">
        <f t="shared" si="16"/>
        <v>106.45243419379999</v>
      </c>
      <c r="G321" s="3">
        <v>-1.64</v>
      </c>
      <c r="H321" s="3">
        <v>0</v>
      </c>
      <c r="I321" s="3">
        <v>0</v>
      </c>
      <c r="J321" s="3">
        <v>0</v>
      </c>
      <c r="K321" s="3">
        <f t="shared" si="17"/>
        <v>0</v>
      </c>
      <c r="L321">
        <f t="shared" si="18"/>
        <v>-145.9126</v>
      </c>
      <c r="M321">
        <f t="shared" si="19"/>
        <v>106.45243419379999</v>
      </c>
      <c r="N321" s="3">
        <v>0</v>
      </c>
    </row>
    <row r="322" spans="1:14" x14ac:dyDescent="0.2">
      <c r="A322" s="2">
        <v>6.3999949999999997</v>
      </c>
      <c r="B322" s="3">
        <v>2.8219110000000001</v>
      </c>
      <c r="C322" s="3">
        <v>-1.4637659999999999</v>
      </c>
      <c r="D322" s="3">
        <v>107.1306</v>
      </c>
      <c r="E322" s="3">
        <v>-146.3766</v>
      </c>
      <c r="F322" s="3">
        <f t="shared" si="16"/>
        <v>107.13054513779998</v>
      </c>
      <c r="G322" s="3">
        <v>-1.64</v>
      </c>
      <c r="H322" s="3">
        <v>0</v>
      </c>
      <c r="I322" s="3">
        <v>0</v>
      </c>
      <c r="J322" s="3">
        <v>0</v>
      </c>
      <c r="K322" s="3">
        <f t="shared" si="17"/>
        <v>0</v>
      </c>
      <c r="L322">
        <f t="shared" si="18"/>
        <v>-146.3766</v>
      </c>
      <c r="M322">
        <f t="shared" si="19"/>
        <v>107.13054513779998</v>
      </c>
      <c r="N322" s="3">
        <v>0</v>
      </c>
    </row>
    <row r="323" spans="1:14" x14ac:dyDescent="0.2">
      <c r="A323" s="2">
        <v>6.4199950000000001</v>
      </c>
      <c r="B323" s="3">
        <v>2.7925430000000002</v>
      </c>
      <c r="C323" s="3">
        <v>-1.4684060000000001</v>
      </c>
      <c r="D323" s="3">
        <v>107.8108</v>
      </c>
      <c r="E323" s="3">
        <v>-146.84059999999999</v>
      </c>
      <c r="F323" s="3">
        <f t="shared" ref="F323:F386" si="20">0.5*100*C323^2</f>
        <v>107.8108090418</v>
      </c>
      <c r="G323" s="3">
        <v>-1.64</v>
      </c>
      <c r="H323" s="3">
        <v>0</v>
      </c>
      <c r="I323" s="3">
        <v>0</v>
      </c>
      <c r="J323" s="3">
        <v>0</v>
      </c>
      <c r="K323" s="3">
        <f t="shared" ref="K323:K386" si="21">0.5*200*H323^2</f>
        <v>0</v>
      </c>
      <c r="L323">
        <f t="shared" ref="L323:L386" si="22">J323+E323</f>
        <v>-146.84059999999999</v>
      </c>
      <c r="M323">
        <f t="shared" ref="M323:M386" si="23">K323+F323</f>
        <v>107.8108090418</v>
      </c>
      <c r="N323" s="3">
        <v>0</v>
      </c>
    </row>
    <row r="324" spans="1:14" x14ac:dyDescent="0.2">
      <c r="A324" s="2">
        <v>6.4399949999999997</v>
      </c>
      <c r="B324" s="3">
        <v>2.7630819999999998</v>
      </c>
      <c r="C324" s="3">
        <v>-1.4730460000000001</v>
      </c>
      <c r="D324" s="3">
        <v>108.4932</v>
      </c>
      <c r="E324" s="3">
        <v>-147.30459999999999</v>
      </c>
      <c r="F324" s="3">
        <f t="shared" si="20"/>
        <v>108.49322590580002</v>
      </c>
      <c r="G324" s="3">
        <v>-1.64</v>
      </c>
      <c r="H324" s="3">
        <v>0</v>
      </c>
      <c r="I324" s="3">
        <v>0</v>
      </c>
      <c r="J324" s="3">
        <v>0</v>
      </c>
      <c r="K324" s="3">
        <f t="shared" si="21"/>
        <v>0</v>
      </c>
      <c r="L324">
        <f t="shared" si="22"/>
        <v>-147.30459999999999</v>
      </c>
      <c r="M324">
        <f t="shared" si="23"/>
        <v>108.49322590580002</v>
      </c>
      <c r="N324" s="3">
        <v>0</v>
      </c>
    </row>
    <row r="325" spans="1:14" x14ac:dyDescent="0.2">
      <c r="A325" s="2">
        <v>6.4599950000000002</v>
      </c>
      <c r="B325" s="3">
        <v>2.7335280000000002</v>
      </c>
      <c r="C325" s="3">
        <v>-1.4776860000000001</v>
      </c>
      <c r="D325" s="3">
        <v>109.1778</v>
      </c>
      <c r="E325" s="3">
        <v>-147.76859999999999</v>
      </c>
      <c r="F325" s="3">
        <f t="shared" si="20"/>
        <v>109.1777957298</v>
      </c>
      <c r="G325" s="3">
        <v>-1.64</v>
      </c>
      <c r="H325" s="3">
        <v>0</v>
      </c>
      <c r="I325" s="3">
        <v>0</v>
      </c>
      <c r="J325" s="3">
        <v>0</v>
      </c>
      <c r="K325" s="3">
        <f t="shared" si="21"/>
        <v>0</v>
      </c>
      <c r="L325">
        <f t="shared" si="22"/>
        <v>-147.76859999999999</v>
      </c>
      <c r="M325">
        <f t="shared" si="23"/>
        <v>109.1777957298</v>
      </c>
      <c r="N325" s="3">
        <v>0</v>
      </c>
    </row>
    <row r="326" spans="1:14" x14ac:dyDescent="0.2">
      <c r="A326" s="2">
        <v>6.4799949999999997</v>
      </c>
      <c r="B326" s="3">
        <v>2.7038820000000001</v>
      </c>
      <c r="C326" s="3">
        <v>-1.482326</v>
      </c>
      <c r="D326" s="3">
        <v>109.86450000000001</v>
      </c>
      <c r="E326" s="3">
        <v>-148.23259999999999</v>
      </c>
      <c r="F326" s="3">
        <f t="shared" si="20"/>
        <v>109.86451851380001</v>
      </c>
      <c r="G326" s="3">
        <v>-1.64</v>
      </c>
      <c r="H326" s="3">
        <v>0</v>
      </c>
      <c r="I326" s="3">
        <v>0</v>
      </c>
      <c r="J326" s="3">
        <v>0</v>
      </c>
      <c r="K326" s="3">
        <f t="shared" si="21"/>
        <v>0</v>
      </c>
      <c r="L326">
        <f t="shared" si="22"/>
        <v>-148.23259999999999</v>
      </c>
      <c r="M326">
        <f t="shared" si="23"/>
        <v>109.86451851380001</v>
      </c>
      <c r="N326" s="3">
        <v>0</v>
      </c>
    </row>
    <row r="327" spans="1:14" x14ac:dyDescent="0.2">
      <c r="A327" s="2">
        <v>6.4999950000000002</v>
      </c>
      <c r="B327" s="3">
        <v>2.6741419999999998</v>
      </c>
      <c r="C327" s="3">
        <v>-1.486966</v>
      </c>
      <c r="D327" s="3">
        <v>110.5534</v>
      </c>
      <c r="E327" s="3">
        <v>-148.69659999999999</v>
      </c>
      <c r="F327" s="3">
        <f t="shared" si="20"/>
        <v>110.55339425779999</v>
      </c>
      <c r="G327" s="3">
        <v>-1.64</v>
      </c>
      <c r="H327" s="3">
        <v>0</v>
      </c>
      <c r="I327" s="3">
        <v>0</v>
      </c>
      <c r="J327" s="3">
        <v>0</v>
      </c>
      <c r="K327" s="3">
        <f t="shared" si="21"/>
        <v>0</v>
      </c>
      <c r="L327">
        <f t="shared" si="22"/>
        <v>-148.69659999999999</v>
      </c>
      <c r="M327">
        <f t="shared" si="23"/>
        <v>110.55339425779999</v>
      </c>
      <c r="N327" s="3">
        <v>0</v>
      </c>
    </row>
    <row r="328" spans="1:14" x14ac:dyDescent="0.2">
      <c r="A328" s="2">
        <v>6.5199949999999998</v>
      </c>
      <c r="B328" s="3">
        <v>2.6443099999999999</v>
      </c>
      <c r="C328" s="3">
        <v>-1.491606</v>
      </c>
      <c r="D328" s="3">
        <v>111.2444</v>
      </c>
      <c r="E328" s="3">
        <v>-149.16059999999999</v>
      </c>
      <c r="F328" s="3">
        <f t="shared" si="20"/>
        <v>111.2444229618</v>
      </c>
      <c r="G328" s="3">
        <v>-1.64</v>
      </c>
      <c r="H328" s="3">
        <v>0</v>
      </c>
      <c r="I328" s="3">
        <v>0</v>
      </c>
      <c r="J328" s="3">
        <v>0</v>
      </c>
      <c r="K328" s="3">
        <f t="shared" si="21"/>
        <v>0</v>
      </c>
      <c r="L328">
        <f t="shared" si="22"/>
        <v>-149.16059999999999</v>
      </c>
      <c r="M328">
        <f t="shared" si="23"/>
        <v>111.2444229618</v>
      </c>
      <c r="N328" s="3">
        <v>0</v>
      </c>
    </row>
    <row r="329" spans="1:14" x14ac:dyDescent="0.2">
      <c r="A329" s="2">
        <v>6.5399950000000002</v>
      </c>
      <c r="B329" s="3">
        <v>2.614385</v>
      </c>
      <c r="C329" s="3">
        <v>-1.496246</v>
      </c>
      <c r="D329" s="3">
        <v>111.9376</v>
      </c>
      <c r="E329" s="3">
        <v>-149.62459999999999</v>
      </c>
      <c r="F329" s="3">
        <f t="shared" si="20"/>
        <v>111.93760462580001</v>
      </c>
      <c r="G329" s="3">
        <v>-1.64</v>
      </c>
      <c r="H329" s="3">
        <v>0</v>
      </c>
      <c r="I329" s="3">
        <v>0</v>
      </c>
      <c r="J329" s="3">
        <v>0</v>
      </c>
      <c r="K329" s="3">
        <f t="shared" si="21"/>
        <v>0</v>
      </c>
      <c r="L329">
        <f t="shared" si="22"/>
        <v>-149.62459999999999</v>
      </c>
      <c r="M329">
        <f t="shared" si="23"/>
        <v>111.93760462580001</v>
      </c>
      <c r="N329" s="3">
        <v>0</v>
      </c>
    </row>
    <row r="330" spans="1:14" x14ac:dyDescent="0.2">
      <c r="A330" s="2">
        <v>6.5599949999999998</v>
      </c>
      <c r="B330" s="3">
        <v>2.584368</v>
      </c>
      <c r="C330" s="3">
        <v>-1.5008859999999999</v>
      </c>
      <c r="D330" s="3">
        <v>112.63290000000001</v>
      </c>
      <c r="E330" s="3">
        <v>-150.08860000000001</v>
      </c>
      <c r="F330" s="3">
        <f t="shared" si="20"/>
        <v>112.6329392498</v>
      </c>
      <c r="G330" s="3">
        <v>-1.64</v>
      </c>
      <c r="H330" s="3">
        <v>0</v>
      </c>
      <c r="I330" s="3">
        <v>0</v>
      </c>
      <c r="J330" s="3">
        <v>0</v>
      </c>
      <c r="K330" s="3">
        <f t="shared" si="21"/>
        <v>0</v>
      </c>
      <c r="L330">
        <f t="shared" si="22"/>
        <v>-150.08860000000001</v>
      </c>
      <c r="M330">
        <f t="shared" si="23"/>
        <v>112.6329392498</v>
      </c>
      <c r="N330" s="3">
        <v>0</v>
      </c>
    </row>
    <row r="331" spans="1:14" x14ac:dyDescent="0.2">
      <c r="A331" s="2">
        <v>6.5799950000000003</v>
      </c>
      <c r="B331" s="3">
        <v>2.5542570000000002</v>
      </c>
      <c r="C331" s="3">
        <v>-1.5055259999999999</v>
      </c>
      <c r="D331" s="3">
        <v>113.3304</v>
      </c>
      <c r="E331" s="3">
        <v>-150.55260000000001</v>
      </c>
      <c r="F331" s="3">
        <f t="shared" si="20"/>
        <v>113.33042683379999</v>
      </c>
      <c r="G331" s="3">
        <v>-1.64</v>
      </c>
      <c r="H331" s="3">
        <v>0</v>
      </c>
      <c r="I331" s="3">
        <v>0</v>
      </c>
      <c r="J331" s="3">
        <v>0</v>
      </c>
      <c r="K331" s="3">
        <f t="shared" si="21"/>
        <v>0</v>
      </c>
      <c r="L331">
        <f t="shared" si="22"/>
        <v>-150.55260000000001</v>
      </c>
      <c r="M331">
        <f t="shared" si="23"/>
        <v>113.33042683379999</v>
      </c>
      <c r="N331" s="3">
        <v>0</v>
      </c>
    </row>
    <row r="332" spans="1:14" x14ac:dyDescent="0.2">
      <c r="A332" s="2">
        <v>6.5999949999999998</v>
      </c>
      <c r="B332" s="3">
        <v>2.524054</v>
      </c>
      <c r="C332" s="3">
        <v>-1.5101659999999999</v>
      </c>
      <c r="D332" s="3">
        <v>114.0301</v>
      </c>
      <c r="E332" s="3">
        <v>-151.01660000000001</v>
      </c>
      <c r="F332" s="3">
        <f t="shared" si="20"/>
        <v>114.03006737779999</v>
      </c>
      <c r="G332" s="3">
        <v>-1.64</v>
      </c>
      <c r="H332" s="3">
        <v>0</v>
      </c>
      <c r="I332" s="3">
        <v>0</v>
      </c>
      <c r="J332" s="3">
        <v>0</v>
      </c>
      <c r="K332" s="3">
        <f t="shared" si="21"/>
        <v>0</v>
      </c>
      <c r="L332">
        <f t="shared" si="22"/>
        <v>-151.01660000000001</v>
      </c>
      <c r="M332">
        <f t="shared" si="23"/>
        <v>114.03006737779999</v>
      </c>
      <c r="N332" s="3">
        <v>0</v>
      </c>
    </row>
    <row r="333" spans="1:14" x14ac:dyDescent="0.2">
      <c r="A333" s="2">
        <v>6.6199950000000003</v>
      </c>
      <c r="B333" s="3">
        <v>2.4937580000000001</v>
      </c>
      <c r="C333" s="3">
        <v>-1.5148060000000001</v>
      </c>
      <c r="D333" s="3">
        <v>114.73180000000001</v>
      </c>
      <c r="E333" s="3">
        <v>-151.48060000000001</v>
      </c>
      <c r="F333" s="3">
        <f t="shared" si="20"/>
        <v>114.7318608818</v>
      </c>
      <c r="G333" s="3">
        <v>-1.64</v>
      </c>
      <c r="H333" s="3">
        <v>0</v>
      </c>
      <c r="I333" s="3">
        <v>0</v>
      </c>
      <c r="J333" s="3">
        <v>0</v>
      </c>
      <c r="K333" s="3">
        <f t="shared" si="21"/>
        <v>0</v>
      </c>
      <c r="L333">
        <f t="shared" si="22"/>
        <v>-151.48060000000001</v>
      </c>
      <c r="M333">
        <f t="shared" si="23"/>
        <v>114.7318608818</v>
      </c>
      <c r="N333" s="3">
        <v>0</v>
      </c>
    </row>
    <row r="334" spans="1:14" x14ac:dyDescent="0.2">
      <c r="A334" s="2">
        <v>6.6399949999999999</v>
      </c>
      <c r="B334" s="3">
        <v>2.4633690000000001</v>
      </c>
      <c r="C334" s="3">
        <v>-1.5194460000000001</v>
      </c>
      <c r="D334" s="3">
        <v>115.4358</v>
      </c>
      <c r="E334" s="3">
        <v>-151.94460000000001</v>
      </c>
      <c r="F334" s="3">
        <f t="shared" si="20"/>
        <v>115.43580734580001</v>
      </c>
      <c r="G334" s="3">
        <v>-1.64</v>
      </c>
      <c r="H334" s="3">
        <v>0</v>
      </c>
      <c r="I334" s="3">
        <v>0</v>
      </c>
      <c r="J334" s="3">
        <v>0</v>
      </c>
      <c r="K334" s="3">
        <f t="shared" si="21"/>
        <v>0</v>
      </c>
      <c r="L334">
        <f t="shared" si="22"/>
        <v>-151.94460000000001</v>
      </c>
      <c r="M334">
        <f t="shared" si="23"/>
        <v>115.43580734580001</v>
      </c>
      <c r="N334" s="3">
        <v>0</v>
      </c>
    </row>
    <row r="335" spans="1:14" x14ac:dyDescent="0.2">
      <c r="A335" s="2">
        <v>6.6599950000000003</v>
      </c>
      <c r="B335" s="3">
        <v>2.432887</v>
      </c>
      <c r="C335" s="3">
        <v>-1.5240860000000001</v>
      </c>
      <c r="D335" s="3">
        <v>116.14190000000001</v>
      </c>
      <c r="E335" s="3">
        <v>-152.40860000000001</v>
      </c>
      <c r="F335" s="3">
        <f t="shared" si="20"/>
        <v>116.1419067698</v>
      </c>
      <c r="G335" s="3">
        <v>-1.64</v>
      </c>
      <c r="H335" s="3">
        <v>0</v>
      </c>
      <c r="I335" s="3">
        <v>0</v>
      </c>
      <c r="J335" s="3">
        <v>0</v>
      </c>
      <c r="K335" s="3">
        <f t="shared" si="21"/>
        <v>0</v>
      </c>
      <c r="L335">
        <f t="shared" si="22"/>
        <v>-152.40860000000001</v>
      </c>
      <c r="M335">
        <f t="shared" si="23"/>
        <v>116.1419067698</v>
      </c>
      <c r="N335" s="3">
        <v>0</v>
      </c>
    </row>
    <row r="336" spans="1:14" x14ac:dyDescent="0.2">
      <c r="A336" s="2">
        <v>6.6799949999999999</v>
      </c>
      <c r="B336" s="3">
        <v>2.4023129999999999</v>
      </c>
      <c r="C336" s="3">
        <v>-1.528726</v>
      </c>
      <c r="D336" s="3">
        <v>116.8501</v>
      </c>
      <c r="E336" s="3">
        <v>-152.87260000000001</v>
      </c>
      <c r="F336" s="3">
        <f t="shared" si="20"/>
        <v>116.85015915380002</v>
      </c>
      <c r="G336" s="3">
        <v>-1.64</v>
      </c>
      <c r="H336" s="3">
        <v>0</v>
      </c>
      <c r="I336" s="3">
        <v>0</v>
      </c>
      <c r="J336" s="3">
        <v>0</v>
      </c>
      <c r="K336" s="3">
        <f t="shared" si="21"/>
        <v>0</v>
      </c>
      <c r="L336">
        <f t="shared" si="22"/>
        <v>-152.87260000000001</v>
      </c>
      <c r="M336">
        <f t="shared" si="23"/>
        <v>116.85015915380002</v>
      </c>
      <c r="N336" s="3">
        <v>0</v>
      </c>
    </row>
    <row r="337" spans="1:14" x14ac:dyDescent="0.2">
      <c r="A337" s="2">
        <v>6.6999950000000004</v>
      </c>
      <c r="B337" s="3">
        <v>2.371645</v>
      </c>
      <c r="C337" s="3">
        <v>-1.533366</v>
      </c>
      <c r="D337" s="3">
        <v>117.5605</v>
      </c>
      <c r="E337" s="3">
        <v>-153.3366</v>
      </c>
      <c r="F337" s="3">
        <f t="shared" si="20"/>
        <v>117.56056449779999</v>
      </c>
      <c r="G337" s="3">
        <v>-1.64</v>
      </c>
      <c r="H337" s="3">
        <v>0</v>
      </c>
      <c r="I337" s="3">
        <v>0</v>
      </c>
      <c r="J337" s="3">
        <v>0</v>
      </c>
      <c r="K337" s="3">
        <f t="shared" si="21"/>
        <v>0</v>
      </c>
      <c r="L337">
        <f t="shared" si="22"/>
        <v>-153.3366</v>
      </c>
      <c r="M337">
        <f t="shared" si="23"/>
        <v>117.56056449779999</v>
      </c>
      <c r="N337" s="3">
        <v>0</v>
      </c>
    </row>
    <row r="338" spans="1:14" x14ac:dyDescent="0.2">
      <c r="A338" s="2">
        <v>6.7199949999999999</v>
      </c>
      <c r="B338" s="3">
        <v>2.3408850000000001</v>
      </c>
      <c r="C338" s="3">
        <v>-1.538006</v>
      </c>
      <c r="D338" s="3">
        <v>118.2731</v>
      </c>
      <c r="E338" s="3">
        <v>-153.8006</v>
      </c>
      <c r="F338" s="3">
        <f t="shared" si="20"/>
        <v>118.2731228018</v>
      </c>
      <c r="G338" s="3">
        <v>-1.64</v>
      </c>
      <c r="H338" s="3">
        <v>0</v>
      </c>
      <c r="I338" s="3">
        <v>0</v>
      </c>
      <c r="J338" s="3">
        <v>0</v>
      </c>
      <c r="K338" s="3">
        <f t="shared" si="21"/>
        <v>0</v>
      </c>
      <c r="L338">
        <f t="shared" si="22"/>
        <v>-153.8006</v>
      </c>
      <c r="M338">
        <f t="shared" si="23"/>
        <v>118.2731228018</v>
      </c>
      <c r="N338" s="3">
        <v>0</v>
      </c>
    </row>
    <row r="339" spans="1:14" x14ac:dyDescent="0.2">
      <c r="A339" s="2">
        <v>6.7399950000000004</v>
      </c>
      <c r="B339" s="3">
        <v>2.3100320000000001</v>
      </c>
      <c r="C339" s="3">
        <v>-1.542646</v>
      </c>
      <c r="D339" s="3">
        <v>118.98779999999999</v>
      </c>
      <c r="E339" s="3">
        <v>-154.2646</v>
      </c>
      <c r="F339" s="3">
        <f t="shared" si="20"/>
        <v>118.9878340658</v>
      </c>
      <c r="G339" s="3">
        <v>-1.64</v>
      </c>
      <c r="H339" s="3">
        <v>0</v>
      </c>
      <c r="I339" s="3">
        <v>0</v>
      </c>
      <c r="J339" s="3">
        <v>0</v>
      </c>
      <c r="K339" s="3">
        <f t="shared" si="21"/>
        <v>0</v>
      </c>
      <c r="L339">
        <f t="shared" si="22"/>
        <v>-154.2646</v>
      </c>
      <c r="M339">
        <f t="shared" si="23"/>
        <v>118.9878340658</v>
      </c>
      <c r="N339" s="3">
        <v>0</v>
      </c>
    </row>
    <row r="340" spans="1:14" x14ac:dyDescent="0.2">
      <c r="A340" s="2">
        <v>6.759995</v>
      </c>
      <c r="B340" s="3">
        <v>2.2790859999999999</v>
      </c>
      <c r="C340" s="3">
        <v>-1.5472859999999999</v>
      </c>
      <c r="D340" s="3">
        <v>119.7047</v>
      </c>
      <c r="E340" s="3">
        <v>-154.7286</v>
      </c>
      <c r="F340" s="3">
        <f t="shared" si="20"/>
        <v>119.70469828979999</v>
      </c>
      <c r="G340" s="3">
        <v>-1.64</v>
      </c>
      <c r="H340" s="3">
        <v>0</v>
      </c>
      <c r="I340" s="3">
        <v>0</v>
      </c>
      <c r="J340" s="3">
        <v>0</v>
      </c>
      <c r="K340" s="3">
        <f t="shared" si="21"/>
        <v>0</v>
      </c>
      <c r="L340">
        <f t="shared" si="22"/>
        <v>-154.7286</v>
      </c>
      <c r="M340">
        <f t="shared" si="23"/>
        <v>119.70469828979999</v>
      </c>
      <c r="N340" s="3">
        <v>0</v>
      </c>
    </row>
    <row r="341" spans="1:14" x14ac:dyDescent="0.2">
      <c r="A341" s="2">
        <v>6.7799940000000003</v>
      </c>
      <c r="B341" s="3">
        <v>2.2480479999999998</v>
      </c>
      <c r="C341" s="3">
        <v>-1.5519259999999999</v>
      </c>
      <c r="D341" s="3">
        <v>120.4237</v>
      </c>
      <c r="E341" s="3">
        <v>-155.1926</v>
      </c>
      <c r="F341" s="3">
        <f t="shared" si="20"/>
        <v>120.4237154738</v>
      </c>
      <c r="G341" s="3">
        <v>-1.64</v>
      </c>
      <c r="H341" s="3">
        <v>0</v>
      </c>
      <c r="I341" s="3">
        <v>0</v>
      </c>
      <c r="J341" s="3">
        <v>0</v>
      </c>
      <c r="K341" s="3">
        <f t="shared" si="21"/>
        <v>0</v>
      </c>
      <c r="L341">
        <f t="shared" si="22"/>
        <v>-155.1926</v>
      </c>
      <c r="M341">
        <f t="shared" si="23"/>
        <v>120.4237154738</v>
      </c>
      <c r="N341" s="3">
        <v>0</v>
      </c>
    </row>
    <row r="342" spans="1:14" x14ac:dyDescent="0.2">
      <c r="A342" s="2">
        <v>6.7999939999999999</v>
      </c>
      <c r="B342" s="3">
        <v>2.216917</v>
      </c>
      <c r="C342" s="3">
        <v>-1.5565659999999999</v>
      </c>
      <c r="D342" s="3">
        <v>121.1448</v>
      </c>
      <c r="E342" s="3">
        <v>-155.6566</v>
      </c>
      <c r="F342" s="3">
        <f t="shared" si="20"/>
        <v>121.14488561779999</v>
      </c>
      <c r="G342" s="3">
        <v>-1.64</v>
      </c>
      <c r="H342" s="3">
        <v>0</v>
      </c>
      <c r="I342" s="3">
        <v>0</v>
      </c>
      <c r="J342" s="3">
        <v>0</v>
      </c>
      <c r="K342" s="3">
        <f t="shared" si="21"/>
        <v>0</v>
      </c>
      <c r="L342">
        <f t="shared" si="22"/>
        <v>-155.6566</v>
      </c>
      <c r="M342">
        <f t="shared" si="23"/>
        <v>121.14488561779999</v>
      </c>
      <c r="N342" s="3">
        <v>0</v>
      </c>
    </row>
    <row r="343" spans="1:14" x14ac:dyDescent="0.2">
      <c r="A343" s="2">
        <v>6.8199940000000003</v>
      </c>
      <c r="B343" s="3">
        <v>2.1856930000000001</v>
      </c>
      <c r="C343" s="3">
        <v>-1.5612060000000001</v>
      </c>
      <c r="D343" s="3">
        <v>121.8682</v>
      </c>
      <c r="E343" s="3">
        <v>-156.1206</v>
      </c>
      <c r="F343" s="3">
        <f t="shared" si="20"/>
        <v>121.86820872180002</v>
      </c>
      <c r="G343" s="3">
        <v>-1.64</v>
      </c>
      <c r="H343" s="3">
        <v>0</v>
      </c>
      <c r="I343" s="3">
        <v>0</v>
      </c>
      <c r="J343" s="3">
        <v>0</v>
      </c>
      <c r="K343" s="3">
        <f t="shared" si="21"/>
        <v>0</v>
      </c>
      <c r="L343">
        <f t="shared" si="22"/>
        <v>-156.1206</v>
      </c>
      <c r="M343">
        <f t="shared" si="23"/>
        <v>121.86820872180002</v>
      </c>
      <c r="N343" s="3">
        <v>0</v>
      </c>
    </row>
    <row r="344" spans="1:14" x14ac:dyDescent="0.2">
      <c r="A344" s="2">
        <v>6.8399939999999999</v>
      </c>
      <c r="B344" s="3">
        <v>2.1543760000000001</v>
      </c>
      <c r="C344" s="3">
        <v>-1.5658460000000001</v>
      </c>
      <c r="D344" s="3">
        <v>122.5936</v>
      </c>
      <c r="E344" s="3">
        <v>-156.58459999999999</v>
      </c>
      <c r="F344" s="3">
        <f t="shared" si="20"/>
        <v>122.59368478580002</v>
      </c>
      <c r="G344" s="3">
        <v>-1.64</v>
      </c>
      <c r="H344" s="3">
        <v>0</v>
      </c>
      <c r="I344" s="3">
        <v>0</v>
      </c>
      <c r="J344" s="3">
        <v>0</v>
      </c>
      <c r="K344" s="3">
        <f t="shared" si="21"/>
        <v>0</v>
      </c>
      <c r="L344">
        <f t="shared" si="22"/>
        <v>-156.58459999999999</v>
      </c>
      <c r="M344">
        <f t="shared" si="23"/>
        <v>122.59368478580002</v>
      </c>
      <c r="N344" s="3">
        <v>0</v>
      </c>
    </row>
    <row r="345" spans="1:14" x14ac:dyDescent="0.2">
      <c r="A345" s="2">
        <v>6.8599940000000004</v>
      </c>
      <c r="B345" s="3">
        <v>2.1229659999999999</v>
      </c>
      <c r="C345" s="3">
        <v>-1.570486</v>
      </c>
      <c r="D345" s="3">
        <v>123.32129999999999</v>
      </c>
      <c r="E345" s="3">
        <v>-157.04859999999999</v>
      </c>
      <c r="F345" s="3">
        <f t="shared" si="20"/>
        <v>123.3213138098</v>
      </c>
      <c r="G345" s="3">
        <v>-1.64</v>
      </c>
      <c r="H345" s="3">
        <v>0</v>
      </c>
      <c r="I345" s="3">
        <v>0</v>
      </c>
      <c r="J345" s="3">
        <v>0</v>
      </c>
      <c r="K345" s="3">
        <f t="shared" si="21"/>
        <v>0</v>
      </c>
      <c r="L345">
        <f t="shared" si="22"/>
        <v>-157.04859999999999</v>
      </c>
      <c r="M345">
        <f t="shared" si="23"/>
        <v>123.3213138098</v>
      </c>
      <c r="N345" s="3">
        <v>0</v>
      </c>
    </row>
    <row r="346" spans="1:14" x14ac:dyDescent="0.2">
      <c r="A346" s="2">
        <v>6.8799939999999999</v>
      </c>
      <c r="B346" s="3">
        <v>2.0914630000000001</v>
      </c>
      <c r="C346" s="3">
        <v>-1.575126</v>
      </c>
      <c r="D346" s="3">
        <v>124.051</v>
      </c>
      <c r="E346" s="3">
        <v>-157.51259999999999</v>
      </c>
      <c r="F346" s="3">
        <f t="shared" si="20"/>
        <v>124.0510957938</v>
      </c>
      <c r="G346" s="3">
        <v>-1.64</v>
      </c>
      <c r="H346" s="3">
        <v>0</v>
      </c>
      <c r="I346" s="3">
        <v>0</v>
      </c>
      <c r="J346" s="3">
        <v>0</v>
      </c>
      <c r="K346" s="3">
        <f t="shared" si="21"/>
        <v>0</v>
      </c>
      <c r="L346">
        <f t="shared" si="22"/>
        <v>-157.51259999999999</v>
      </c>
      <c r="M346">
        <f t="shared" si="23"/>
        <v>124.0510957938</v>
      </c>
      <c r="N346" s="3">
        <v>0</v>
      </c>
    </row>
    <row r="347" spans="1:14" x14ac:dyDescent="0.2">
      <c r="A347" s="2">
        <v>6.8999940000000004</v>
      </c>
      <c r="B347" s="3">
        <v>2.0598679999999998</v>
      </c>
      <c r="C347" s="3">
        <v>-1.579766</v>
      </c>
      <c r="D347" s="3">
        <v>124.783</v>
      </c>
      <c r="E347" s="3">
        <v>-157.97659999999999</v>
      </c>
      <c r="F347" s="3">
        <f t="shared" si="20"/>
        <v>124.78303073779999</v>
      </c>
      <c r="G347" s="3">
        <v>-1.64</v>
      </c>
      <c r="H347" s="3">
        <v>0</v>
      </c>
      <c r="I347" s="3">
        <v>0</v>
      </c>
      <c r="J347" s="3">
        <v>0</v>
      </c>
      <c r="K347" s="3">
        <f t="shared" si="21"/>
        <v>0</v>
      </c>
      <c r="L347">
        <f t="shared" si="22"/>
        <v>-157.97659999999999</v>
      </c>
      <c r="M347">
        <f t="shared" si="23"/>
        <v>124.78303073779999</v>
      </c>
      <c r="N347" s="3">
        <v>0</v>
      </c>
    </row>
    <row r="348" spans="1:14" x14ac:dyDescent="0.2">
      <c r="A348" s="2">
        <v>6.919994</v>
      </c>
      <c r="B348" s="3">
        <v>2.0281799999999999</v>
      </c>
      <c r="C348" s="3">
        <v>-1.584406</v>
      </c>
      <c r="D348" s="3">
        <v>125.5171</v>
      </c>
      <c r="E348" s="3">
        <v>-158.44059999999999</v>
      </c>
      <c r="F348" s="3">
        <f t="shared" si="20"/>
        <v>125.5171186418</v>
      </c>
      <c r="G348" s="3">
        <v>-1.64</v>
      </c>
      <c r="H348" s="3">
        <v>0</v>
      </c>
      <c r="I348" s="3">
        <v>0</v>
      </c>
      <c r="J348" s="3">
        <v>0</v>
      </c>
      <c r="K348" s="3">
        <f t="shared" si="21"/>
        <v>0</v>
      </c>
      <c r="L348">
        <f t="shared" si="22"/>
        <v>-158.44059999999999</v>
      </c>
      <c r="M348">
        <f t="shared" si="23"/>
        <v>125.5171186418</v>
      </c>
      <c r="N348" s="3">
        <v>0</v>
      </c>
    </row>
    <row r="349" spans="1:14" x14ac:dyDescent="0.2">
      <c r="A349" s="2">
        <v>6.9399940000000004</v>
      </c>
      <c r="B349" s="3">
        <v>1.996399</v>
      </c>
      <c r="C349" s="3">
        <v>-1.589046</v>
      </c>
      <c r="D349" s="3">
        <v>126.2533</v>
      </c>
      <c r="E349" s="3">
        <v>-158.90459999999999</v>
      </c>
      <c r="F349" s="3">
        <f t="shared" si="20"/>
        <v>126.25335950579999</v>
      </c>
      <c r="G349" s="3">
        <v>-1.64</v>
      </c>
      <c r="H349" s="3">
        <v>0</v>
      </c>
      <c r="I349" s="3">
        <v>0</v>
      </c>
      <c r="J349" s="3">
        <v>0</v>
      </c>
      <c r="K349" s="3">
        <f t="shared" si="21"/>
        <v>0</v>
      </c>
      <c r="L349">
        <f t="shared" si="22"/>
        <v>-158.90459999999999</v>
      </c>
      <c r="M349">
        <f t="shared" si="23"/>
        <v>126.25335950579999</v>
      </c>
      <c r="N349" s="3">
        <v>0</v>
      </c>
    </row>
    <row r="350" spans="1:14" x14ac:dyDescent="0.2">
      <c r="A350" s="2">
        <v>6.959994</v>
      </c>
      <c r="B350" s="3">
        <v>1.9645250000000001</v>
      </c>
      <c r="C350" s="3">
        <v>-1.5936859999999999</v>
      </c>
      <c r="D350" s="3">
        <v>126.99169999999999</v>
      </c>
      <c r="E350" s="3">
        <v>-159.36859999999999</v>
      </c>
      <c r="F350" s="3">
        <f t="shared" si="20"/>
        <v>126.99175332979999</v>
      </c>
      <c r="G350" s="3">
        <v>-1.64</v>
      </c>
      <c r="H350" s="3">
        <v>0</v>
      </c>
      <c r="I350" s="3">
        <v>0</v>
      </c>
      <c r="J350" s="3">
        <v>0</v>
      </c>
      <c r="K350" s="3">
        <f t="shared" si="21"/>
        <v>0</v>
      </c>
      <c r="L350">
        <f t="shared" si="22"/>
        <v>-159.36859999999999</v>
      </c>
      <c r="M350">
        <f t="shared" si="23"/>
        <v>126.99175332979999</v>
      </c>
      <c r="N350" s="3">
        <v>0</v>
      </c>
    </row>
    <row r="351" spans="1:14" x14ac:dyDescent="0.2">
      <c r="A351" s="2">
        <v>6.9799939999999996</v>
      </c>
      <c r="B351" s="3">
        <v>1.9325589999999999</v>
      </c>
      <c r="C351" s="3">
        <v>-1.5983259999999999</v>
      </c>
      <c r="D351" s="3">
        <v>127.73220000000001</v>
      </c>
      <c r="E351" s="3">
        <v>-159.83260000000001</v>
      </c>
      <c r="F351" s="3">
        <f t="shared" si="20"/>
        <v>127.73230011379999</v>
      </c>
      <c r="G351" s="3">
        <v>-1.64</v>
      </c>
      <c r="H351" s="3">
        <v>0</v>
      </c>
      <c r="I351" s="3">
        <v>0</v>
      </c>
      <c r="J351" s="3">
        <v>0</v>
      </c>
      <c r="K351" s="3">
        <f t="shared" si="21"/>
        <v>0</v>
      </c>
      <c r="L351">
        <f t="shared" si="22"/>
        <v>-159.83260000000001</v>
      </c>
      <c r="M351">
        <f t="shared" si="23"/>
        <v>127.73230011379999</v>
      </c>
      <c r="N351" s="3">
        <v>0</v>
      </c>
    </row>
    <row r="352" spans="1:14" x14ac:dyDescent="0.2">
      <c r="A352" s="2">
        <v>6.999994</v>
      </c>
      <c r="B352" s="3">
        <v>1.9004989999999999</v>
      </c>
      <c r="C352" s="3">
        <v>-1.6029659999999999</v>
      </c>
      <c r="D352" s="3">
        <v>128.47489999999999</v>
      </c>
      <c r="E352" s="3">
        <v>-160.29660000000001</v>
      </c>
      <c r="F352" s="3">
        <f t="shared" si="20"/>
        <v>128.47499985779999</v>
      </c>
      <c r="G352" s="3">
        <v>-1.64</v>
      </c>
      <c r="H352" s="3">
        <v>0</v>
      </c>
      <c r="I352" s="3">
        <v>0</v>
      </c>
      <c r="J352" s="3">
        <v>0</v>
      </c>
      <c r="K352" s="3">
        <f t="shared" si="21"/>
        <v>0</v>
      </c>
      <c r="L352">
        <f t="shared" si="22"/>
        <v>-160.29660000000001</v>
      </c>
      <c r="M352">
        <f t="shared" si="23"/>
        <v>128.47499985779999</v>
      </c>
      <c r="N352" s="3">
        <v>0</v>
      </c>
    </row>
    <row r="353" spans="1:14" x14ac:dyDescent="0.2">
      <c r="A353" s="2">
        <v>7.0199939999999996</v>
      </c>
      <c r="B353" s="3">
        <v>1.868347</v>
      </c>
      <c r="C353" s="3">
        <v>-1.6076060000000001</v>
      </c>
      <c r="D353" s="3">
        <v>129.21979999999999</v>
      </c>
      <c r="E353" s="3">
        <v>-160.76060000000001</v>
      </c>
      <c r="F353" s="3">
        <f t="shared" si="20"/>
        <v>129.21985256180002</v>
      </c>
      <c r="G353" s="3">
        <v>-1.64</v>
      </c>
      <c r="H353" s="3">
        <v>0</v>
      </c>
      <c r="I353" s="3">
        <v>0</v>
      </c>
      <c r="J353" s="3">
        <v>0</v>
      </c>
      <c r="K353" s="3">
        <f t="shared" si="21"/>
        <v>0</v>
      </c>
      <c r="L353">
        <f t="shared" si="22"/>
        <v>-160.76060000000001</v>
      </c>
      <c r="M353">
        <f t="shared" si="23"/>
        <v>129.21985256180002</v>
      </c>
      <c r="N353" s="3">
        <v>0</v>
      </c>
    </row>
    <row r="354" spans="1:14" x14ac:dyDescent="0.2">
      <c r="A354" s="2">
        <v>7.0399940000000001</v>
      </c>
      <c r="B354" s="3">
        <v>1.8361019999999999</v>
      </c>
      <c r="C354" s="3">
        <v>-1.6122460000000001</v>
      </c>
      <c r="D354" s="3">
        <v>129.96680000000001</v>
      </c>
      <c r="E354" s="3">
        <v>-161.22450000000001</v>
      </c>
      <c r="F354" s="3">
        <f t="shared" si="20"/>
        <v>129.9668582258</v>
      </c>
      <c r="G354" s="3">
        <v>-1.64</v>
      </c>
      <c r="H354" s="3">
        <v>0</v>
      </c>
      <c r="I354" s="3">
        <v>0</v>
      </c>
      <c r="J354" s="3">
        <v>0</v>
      </c>
      <c r="K354" s="3">
        <f t="shared" si="21"/>
        <v>0</v>
      </c>
      <c r="L354">
        <f t="shared" si="22"/>
        <v>-161.22450000000001</v>
      </c>
      <c r="M354">
        <f t="shared" si="23"/>
        <v>129.9668582258</v>
      </c>
      <c r="N354" s="3">
        <v>0</v>
      </c>
    </row>
    <row r="355" spans="1:14" x14ac:dyDescent="0.2">
      <c r="A355" s="2">
        <v>7.0599939999999997</v>
      </c>
      <c r="B355" s="3">
        <v>1.8037650000000001</v>
      </c>
      <c r="C355" s="3">
        <v>-1.616886</v>
      </c>
      <c r="D355" s="3">
        <v>130.7159</v>
      </c>
      <c r="E355" s="3">
        <v>-161.68860000000001</v>
      </c>
      <c r="F355" s="3">
        <f t="shared" si="20"/>
        <v>130.71601684980001</v>
      </c>
      <c r="G355" s="3">
        <v>-1.64</v>
      </c>
      <c r="H355" s="3">
        <v>0</v>
      </c>
      <c r="I355" s="3">
        <v>0</v>
      </c>
      <c r="J355" s="3">
        <v>0</v>
      </c>
      <c r="K355" s="3">
        <f t="shared" si="21"/>
        <v>0</v>
      </c>
      <c r="L355">
        <f t="shared" si="22"/>
        <v>-161.68860000000001</v>
      </c>
      <c r="M355">
        <f t="shared" si="23"/>
        <v>130.71601684980001</v>
      </c>
      <c r="N355" s="3">
        <v>0</v>
      </c>
    </row>
    <row r="356" spans="1:14" x14ac:dyDescent="0.2">
      <c r="A356" s="2">
        <v>7.0799940000000001</v>
      </c>
      <c r="B356" s="3">
        <v>1.771334</v>
      </c>
      <c r="C356" s="3">
        <v>-1.621526</v>
      </c>
      <c r="D356" s="3">
        <v>131.46729999999999</v>
      </c>
      <c r="E356" s="3">
        <v>-162.15260000000001</v>
      </c>
      <c r="F356" s="3">
        <f t="shared" si="20"/>
        <v>131.46732843379999</v>
      </c>
      <c r="G356" s="3">
        <v>-1.64</v>
      </c>
      <c r="H356" s="3">
        <v>0</v>
      </c>
      <c r="I356" s="3">
        <v>0</v>
      </c>
      <c r="J356" s="3">
        <v>0</v>
      </c>
      <c r="K356" s="3">
        <f t="shared" si="21"/>
        <v>0</v>
      </c>
      <c r="L356">
        <f t="shared" si="22"/>
        <v>-162.15260000000001</v>
      </c>
      <c r="M356">
        <f t="shared" si="23"/>
        <v>131.46732843379999</v>
      </c>
      <c r="N356" s="3">
        <v>0</v>
      </c>
    </row>
    <row r="357" spans="1:14" x14ac:dyDescent="0.2">
      <c r="A357" s="2">
        <v>7.0999939999999997</v>
      </c>
      <c r="B357" s="3">
        <v>1.7388110000000001</v>
      </c>
      <c r="C357" s="3">
        <v>-1.626166</v>
      </c>
      <c r="D357" s="3">
        <v>132.22069999999999</v>
      </c>
      <c r="E357" s="3">
        <v>-162.6165</v>
      </c>
      <c r="F357" s="3">
        <f t="shared" si="20"/>
        <v>132.22079297780002</v>
      </c>
      <c r="G357" s="3">
        <v>-1.64</v>
      </c>
      <c r="H357" s="3">
        <v>0</v>
      </c>
      <c r="I357" s="3">
        <v>0</v>
      </c>
      <c r="J357" s="3">
        <v>0</v>
      </c>
      <c r="K357" s="3">
        <f t="shared" si="21"/>
        <v>0</v>
      </c>
      <c r="L357">
        <f t="shared" si="22"/>
        <v>-162.6165</v>
      </c>
      <c r="M357">
        <f t="shared" si="23"/>
        <v>132.22079297780002</v>
      </c>
      <c r="N357" s="3">
        <v>0</v>
      </c>
    </row>
    <row r="358" spans="1:14" x14ac:dyDescent="0.2">
      <c r="A358" s="2">
        <v>7.1199940000000002</v>
      </c>
      <c r="B358" s="3">
        <v>1.7061949999999999</v>
      </c>
      <c r="C358" s="3">
        <v>-1.6308050000000001</v>
      </c>
      <c r="D358" s="3">
        <v>132.97630000000001</v>
      </c>
      <c r="E358" s="3">
        <v>-163.0806</v>
      </c>
      <c r="F358" s="3">
        <f t="shared" si="20"/>
        <v>132.97624740124999</v>
      </c>
      <c r="G358" s="3">
        <v>-1.64</v>
      </c>
      <c r="H358" s="3">
        <v>0</v>
      </c>
      <c r="I358" s="3">
        <v>0</v>
      </c>
      <c r="J358" s="3">
        <v>0</v>
      </c>
      <c r="K358" s="3">
        <f t="shared" si="21"/>
        <v>0</v>
      </c>
      <c r="L358">
        <f t="shared" si="22"/>
        <v>-163.0806</v>
      </c>
      <c r="M358">
        <f t="shared" si="23"/>
        <v>132.97624740124999</v>
      </c>
      <c r="N358" s="3">
        <v>0</v>
      </c>
    </row>
    <row r="359" spans="1:14" x14ac:dyDescent="0.2">
      <c r="A359" s="2">
        <v>7.1399939999999997</v>
      </c>
      <c r="B359" s="3">
        <v>1.673486</v>
      </c>
      <c r="C359" s="3">
        <v>-1.635445</v>
      </c>
      <c r="D359" s="3">
        <v>133.73410000000001</v>
      </c>
      <c r="E359" s="3">
        <v>-163.5445</v>
      </c>
      <c r="F359" s="3">
        <f t="shared" si="20"/>
        <v>133.73401740125001</v>
      </c>
      <c r="G359" s="3">
        <v>-1.64</v>
      </c>
      <c r="H359" s="3">
        <v>0</v>
      </c>
      <c r="I359" s="3">
        <v>0</v>
      </c>
      <c r="J359" s="3">
        <v>0</v>
      </c>
      <c r="K359" s="3">
        <f t="shared" si="21"/>
        <v>0</v>
      </c>
      <c r="L359">
        <f t="shared" si="22"/>
        <v>-163.5445</v>
      </c>
      <c r="M359">
        <f t="shared" si="23"/>
        <v>133.73401740125001</v>
      </c>
      <c r="N359" s="3">
        <v>0</v>
      </c>
    </row>
    <row r="360" spans="1:14" x14ac:dyDescent="0.2">
      <c r="A360" s="2">
        <v>7.1599940000000002</v>
      </c>
      <c r="B360" s="3">
        <v>1.640684</v>
      </c>
      <c r="C360" s="3">
        <v>-1.640085</v>
      </c>
      <c r="D360" s="3">
        <v>134.494</v>
      </c>
      <c r="E360" s="3">
        <v>-164.0085</v>
      </c>
      <c r="F360" s="3">
        <f t="shared" si="20"/>
        <v>134.49394036125</v>
      </c>
      <c r="G360" s="3">
        <v>-1.64</v>
      </c>
      <c r="H360" s="3">
        <v>0</v>
      </c>
      <c r="I360" s="3">
        <v>0</v>
      </c>
      <c r="J360" s="3">
        <v>0</v>
      </c>
      <c r="K360" s="3">
        <f t="shared" si="21"/>
        <v>0</v>
      </c>
      <c r="L360">
        <f t="shared" si="22"/>
        <v>-164.0085</v>
      </c>
      <c r="M360">
        <f t="shared" si="23"/>
        <v>134.49394036125</v>
      </c>
      <c r="N360" s="3">
        <v>0</v>
      </c>
    </row>
    <row r="361" spans="1:14" x14ac:dyDescent="0.2">
      <c r="A361" s="2">
        <v>7.1799939999999998</v>
      </c>
      <c r="B361" s="3">
        <v>1.6077900000000001</v>
      </c>
      <c r="C361" s="3">
        <v>-1.644725</v>
      </c>
      <c r="D361" s="3">
        <v>135.2561</v>
      </c>
      <c r="E361" s="3">
        <v>-164.4725</v>
      </c>
      <c r="F361" s="3">
        <f t="shared" si="20"/>
        <v>135.25601628125</v>
      </c>
      <c r="G361" s="3">
        <v>-1.64</v>
      </c>
      <c r="H361" s="3">
        <v>0</v>
      </c>
      <c r="I361" s="3">
        <v>0</v>
      </c>
      <c r="J361" s="3">
        <v>0</v>
      </c>
      <c r="K361" s="3">
        <f t="shared" si="21"/>
        <v>0</v>
      </c>
      <c r="L361">
        <f t="shared" si="22"/>
        <v>-164.4725</v>
      </c>
      <c r="M361">
        <f t="shared" si="23"/>
        <v>135.25601628125</v>
      </c>
      <c r="N361" s="3">
        <v>0</v>
      </c>
    </row>
    <row r="362" spans="1:14" x14ac:dyDescent="0.2">
      <c r="A362" s="2">
        <v>7.1999940000000002</v>
      </c>
      <c r="B362" s="3">
        <v>1.574802</v>
      </c>
      <c r="C362" s="3">
        <v>-1.649365</v>
      </c>
      <c r="D362" s="3">
        <v>136.02029999999999</v>
      </c>
      <c r="E362" s="3">
        <v>-164.9365</v>
      </c>
      <c r="F362" s="3">
        <f t="shared" si="20"/>
        <v>136.02024516124999</v>
      </c>
      <c r="G362" s="3">
        <v>-1.64</v>
      </c>
      <c r="H362" s="3">
        <v>0</v>
      </c>
      <c r="I362" s="3">
        <v>0</v>
      </c>
      <c r="J362" s="3">
        <v>0</v>
      </c>
      <c r="K362" s="3">
        <f t="shared" si="21"/>
        <v>0</v>
      </c>
      <c r="L362">
        <f t="shared" si="22"/>
        <v>-164.9365</v>
      </c>
      <c r="M362">
        <f t="shared" si="23"/>
        <v>136.02024516124999</v>
      </c>
      <c r="N362" s="3">
        <v>0</v>
      </c>
    </row>
    <row r="363" spans="1:14" x14ac:dyDescent="0.2">
      <c r="A363" s="2">
        <v>7.2199939999999998</v>
      </c>
      <c r="B363" s="3">
        <v>1.541722</v>
      </c>
      <c r="C363" s="3">
        <v>-1.6540049999999999</v>
      </c>
      <c r="D363" s="3">
        <v>136.7867</v>
      </c>
      <c r="E363" s="3">
        <v>-165.40049999999999</v>
      </c>
      <c r="F363" s="3">
        <f t="shared" si="20"/>
        <v>136.78662700125</v>
      </c>
      <c r="G363" s="3">
        <v>-1.64</v>
      </c>
      <c r="H363" s="3">
        <v>0</v>
      </c>
      <c r="I363" s="3">
        <v>0</v>
      </c>
      <c r="J363" s="3">
        <v>0</v>
      </c>
      <c r="K363" s="3">
        <f t="shared" si="21"/>
        <v>0</v>
      </c>
      <c r="L363">
        <f t="shared" si="22"/>
        <v>-165.40049999999999</v>
      </c>
      <c r="M363">
        <f t="shared" si="23"/>
        <v>136.78662700125</v>
      </c>
      <c r="N363" s="3">
        <v>0</v>
      </c>
    </row>
    <row r="364" spans="1:14" x14ac:dyDescent="0.2">
      <c r="A364" s="2">
        <v>7.2399940000000003</v>
      </c>
      <c r="B364" s="3">
        <v>1.5085489999999999</v>
      </c>
      <c r="C364" s="3">
        <v>-1.6586449999999999</v>
      </c>
      <c r="D364" s="3">
        <v>137.55520000000001</v>
      </c>
      <c r="E364" s="3">
        <v>-165.86449999999999</v>
      </c>
      <c r="F364" s="3">
        <f t="shared" si="20"/>
        <v>137.55516180124999</v>
      </c>
      <c r="G364" s="3">
        <v>-1.64</v>
      </c>
      <c r="H364" s="3">
        <v>0</v>
      </c>
      <c r="I364" s="3">
        <v>0</v>
      </c>
      <c r="J364" s="3">
        <v>0</v>
      </c>
      <c r="K364" s="3">
        <f t="shared" si="21"/>
        <v>0</v>
      </c>
      <c r="L364">
        <f t="shared" si="22"/>
        <v>-165.86449999999999</v>
      </c>
      <c r="M364">
        <f t="shared" si="23"/>
        <v>137.55516180124999</v>
      </c>
      <c r="N364" s="3">
        <v>0</v>
      </c>
    </row>
    <row r="365" spans="1:14" x14ac:dyDescent="0.2">
      <c r="A365" s="2">
        <v>7.2599939999999998</v>
      </c>
      <c r="B365" s="3">
        <v>1.475284</v>
      </c>
      <c r="C365" s="3">
        <v>-1.6632849999999999</v>
      </c>
      <c r="D365" s="3">
        <v>138.32589999999999</v>
      </c>
      <c r="E365" s="3">
        <v>-166.32849999999999</v>
      </c>
      <c r="F365" s="3">
        <f t="shared" si="20"/>
        <v>138.32584956124998</v>
      </c>
      <c r="G365" s="3">
        <v>-1.64</v>
      </c>
      <c r="H365" s="3">
        <v>0</v>
      </c>
      <c r="I365" s="3">
        <v>0</v>
      </c>
      <c r="J365" s="3">
        <v>0</v>
      </c>
      <c r="K365" s="3">
        <f t="shared" si="21"/>
        <v>0</v>
      </c>
      <c r="L365">
        <f t="shared" si="22"/>
        <v>-166.32849999999999</v>
      </c>
      <c r="M365">
        <f t="shared" si="23"/>
        <v>138.32584956124998</v>
      </c>
      <c r="N365" s="3">
        <v>0</v>
      </c>
    </row>
    <row r="366" spans="1:14" x14ac:dyDescent="0.2">
      <c r="A366" s="2">
        <v>7.2799940000000003</v>
      </c>
      <c r="B366" s="3">
        <v>1.4419249999999999</v>
      </c>
      <c r="C366" s="3">
        <v>-1.6679250000000001</v>
      </c>
      <c r="D366" s="3">
        <v>139.09880000000001</v>
      </c>
      <c r="E366" s="3">
        <v>-166.79249999999999</v>
      </c>
      <c r="F366" s="3">
        <f t="shared" si="20"/>
        <v>139.09869028125001</v>
      </c>
      <c r="G366" s="3">
        <v>-1.64</v>
      </c>
      <c r="H366" s="3">
        <v>0</v>
      </c>
      <c r="I366" s="3">
        <v>0</v>
      </c>
      <c r="J366" s="3">
        <v>0</v>
      </c>
      <c r="K366" s="3">
        <f t="shared" si="21"/>
        <v>0</v>
      </c>
      <c r="L366">
        <f t="shared" si="22"/>
        <v>-166.79249999999999</v>
      </c>
      <c r="M366">
        <f t="shared" si="23"/>
        <v>139.09869028125001</v>
      </c>
      <c r="N366" s="3">
        <v>0</v>
      </c>
    </row>
    <row r="367" spans="1:14" x14ac:dyDescent="0.2">
      <c r="A367" s="2">
        <v>7.2999939999999999</v>
      </c>
      <c r="B367" s="3">
        <v>1.408474</v>
      </c>
      <c r="C367" s="3">
        <v>-1.6725650000000001</v>
      </c>
      <c r="D367" s="3">
        <v>139.87370000000001</v>
      </c>
      <c r="E367" s="3">
        <v>-167.25649999999999</v>
      </c>
      <c r="F367" s="3">
        <f t="shared" si="20"/>
        <v>139.87368396125001</v>
      </c>
      <c r="G367" s="3">
        <v>-1.64</v>
      </c>
      <c r="H367" s="3">
        <v>0</v>
      </c>
      <c r="I367" s="3">
        <v>0</v>
      </c>
      <c r="J367" s="3">
        <v>0</v>
      </c>
      <c r="K367" s="3">
        <f t="shared" si="21"/>
        <v>0</v>
      </c>
      <c r="L367">
        <f t="shared" si="22"/>
        <v>-167.25649999999999</v>
      </c>
      <c r="M367">
        <f t="shared" si="23"/>
        <v>139.87368396125001</v>
      </c>
      <c r="N367" s="3">
        <v>0</v>
      </c>
    </row>
    <row r="368" spans="1:14" x14ac:dyDescent="0.2">
      <c r="A368" s="2">
        <v>7.3199940000000003</v>
      </c>
      <c r="B368" s="3">
        <v>1.37493</v>
      </c>
      <c r="C368" s="3">
        <v>-1.6772050000000001</v>
      </c>
      <c r="D368" s="3">
        <v>140.65090000000001</v>
      </c>
      <c r="E368" s="3">
        <v>-167.72049999999999</v>
      </c>
      <c r="F368" s="3">
        <f t="shared" si="20"/>
        <v>140.65083060125002</v>
      </c>
      <c r="G368" s="3">
        <v>-1.64</v>
      </c>
      <c r="H368" s="3">
        <v>0</v>
      </c>
      <c r="I368" s="3">
        <v>0</v>
      </c>
      <c r="J368" s="3">
        <v>0</v>
      </c>
      <c r="K368" s="3">
        <f t="shared" si="21"/>
        <v>0</v>
      </c>
      <c r="L368">
        <f t="shared" si="22"/>
        <v>-167.72049999999999</v>
      </c>
      <c r="M368">
        <f t="shared" si="23"/>
        <v>140.65083060125002</v>
      </c>
      <c r="N368" s="3">
        <v>0</v>
      </c>
    </row>
    <row r="369" spans="1:14" x14ac:dyDescent="0.2">
      <c r="A369" s="2">
        <v>7.3399939999999999</v>
      </c>
      <c r="B369" s="3">
        <v>1.3412930000000001</v>
      </c>
      <c r="C369" s="3">
        <v>-1.681845</v>
      </c>
      <c r="D369" s="3">
        <v>141.43020000000001</v>
      </c>
      <c r="E369" s="3">
        <v>-168.18450000000001</v>
      </c>
      <c r="F369" s="3">
        <f t="shared" si="20"/>
        <v>141.43013020125002</v>
      </c>
      <c r="G369" s="3">
        <v>-1.64</v>
      </c>
      <c r="H369" s="3">
        <v>0</v>
      </c>
      <c r="I369" s="3">
        <v>0</v>
      </c>
      <c r="J369" s="3">
        <v>0</v>
      </c>
      <c r="K369" s="3">
        <f t="shared" si="21"/>
        <v>0</v>
      </c>
      <c r="L369">
        <f t="shared" si="22"/>
        <v>-168.18450000000001</v>
      </c>
      <c r="M369">
        <f t="shared" si="23"/>
        <v>141.43013020125002</v>
      </c>
      <c r="N369" s="3">
        <v>0</v>
      </c>
    </row>
    <row r="370" spans="1:14" x14ac:dyDescent="0.2">
      <c r="A370" s="2">
        <v>7.3599940000000004</v>
      </c>
      <c r="B370" s="3">
        <v>1.307563</v>
      </c>
      <c r="C370" s="3">
        <v>-1.686485</v>
      </c>
      <c r="D370" s="3">
        <v>142.2116</v>
      </c>
      <c r="E370" s="3">
        <v>-168.64850000000001</v>
      </c>
      <c r="F370" s="3">
        <f t="shared" si="20"/>
        <v>142.21158276125001</v>
      </c>
      <c r="G370" s="3">
        <v>-1.64</v>
      </c>
      <c r="H370" s="3">
        <v>0</v>
      </c>
      <c r="I370" s="3">
        <v>0</v>
      </c>
      <c r="J370" s="3">
        <v>0</v>
      </c>
      <c r="K370" s="3">
        <f t="shared" si="21"/>
        <v>0</v>
      </c>
      <c r="L370">
        <f t="shared" si="22"/>
        <v>-168.64850000000001</v>
      </c>
      <c r="M370">
        <f t="shared" si="23"/>
        <v>142.21158276125001</v>
      </c>
      <c r="N370" s="3">
        <v>0</v>
      </c>
    </row>
    <row r="371" spans="1:14" x14ac:dyDescent="0.2">
      <c r="A371" s="2">
        <v>7.3799939999999999</v>
      </c>
      <c r="B371" s="3">
        <v>1.2738560000000001</v>
      </c>
      <c r="C371" s="3">
        <v>-1.6853419999999999</v>
      </c>
      <c r="D371" s="3">
        <v>142.0189</v>
      </c>
      <c r="E371" s="3">
        <v>-168.5342</v>
      </c>
      <c r="F371" s="3">
        <f t="shared" si="20"/>
        <v>142.01888284819998</v>
      </c>
      <c r="G371" s="3">
        <v>-1.6400110000000001</v>
      </c>
      <c r="H371" s="3">
        <v>-5.715618E-4</v>
      </c>
      <c r="I371" s="4">
        <v>3.266829E-5</v>
      </c>
      <c r="J371" s="3">
        <v>-0.11431239999999999</v>
      </c>
      <c r="K371" s="3">
        <f t="shared" si="21"/>
        <v>3.2668289121924E-5</v>
      </c>
      <c r="L371">
        <f t="shared" si="22"/>
        <v>-168.64851239999999</v>
      </c>
      <c r="M371">
        <f t="shared" si="23"/>
        <v>142.0189155164891</v>
      </c>
      <c r="N371" s="3">
        <v>-5.7156140000000004</v>
      </c>
    </row>
    <row r="372" spans="1:14" x14ac:dyDescent="0.2">
      <c r="A372" s="2">
        <v>7.3999940000000004</v>
      </c>
      <c r="B372" s="3">
        <v>1.2401869999999999</v>
      </c>
      <c r="C372" s="3">
        <v>-1.683465</v>
      </c>
      <c r="D372" s="3">
        <v>141.70259999999999</v>
      </c>
      <c r="E372" s="3">
        <v>-168.34649999999999</v>
      </c>
      <c r="F372" s="3">
        <f t="shared" si="20"/>
        <v>141.70272031125</v>
      </c>
      <c r="G372" s="3">
        <v>-1.640042</v>
      </c>
      <c r="H372" s="3">
        <v>-1.5104070000000001E-3</v>
      </c>
      <c r="I372" s="3">
        <v>2.2813280000000001E-4</v>
      </c>
      <c r="J372" s="3">
        <v>-0.3020813</v>
      </c>
      <c r="K372" s="3">
        <f t="shared" si="21"/>
        <v>2.2813293056489999E-4</v>
      </c>
      <c r="L372">
        <f t="shared" si="22"/>
        <v>-168.64858129999999</v>
      </c>
      <c r="M372">
        <f t="shared" si="23"/>
        <v>141.70294844418058</v>
      </c>
      <c r="N372" s="3">
        <v>-9.3884450000000008</v>
      </c>
    </row>
    <row r="373" spans="1:14" x14ac:dyDescent="0.2">
      <c r="A373" s="2">
        <v>7.419994</v>
      </c>
      <c r="B373" s="3">
        <v>1.2065699999999999</v>
      </c>
      <c r="C373" s="3">
        <v>-1.6808529999999999</v>
      </c>
      <c r="D373" s="3">
        <v>141.26339999999999</v>
      </c>
      <c r="E373" s="3">
        <v>-168.08529999999999</v>
      </c>
      <c r="F373" s="3">
        <f t="shared" si="20"/>
        <v>141.26334038044999</v>
      </c>
      <c r="G373" s="3">
        <v>-1.6400980000000001</v>
      </c>
      <c r="H373" s="3">
        <v>-2.8159159999999999E-3</v>
      </c>
      <c r="I373" s="3">
        <v>7.929384E-4</v>
      </c>
      <c r="J373" s="3">
        <v>-0.56318319999999999</v>
      </c>
      <c r="K373" s="3">
        <f t="shared" si="21"/>
        <v>7.9293829190559993E-4</v>
      </c>
      <c r="L373">
        <f t="shared" si="22"/>
        <v>-168.64848319999999</v>
      </c>
      <c r="M373">
        <f t="shared" si="23"/>
        <v>141.2641333187419</v>
      </c>
      <c r="N373" s="3">
        <v>-13.05509</v>
      </c>
    </row>
    <row r="374" spans="1:14" x14ac:dyDescent="0.2">
      <c r="A374" s="2">
        <v>7.4399940000000004</v>
      </c>
      <c r="B374" s="3">
        <v>1.17302</v>
      </c>
      <c r="C374" s="3">
        <v>-1.677511</v>
      </c>
      <c r="D374" s="3">
        <v>140.7021</v>
      </c>
      <c r="E374" s="3">
        <v>-167.75110000000001</v>
      </c>
      <c r="F374" s="3">
        <f t="shared" si="20"/>
        <v>140.70215775604998</v>
      </c>
      <c r="G374" s="3">
        <v>-1.640188</v>
      </c>
      <c r="H374" s="3">
        <v>-4.4872380000000002E-3</v>
      </c>
      <c r="I374" s="3">
        <v>2.0135299999999999E-3</v>
      </c>
      <c r="J374" s="3">
        <v>-0.89744760000000001</v>
      </c>
      <c r="K374" s="3">
        <f t="shared" si="21"/>
        <v>2.0135304868644003E-3</v>
      </c>
      <c r="L374">
        <f t="shared" si="22"/>
        <v>-168.6485476</v>
      </c>
      <c r="M374">
        <f t="shared" si="23"/>
        <v>140.70417128653685</v>
      </c>
      <c r="N374" s="3">
        <v>-16.71321</v>
      </c>
    </row>
    <row r="375" spans="1:14" x14ac:dyDescent="0.2">
      <c r="A375" s="2">
        <v>7.459994</v>
      </c>
      <c r="B375" s="3">
        <v>1.139551</v>
      </c>
      <c r="C375" s="3">
        <v>-1.6734389999999999</v>
      </c>
      <c r="D375" s="3">
        <v>140.01990000000001</v>
      </c>
      <c r="E375" s="3">
        <v>-167.34389999999999</v>
      </c>
      <c r="F375" s="3">
        <f t="shared" si="20"/>
        <v>140.01990433604999</v>
      </c>
      <c r="G375" s="3">
        <v>-1.6403179999999999</v>
      </c>
      <c r="H375" s="3">
        <v>-6.5232800000000002E-3</v>
      </c>
      <c r="I375" s="3">
        <v>4.2553180000000001E-3</v>
      </c>
      <c r="J375" s="3">
        <v>-1.304656</v>
      </c>
      <c r="K375" s="3">
        <f t="shared" si="21"/>
        <v>4.2553181958400006E-3</v>
      </c>
      <c r="L375">
        <f t="shared" si="22"/>
        <v>-168.64855599999999</v>
      </c>
      <c r="M375">
        <f t="shared" si="23"/>
        <v>140.02415965424584</v>
      </c>
      <c r="N375" s="3">
        <v>-20.360420000000001</v>
      </c>
    </row>
    <row r="376" spans="1:14" x14ac:dyDescent="0.2">
      <c r="A376" s="2">
        <v>7.4799939999999996</v>
      </c>
      <c r="B376" s="3">
        <v>1.1061780000000001</v>
      </c>
      <c r="C376" s="3">
        <v>-1.6686399999999999</v>
      </c>
      <c r="D376" s="3">
        <v>139.21799999999999</v>
      </c>
      <c r="E376" s="3">
        <v>-166.864</v>
      </c>
      <c r="F376" s="3">
        <f t="shared" si="20"/>
        <v>139.21797247999999</v>
      </c>
      <c r="G376" s="3">
        <v>-1.640496</v>
      </c>
      <c r="H376" s="3">
        <v>-8.9227070000000002E-3</v>
      </c>
      <c r="I376" s="3">
        <v>7.9614709999999995E-3</v>
      </c>
      <c r="J376" s="3">
        <v>-1.7845409999999999</v>
      </c>
      <c r="K376" s="3">
        <f t="shared" si="21"/>
        <v>7.9614700207848998E-3</v>
      </c>
      <c r="L376">
        <f t="shared" si="22"/>
        <v>-168.64854099999999</v>
      </c>
      <c r="M376">
        <f t="shared" si="23"/>
        <v>139.22593395002076</v>
      </c>
      <c r="N376" s="3">
        <v>-23.99427</v>
      </c>
    </row>
    <row r="377" spans="1:14" x14ac:dyDescent="0.2">
      <c r="A377" s="2">
        <v>7.499994</v>
      </c>
      <c r="B377" s="3">
        <v>1.072916</v>
      </c>
      <c r="C377" s="3">
        <v>-1.663117</v>
      </c>
      <c r="D377" s="3">
        <v>138.298</v>
      </c>
      <c r="E377" s="3">
        <v>-166.3117</v>
      </c>
      <c r="F377" s="3">
        <f t="shared" si="20"/>
        <v>138.29790778444999</v>
      </c>
      <c r="G377" s="3">
        <v>-1.64073</v>
      </c>
      <c r="H377" s="3">
        <v>-1.168395E-2</v>
      </c>
      <c r="I377" s="3">
        <v>1.3651480000000001E-2</v>
      </c>
      <c r="J377" s="3">
        <v>-2.3367909999999998</v>
      </c>
      <c r="K377" s="3">
        <f t="shared" si="21"/>
        <v>1.3651468760250002E-2</v>
      </c>
      <c r="L377">
        <f t="shared" si="22"/>
        <v>-168.64849100000001</v>
      </c>
      <c r="M377">
        <f t="shared" si="23"/>
        <v>138.31155925321025</v>
      </c>
      <c r="N377" s="3">
        <v>-27.612480000000001</v>
      </c>
    </row>
    <row r="378" spans="1:14" x14ac:dyDescent="0.2">
      <c r="A378" s="2">
        <v>7.5199939999999996</v>
      </c>
      <c r="B378" s="3">
        <v>1.0397780000000001</v>
      </c>
      <c r="C378" s="3">
        <v>-1.6568750000000001</v>
      </c>
      <c r="D378" s="3">
        <v>137.26169999999999</v>
      </c>
      <c r="E378" s="3">
        <v>-165.6875</v>
      </c>
      <c r="F378" s="3">
        <f t="shared" si="20"/>
        <v>137.26173828125002</v>
      </c>
      <c r="G378" s="3">
        <v>-1.6410260000000001</v>
      </c>
      <c r="H378" s="3">
        <v>-1.4805209999999999E-2</v>
      </c>
      <c r="I378" s="3">
        <v>2.1919439999999998E-2</v>
      </c>
      <c r="J378" s="3">
        <v>-2.9610430000000001</v>
      </c>
      <c r="K378" s="3">
        <f t="shared" si="21"/>
        <v>2.1919424314409998E-2</v>
      </c>
      <c r="L378">
        <f t="shared" si="22"/>
        <v>-168.64854299999999</v>
      </c>
      <c r="M378">
        <f t="shared" si="23"/>
        <v>137.28365770556442</v>
      </c>
      <c r="N378" s="3">
        <v>-31.212589999999999</v>
      </c>
    </row>
    <row r="379" spans="1:14" x14ac:dyDescent="0.2">
      <c r="A379" s="2">
        <v>7.5399940000000001</v>
      </c>
      <c r="B379" s="3">
        <v>1.00678</v>
      </c>
      <c r="C379" s="3">
        <v>-1.6499159999999999</v>
      </c>
      <c r="D379" s="3">
        <v>136.1112</v>
      </c>
      <c r="E379" s="3">
        <v>-164.99160000000001</v>
      </c>
      <c r="F379" s="3">
        <f t="shared" si="20"/>
        <v>136.11114035279999</v>
      </c>
      <c r="G379" s="3">
        <v>-1.641392</v>
      </c>
      <c r="H379" s="3">
        <v>-1.8284439999999999E-2</v>
      </c>
      <c r="I379" s="3">
        <v>3.3432080000000003E-2</v>
      </c>
      <c r="J379" s="3">
        <v>-3.6568879999999999</v>
      </c>
      <c r="K379" s="3">
        <f t="shared" si="21"/>
        <v>3.3432074611359996E-2</v>
      </c>
      <c r="L379">
        <f t="shared" si="22"/>
        <v>-168.64848800000001</v>
      </c>
      <c r="M379">
        <f t="shared" si="23"/>
        <v>136.14457242741136</v>
      </c>
      <c r="N379" s="3">
        <v>-34.792290000000001</v>
      </c>
    </row>
    <row r="380" spans="1:14" x14ac:dyDescent="0.2">
      <c r="A380" s="2">
        <v>7.5599939999999997</v>
      </c>
      <c r="B380" s="3">
        <v>0.97393510000000005</v>
      </c>
      <c r="C380" s="3">
        <v>-1.642247</v>
      </c>
      <c r="D380" s="3">
        <v>134.84870000000001</v>
      </c>
      <c r="E380" s="3">
        <v>-164.22470000000001</v>
      </c>
      <c r="F380" s="3">
        <f t="shared" si="20"/>
        <v>134.84876045044999</v>
      </c>
      <c r="G380" s="3">
        <v>-1.641834</v>
      </c>
      <c r="H380" s="3">
        <v>-2.2119369999999999E-2</v>
      </c>
      <c r="I380" s="3">
        <v>4.892664E-2</v>
      </c>
      <c r="J380" s="3">
        <v>-4.4238730000000004</v>
      </c>
      <c r="K380" s="3">
        <f t="shared" si="21"/>
        <v>4.8926652919689999E-2</v>
      </c>
      <c r="L380">
        <f t="shared" si="22"/>
        <v>-168.648573</v>
      </c>
      <c r="M380">
        <f t="shared" si="23"/>
        <v>134.89768710336969</v>
      </c>
      <c r="N380" s="3">
        <v>-38.349260000000001</v>
      </c>
    </row>
    <row r="381" spans="1:14" x14ac:dyDescent="0.2">
      <c r="A381" s="2">
        <v>7.5799940000000001</v>
      </c>
      <c r="B381" s="3">
        <v>0.94125769999999997</v>
      </c>
      <c r="C381" s="3">
        <v>-1.6338699999999999</v>
      </c>
      <c r="D381" s="3">
        <v>133.47659999999999</v>
      </c>
      <c r="E381" s="3">
        <v>-163.387</v>
      </c>
      <c r="F381" s="3">
        <f t="shared" si="20"/>
        <v>133.47655884499997</v>
      </c>
      <c r="G381" s="3">
        <v>-1.642361</v>
      </c>
      <c r="H381" s="3">
        <v>-2.6307480000000001E-2</v>
      </c>
      <c r="I381" s="3">
        <v>6.9208359999999997E-2</v>
      </c>
      <c r="J381" s="3">
        <v>-5.2614970000000003</v>
      </c>
      <c r="K381" s="3">
        <f t="shared" si="21"/>
        <v>6.9208350395040003E-2</v>
      </c>
      <c r="L381">
        <f t="shared" si="22"/>
        <v>-168.64849699999999</v>
      </c>
      <c r="M381">
        <f t="shared" si="23"/>
        <v>133.545767195395</v>
      </c>
      <c r="N381" s="3">
        <v>-41.881140000000002</v>
      </c>
    </row>
    <row r="382" spans="1:14" x14ac:dyDescent="0.2">
      <c r="A382" s="2">
        <v>7.5999939999999997</v>
      </c>
      <c r="B382" s="3">
        <v>0.90876190000000001</v>
      </c>
      <c r="C382" s="3">
        <v>-1.6247929999999999</v>
      </c>
      <c r="D382" s="3">
        <v>131.99770000000001</v>
      </c>
      <c r="E382" s="3">
        <v>-162.47929999999999</v>
      </c>
      <c r="F382" s="3">
        <f t="shared" si="20"/>
        <v>131.99761464245</v>
      </c>
      <c r="G382" s="3">
        <v>-1.6429769999999999</v>
      </c>
      <c r="H382" s="3">
        <v>-3.0846040000000002E-2</v>
      </c>
      <c r="I382" s="3">
        <v>9.5147839999999997E-2</v>
      </c>
      <c r="J382" s="3">
        <v>-6.1692090000000004</v>
      </c>
      <c r="K382" s="3">
        <f t="shared" si="21"/>
        <v>9.5147818368160011E-2</v>
      </c>
      <c r="L382">
        <f t="shared" si="22"/>
        <v>-168.64850899999999</v>
      </c>
      <c r="M382">
        <f t="shared" si="23"/>
        <v>132.09276246081816</v>
      </c>
      <c r="N382" s="3">
        <v>-45.385620000000003</v>
      </c>
    </row>
    <row r="383" spans="1:14" x14ac:dyDescent="0.2">
      <c r="A383" s="2">
        <v>7.6199940000000002</v>
      </c>
      <c r="B383" s="3">
        <v>0.87646139999999995</v>
      </c>
      <c r="C383" s="3">
        <v>-1.615021</v>
      </c>
      <c r="D383" s="3">
        <v>130.41470000000001</v>
      </c>
      <c r="E383" s="3">
        <v>-161.50210000000001</v>
      </c>
      <c r="F383" s="3">
        <f t="shared" si="20"/>
        <v>130.41464152205</v>
      </c>
      <c r="G383" s="3">
        <v>-1.6436919999999999</v>
      </c>
      <c r="H383" s="3">
        <v>-3.5732090000000001E-2</v>
      </c>
      <c r="I383" s="3">
        <v>0.12767819999999999</v>
      </c>
      <c r="J383" s="3">
        <v>-7.1464169999999996</v>
      </c>
      <c r="K383" s="3">
        <f t="shared" si="21"/>
        <v>0.12767822557680999</v>
      </c>
      <c r="L383">
        <f t="shared" si="22"/>
        <v>-168.64851700000003</v>
      </c>
      <c r="M383">
        <f t="shared" si="23"/>
        <v>130.54231974762681</v>
      </c>
      <c r="N383" s="3">
        <v>-48.860419999999998</v>
      </c>
    </row>
    <row r="384" spans="1:14" x14ac:dyDescent="0.2">
      <c r="A384" s="2">
        <v>7.6399939999999997</v>
      </c>
      <c r="B384" s="3">
        <v>0.84437019999999996</v>
      </c>
      <c r="C384" s="3">
        <v>-1.6045609999999999</v>
      </c>
      <c r="D384" s="3">
        <v>128.73070000000001</v>
      </c>
      <c r="E384" s="3">
        <v>-160.45609999999999</v>
      </c>
      <c r="F384" s="3">
        <f t="shared" si="20"/>
        <v>128.73080013604999</v>
      </c>
      <c r="G384" s="3">
        <v>-1.6445110000000001</v>
      </c>
      <c r="H384" s="3">
        <v>-4.0962409999999998E-2</v>
      </c>
      <c r="I384" s="3">
        <v>0.16779189999999999</v>
      </c>
      <c r="J384" s="3">
        <v>-8.1924829999999993</v>
      </c>
      <c r="K384" s="3">
        <f t="shared" si="21"/>
        <v>0.16779190330080998</v>
      </c>
      <c r="L384">
        <f t="shared" si="22"/>
        <v>-168.648583</v>
      </c>
      <c r="M384">
        <f t="shared" si="23"/>
        <v>128.8985920393508</v>
      </c>
      <c r="N384" s="3">
        <v>-52.303260000000002</v>
      </c>
    </row>
    <row r="385" spans="1:14" x14ac:dyDescent="0.2">
      <c r="A385" s="2">
        <v>7.6599940000000002</v>
      </c>
      <c r="B385" s="3">
        <v>0.8125019</v>
      </c>
      <c r="C385" s="3">
        <v>-1.593418</v>
      </c>
      <c r="D385" s="3">
        <v>126.9491</v>
      </c>
      <c r="E385" s="3">
        <v>-159.34180000000001</v>
      </c>
      <c r="F385" s="3">
        <f t="shared" si="20"/>
        <v>126.9490461362</v>
      </c>
      <c r="G385" s="3">
        <v>-1.6454420000000001</v>
      </c>
      <c r="H385" s="3">
        <v>-4.6533600000000001E-2</v>
      </c>
      <c r="I385" s="3">
        <v>0.2165376</v>
      </c>
      <c r="J385" s="3">
        <v>-9.3067209999999996</v>
      </c>
      <c r="K385" s="3">
        <f t="shared" si="21"/>
        <v>0.21653759289600003</v>
      </c>
      <c r="L385">
        <f t="shared" si="22"/>
        <v>-168.64852100000002</v>
      </c>
      <c r="M385">
        <f t="shared" si="23"/>
        <v>127.165583729096</v>
      </c>
      <c r="N385" s="3">
        <v>-55.711910000000003</v>
      </c>
    </row>
    <row r="386" spans="1:14" x14ac:dyDescent="0.2">
      <c r="A386" s="2">
        <v>7.6799939999999998</v>
      </c>
      <c r="B386" s="3">
        <v>0.78086990000000001</v>
      </c>
      <c r="C386" s="3">
        <v>-1.581601</v>
      </c>
      <c r="D386" s="3">
        <v>125.0732</v>
      </c>
      <c r="E386" s="3">
        <v>-158.1601</v>
      </c>
      <c r="F386" s="3">
        <f t="shared" si="20"/>
        <v>125.07308616005</v>
      </c>
      <c r="G386" s="3">
        <v>-1.6464909999999999</v>
      </c>
      <c r="H386" s="3">
        <v>-5.2442009999999997E-2</v>
      </c>
      <c r="I386" s="3">
        <v>0.2750165</v>
      </c>
      <c r="J386" s="3">
        <v>-10.4884</v>
      </c>
      <c r="K386" s="3">
        <f t="shared" si="21"/>
        <v>0.27501644128400998</v>
      </c>
      <c r="L386">
        <f t="shared" si="22"/>
        <v>-168.64850000000001</v>
      </c>
      <c r="M386">
        <f t="shared" si="23"/>
        <v>125.34810260133401</v>
      </c>
      <c r="N386" s="3">
        <v>-59.084110000000003</v>
      </c>
    </row>
    <row r="387" spans="1:14" x14ac:dyDescent="0.2">
      <c r="A387" s="2">
        <v>7.6999940000000002</v>
      </c>
      <c r="B387" s="3">
        <v>0.74948749999999997</v>
      </c>
      <c r="C387" s="3">
        <v>-1.569118</v>
      </c>
      <c r="D387" s="3">
        <v>123.1066</v>
      </c>
      <c r="E387" s="3">
        <v>-156.9118</v>
      </c>
      <c r="F387" s="3">
        <f t="shared" ref="F387:F450" si="24">0.5*100*C387^2</f>
        <v>123.1065648962</v>
      </c>
      <c r="G387" s="3">
        <v>-1.6476649999999999</v>
      </c>
      <c r="H387" s="3">
        <v>-5.8683779999999998E-2</v>
      </c>
      <c r="I387" s="3">
        <v>0.34437869999999998</v>
      </c>
      <c r="J387" s="3">
        <v>-11.73676</v>
      </c>
      <c r="K387" s="3">
        <f t="shared" ref="K387:K450" si="25">0.5*200*H387^2</f>
        <v>0.34437860350883998</v>
      </c>
      <c r="L387">
        <f t="shared" ref="L387:L450" si="26">J387+E387</f>
        <v>-168.64856</v>
      </c>
      <c r="M387">
        <f t="shared" ref="M387:M450" si="27">K387+F387</f>
        <v>123.45094349970884</v>
      </c>
      <c r="N387" s="3">
        <v>-62.417679999999997</v>
      </c>
    </row>
    <row r="388" spans="1:14" x14ac:dyDescent="0.2">
      <c r="A388" s="2">
        <v>7.7199939999999998</v>
      </c>
      <c r="B388" s="3">
        <v>0.71836800000000001</v>
      </c>
      <c r="C388" s="3">
        <v>-1.555976</v>
      </c>
      <c r="D388" s="3">
        <v>121.053</v>
      </c>
      <c r="E388" s="3">
        <v>-155.5976</v>
      </c>
      <c r="F388" s="3">
        <f t="shared" si="24"/>
        <v>121.0530656288</v>
      </c>
      <c r="G388" s="3">
        <v>-1.64897</v>
      </c>
      <c r="H388" s="3">
        <v>-6.5254820000000005E-2</v>
      </c>
      <c r="I388" s="3">
        <v>0.42581920000000001</v>
      </c>
      <c r="J388" s="3">
        <v>-13.05096</v>
      </c>
      <c r="K388" s="3">
        <f t="shared" si="25"/>
        <v>0.42581915332324005</v>
      </c>
      <c r="L388">
        <f t="shared" si="26"/>
        <v>-168.64856</v>
      </c>
      <c r="M388">
        <f t="shared" si="27"/>
        <v>121.47888478212325</v>
      </c>
      <c r="N388" s="3">
        <v>-65.710430000000002</v>
      </c>
    </row>
    <row r="389" spans="1:14" x14ac:dyDescent="0.2">
      <c r="A389" s="2">
        <v>7.7399940000000003</v>
      </c>
      <c r="B389" s="3">
        <v>0.68752429999999998</v>
      </c>
      <c r="C389" s="3">
        <v>-1.542184</v>
      </c>
      <c r="D389" s="3">
        <v>118.9165</v>
      </c>
      <c r="E389" s="3">
        <v>-154.2184</v>
      </c>
      <c r="F389" s="3">
        <f t="shared" si="24"/>
        <v>118.9165744928</v>
      </c>
      <c r="G389" s="3">
        <v>-1.6504129999999999</v>
      </c>
      <c r="H389" s="3">
        <v>-7.2150839999999994E-2</v>
      </c>
      <c r="I389" s="3">
        <v>0.52057439999999999</v>
      </c>
      <c r="J389" s="3">
        <v>-14.43017</v>
      </c>
      <c r="K389" s="3">
        <f t="shared" si="25"/>
        <v>0.52057437127055994</v>
      </c>
      <c r="L389">
        <f t="shared" si="26"/>
        <v>-168.64857000000001</v>
      </c>
      <c r="M389">
        <f t="shared" si="27"/>
        <v>119.43714886407055</v>
      </c>
      <c r="N389" s="3">
        <v>-68.960189999999997</v>
      </c>
    </row>
    <row r="390" spans="1:14" x14ac:dyDescent="0.2">
      <c r="A390" s="2">
        <v>7.7599939999999998</v>
      </c>
      <c r="B390" s="3">
        <v>0.65696929999999998</v>
      </c>
      <c r="C390" s="3">
        <v>-1.5277510000000001</v>
      </c>
      <c r="D390" s="3">
        <v>116.7011</v>
      </c>
      <c r="E390" s="3">
        <v>-152.77510000000001</v>
      </c>
      <c r="F390" s="3">
        <f t="shared" si="24"/>
        <v>116.70115590005001</v>
      </c>
      <c r="G390" s="3">
        <v>-1.6519999999999999</v>
      </c>
      <c r="H390" s="3">
        <v>-7.936733E-2</v>
      </c>
      <c r="I390" s="3">
        <v>0.62991730000000001</v>
      </c>
      <c r="J390" s="3">
        <v>-15.873469999999999</v>
      </c>
      <c r="K390" s="3">
        <f t="shared" si="25"/>
        <v>0.62991730713289007</v>
      </c>
      <c r="L390">
        <f t="shared" si="26"/>
        <v>-168.64857000000001</v>
      </c>
      <c r="M390">
        <f t="shared" si="27"/>
        <v>117.3310732071829</v>
      </c>
      <c r="N390" s="3">
        <v>-72.164879999999997</v>
      </c>
    </row>
    <row r="391" spans="1:14" x14ac:dyDescent="0.2">
      <c r="A391" s="2">
        <v>7.7799940000000003</v>
      </c>
      <c r="B391" s="3">
        <v>0.62671560000000004</v>
      </c>
      <c r="C391" s="3">
        <v>-1.512686</v>
      </c>
      <c r="D391" s="3">
        <v>114.411</v>
      </c>
      <c r="E391" s="3">
        <v>-151.26859999999999</v>
      </c>
      <c r="F391" s="3">
        <f t="shared" si="24"/>
        <v>114.41094672979999</v>
      </c>
      <c r="G391" s="3">
        <v>-1.6537379999999999</v>
      </c>
      <c r="H391" s="3">
        <v>-8.6899560000000001E-2</v>
      </c>
      <c r="I391" s="3">
        <v>0.75515339999999997</v>
      </c>
      <c r="J391" s="3">
        <v>-17.379909999999999</v>
      </c>
      <c r="K391" s="3">
        <f t="shared" si="25"/>
        <v>0.75515335281936002</v>
      </c>
      <c r="L391">
        <f t="shared" si="26"/>
        <v>-168.64850999999999</v>
      </c>
      <c r="M391">
        <f t="shared" si="27"/>
        <v>115.16610008261935</v>
      </c>
      <c r="N391" s="3">
        <v>-75.322329999999994</v>
      </c>
    </row>
    <row r="392" spans="1:14" x14ac:dyDescent="0.2">
      <c r="A392" s="2">
        <v>7.7999939999999999</v>
      </c>
      <c r="B392" s="3">
        <v>0.59677559999999996</v>
      </c>
      <c r="C392" s="3">
        <v>-1.4970000000000001</v>
      </c>
      <c r="D392" s="3">
        <v>112.0505</v>
      </c>
      <c r="E392" s="3">
        <v>-149.69999999999999</v>
      </c>
      <c r="F392" s="3">
        <f t="shared" si="24"/>
        <v>112.05045000000003</v>
      </c>
      <c r="G392" s="3">
        <v>-1.6556329999999999</v>
      </c>
      <c r="H392" s="3">
        <v>-9.474262E-2</v>
      </c>
      <c r="I392" s="3">
        <v>0.89761630000000003</v>
      </c>
      <c r="J392" s="3">
        <v>-18.948519999999998</v>
      </c>
      <c r="K392" s="3">
        <f t="shared" si="25"/>
        <v>0.89761640444643986</v>
      </c>
      <c r="L392">
        <f t="shared" si="26"/>
        <v>-168.64851999999999</v>
      </c>
      <c r="M392">
        <f t="shared" si="27"/>
        <v>112.94806640444646</v>
      </c>
      <c r="N392" s="3">
        <v>-78.430549999999997</v>
      </c>
    </row>
    <row r="393" spans="1:14" x14ac:dyDescent="0.2">
      <c r="A393" s="2">
        <v>7.8199930000000002</v>
      </c>
      <c r="B393" s="3">
        <v>0.56716160000000004</v>
      </c>
      <c r="C393" s="3">
        <v>-1.4807030000000001</v>
      </c>
      <c r="D393" s="3">
        <v>109.624</v>
      </c>
      <c r="E393" s="3">
        <v>-148.0703</v>
      </c>
      <c r="F393" s="3">
        <f t="shared" si="24"/>
        <v>109.62406871045</v>
      </c>
      <c r="G393" s="3">
        <v>-1.657691</v>
      </c>
      <c r="H393" s="3">
        <v>-0.10289139999999999</v>
      </c>
      <c r="I393" s="3">
        <v>1.0586629999999999</v>
      </c>
      <c r="J393" s="3">
        <v>-20.57827</v>
      </c>
      <c r="K393" s="3">
        <f t="shared" si="25"/>
        <v>1.058664019396</v>
      </c>
      <c r="L393">
        <f t="shared" si="26"/>
        <v>-168.64857000000001</v>
      </c>
      <c r="M393">
        <f t="shared" si="27"/>
        <v>110.68273272984601</v>
      </c>
      <c r="N393" s="3">
        <v>-81.487470000000002</v>
      </c>
    </row>
    <row r="394" spans="1:14" x14ac:dyDescent="0.2">
      <c r="A394" s="2">
        <v>7.8399929999999998</v>
      </c>
      <c r="B394" s="3">
        <v>0.53788550000000002</v>
      </c>
      <c r="C394" s="3">
        <v>-1.4638040000000001</v>
      </c>
      <c r="D394" s="3">
        <v>107.1362</v>
      </c>
      <c r="E394" s="3">
        <v>-146.38040000000001</v>
      </c>
      <c r="F394" s="3">
        <f t="shared" si="24"/>
        <v>107.13610752080001</v>
      </c>
      <c r="G394" s="3">
        <v>-1.6599170000000001</v>
      </c>
      <c r="H394" s="3">
        <v>-0.1113405</v>
      </c>
      <c r="I394" s="3">
        <v>1.23967</v>
      </c>
      <c r="J394" s="3">
        <v>-22.2681</v>
      </c>
      <c r="K394" s="3">
        <f t="shared" si="25"/>
        <v>1.2396706940249997</v>
      </c>
      <c r="L394">
        <f t="shared" si="26"/>
        <v>-168.64850000000001</v>
      </c>
      <c r="M394">
        <f t="shared" si="27"/>
        <v>108.375778214825</v>
      </c>
      <c r="N394" s="3">
        <v>-84.491119999999995</v>
      </c>
    </row>
    <row r="395" spans="1:14" x14ac:dyDescent="0.2">
      <c r="A395" s="2">
        <v>7.8599930000000002</v>
      </c>
      <c r="B395" s="3">
        <v>0.50895919999999994</v>
      </c>
      <c r="C395" s="3">
        <v>-1.4463159999999999</v>
      </c>
      <c r="D395" s="3">
        <v>104.5916</v>
      </c>
      <c r="E395" s="3">
        <v>-144.6317</v>
      </c>
      <c r="F395" s="3">
        <f t="shared" si="24"/>
        <v>104.59149859279999</v>
      </c>
      <c r="G395" s="3">
        <v>-1.6623190000000001</v>
      </c>
      <c r="H395" s="3">
        <v>-0.12008439999999999</v>
      </c>
      <c r="I395" s="3">
        <v>1.4420269999999999</v>
      </c>
      <c r="J395" s="3">
        <v>-24.01689</v>
      </c>
      <c r="K395" s="3">
        <f t="shared" si="25"/>
        <v>1.4420263123359998</v>
      </c>
      <c r="L395">
        <f t="shared" si="26"/>
        <v>-168.64858999999998</v>
      </c>
      <c r="M395">
        <f t="shared" si="27"/>
        <v>106.03352490513599</v>
      </c>
      <c r="N395" s="3">
        <v>-87.43947</v>
      </c>
    </row>
    <row r="396" spans="1:14" x14ac:dyDescent="0.2">
      <c r="A396" s="2">
        <v>7.8799929999999998</v>
      </c>
      <c r="B396" s="3">
        <v>0.48039419999999999</v>
      </c>
      <c r="C396" s="3">
        <v>-1.42825</v>
      </c>
      <c r="D396" s="3">
        <v>101.9949</v>
      </c>
      <c r="E396" s="3">
        <v>-142.82499999999999</v>
      </c>
      <c r="F396" s="3">
        <f t="shared" si="24"/>
        <v>101.99490312500001</v>
      </c>
      <c r="G396" s="3">
        <v>-1.664901</v>
      </c>
      <c r="H396" s="3">
        <v>-0.1291175</v>
      </c>
      <c r="I396" s="3">
        <v>1.667133</v>
      </c>
      <c r="J396" s="3">
        <v>-25.823499999999999</v>
      </c>
      <c r="K396" s="3">
        <f t="shared" si="25"/>
        <v>1.6671328806250001</v>
      </c>
      <c r="L396">
        <f t="shared" si="26"/>
        <v>-168.64849999999998</v>
      </c>
      <c r="M396">
        <f t="shared" si="27"/>
        <v>103.66203600562501</v>
      </c>
      <c r="N396" s="3">
        <v>-90.330640000000002</v>
      </c>
    </row>
    <row r="397" spans="1:14" x14ac:dyDescent="0.2">
      <c r="A397" s="2">
        <v>7.8999930000000003</v>
      </c>
      <c r="B397" s="3">
        <v>0.45220179999999999</v>
      </c>
      <c r="C397" s="3">
        <v>-1.409618</v>
      </c>
      <c r="D397" s="3">
        <v>99.351110000000006</v>
      </c>
      <c r="E397" s="3">
        <v>-140.96180000000001</v>
      </c>
      <c r="F397" s="3">
        <f t="shared" si="24"/>
        <v>99.351145296200002</v>
      </c>
      <c r="G397" s="3">
        <v>-1.66767</v>
      </c>
      <c r="H397" s="3">
        <v>-0.1384338</v>
      </c>
      <c r="I397" s="3">
        <v>1.916391</v>
      </c>
      <c r="J397" s="3">
        <v>-27.68675</v>
      </c>
      <c r="K397" s="3">
        <f t="shared" si="25"/>
        <v>1.9163916982440001</v>
      </c>
      <c r="L397">
        <f t="shared" si="26"/>
        <v>-168.64855</v>
      </c>
      <c r="M397">
        <f t="shared" si="27"/>
        <v>101.267536994444</v>
      </c>
      <c r="N397" s="3">
        <v>-93.162779999999998</v>
      </c>
    </row>
    <row r="398" spans="1:14" x14ac:dyDescent="0.2">
      <c r="A398" s="2">
        <v>7.9199929999999998</v>
      </c>
      <c r="B398" s="3">
        <v>0.42439320000000003</v>
      </c>
      <c r="C398" s="3">
        <v>-1.390431</v>
      </c>
      <c r="D398" s="3">
        <v>96.664919999999995</v>
      </c>
      <c r="E398" s="3">
        <v>-139.04310000000001</v>
      </c>
      <c r="F398" s="3">
        <f t="shared" si="24"/>
        <v>96.664918288049989</v>
      </c>
      <c r="G398" s="3">
        <v>-1.670631</v>
      </c>
      <c r="H398" s="3">
        <v>-0.1480272</v>
      </c>
      <c r="I398" s="3">
        <v>2.1912039999999999</v>
      </c>
      <c r="J398" s="3">
        <v>-29.605429999999998</v>
      </c>
      <c r="K398" s="3">
        <f t="shared" si="25"/>
        <v>2.191205193984</v>
      </c>
      <c r="L398">
        <f t="shared" si="26"/>
        <v>-168.64852999999999</v>
      </c>
      <c r="M398">
        <f t="shared" si="27"/>
        <v>98.856123482033993</v>
      </c>
      <c r="N398" s="3">
        <v>-95.933970000000002</v>
      </c>
    </row>
    <row r="399" spans="1:14" x14ac:dyDescent="0.2">
      <c r="A399" s="2">
        <v>7.9399930000000003</v>
      </c>
      <c r="B399" s="3">
        <v>0.39697919999999998</v>
      </c>
      <c r="C399" s="3">
        <v>-1.370703</v>
      </c>
      <c r="D399" s="3">
        <v>93.941280000000006</v>
      </c>
      <c r="E399" s="3">
        <v>-137.0703</v>
      </c>
      <c r="F399" s="3">
        <f t="shared" si="24"/>
        <v>93.941335710450005</v>
      </c>
      <c r="G399" s="3">
        <v>-1.673789</v>
      </c>
      <c r="H399" s="3">
        <v>-0.15789139999999999</v>
      </c>
      <c r="I399" s="3">
        <v>2.4929700000000001</v>
      </c>
      <c r="J399" s="3">
        <v>-31.578279999999999</v>
      </c>
      <c r="K399" s="3">
        <f t="shared" si="25"/>
        <v>2.4929694193959997</v>
      </c>
      <c r="L399">
        <f t="shared" si="26"/>
        <v>-168.64858000000001</v>
      </c>
      <c r="M399">
        <f t="shared" si="27"/>
        <v>96.43430512984601</v>
      </c>
      <c r="N399" s="3">
        <v>-98.642399999999995</v>
      </c>
    </row>
    <row r="400" spans="1:14" x14ac:dyDescent="0.2">
      <c r="A400" s="2">
        <v>7.9599929999999999</v>
      </c>
      <c r="B400" s="3">
        <v>0.36997020000000003</v>
      </c>
      <c r="C400" s="3">
        <v>-1.3504449999999999</v>
      </c>
      <c r="D400" s="3">
        <v>91.185130000000001</v>
      </c>
      <c r="E400" s="3">
        <v>-135.0445</v>
      </c>
      <c r="F400" s="3">
        <f t="shared" si="24"/>
        <v>91.185084901249994</v>
      </c>
      <c r="G400" s="3">
        <v>-1.677149</v>
      </c>
      <c r="H400" s="3">
        <v>-0.16802</v>
      </c>
      <c r="I400" s="3">
        <v>2.8230729999999999</v>
      </c>
      <c r="J400" s="3">
        <v>-33.604010000000002</v>
      </c>
      <c r="K400" s="3">
        <f t="shared" si="25"/>
        <v>2.82307204</v>
      </c>
      <c r="L400">
        <f t="shared" si="26"/>
        <v>-168.64850999999999</v>
      </c>
      <c r="M400">
        <f t="shared" si="27"/>
        <v>94.008156941249993</v>
      </c>
      <c r="N400" s="3">
        <v>-101.2863</v>
      </c>
    </row>
    <row r="401" spans="1:14" x14ac:dyDescent="0.2">
      <c r="A401" s="2">
        <v>7.9799930000000003</v>
      </c>
      <c r="B401" s="3">
        <v>0.34337679999999998</v>
      </c>
      <c r="C401" s="3">
        <v>-1.3296730000000001</v>
      </c>
      <c r="D401" s="3">
        <v>88.40146</v>
      </c>
      <c r="E401" s="3">
        <v>-132.96729999999999</v>
      </c>
      <c r="F401" s="3">
        <f t="shared" si="24"/>
        <v>88.401514346450014</v>
      </c>
      <c r="G401" s="3">
        <v>-1.680717</v>
      </c>
      <c r="H401" s="3">
        <v>-0.17840639999999999</v>
      </c>
      <c r="I401" s="3">
        <v>3.1828859999999999</v>
      </c>
      <c r="J401" s="3">
        <v>-35.681289999999997</v>
      </c>
      <c r="K401" s="3">
        <f t="shared" si="25"/>
        <v>3.1828843560959994</v>
      </c>
      <c r="L401">
        <f t="shared" si="26"/>
        <v>-168.64858999999998</v>
      </c>
      <c r="M401">
        <f t="shared" si="27"/>
        <v>91.584398702546011</v>
      </c>
      <c r="N401" s="3">
        <v>-103.864</v>
      </c>
    </row>
    <row r="402" spans="1:14" x14ac:dyDescent="0.2">
      <c r="A402" s="2">
        <v>7.9999929999999999</v>
      </c>
      <c r="B402" s="3">
        <v>0.31720880000000001</v>
      </c>
      <c r="C402" s="3">
        <v>-1.3083979999999999</v>
      </c>
      <c r="D402" s="3">
        <v>85.595240000000004</v>
      </c>
      <c r="E402" s="3">
        <v>-130.8398</v>
      </c>
      <c r="F402" s="3">
        <f t="shared" si="24"/>
        <v>85.595266320199997</v>
      </c>
      <c r="G402" s="3">
        <v>-1.6844980000000001</v>
      </c>
      <c r="H402" s="3">
        <v>-0.18904380000000001</v>
      </c>
      <c r="I402" s="3">
        <v>3.5737570000000001</v>
      </c>
      <c r="J402" s="3">
        <v>-37.808770000000003</v>
      </c>
      <c r="K402" s="3">
        <f t="shared" si="25"/>
        <v>3.5737558318440006</v>
      </c>
      <c r="L402">
        <f t="shared" si="26"/>
        <v>-168.64857000000001</v>
      </c>
      <c r="M402">
        <f t="shared" si="27"/>
        <v>89.169022152043993</v>
      </c>
      <c r="N402" s="3">
        <v>-106.3738</v>
      </c>
    </row>
    <row r="403" spans="1:14" x14ac:dyDescent="0.2">
      <c r="A403" s="2">
        <v>8.0199940000000005</v>
      </c>
      <c r="B403" s="3">
        <v>0.29147610000000002</v>
      </c>
      <c r="C403" s="3">
        <v>-1.286635</v>
      </c>
      <c r="D403" s="3">
        <v>82.771469999999994</v>
      </c>
      <c r="E403" s="3">
        <v>-128.6635</v>
      </c>
      <c r="F403" s="3">
        <f t="shared" si="24"/>
        <v>82.771481161249994</v>
      </c>
      <c r="G403" s="3">
        <v>-1.688496</v>
      </c>
      <c r="H403" s="3">
        <v>-0.1999252</v>
      </c>
      <c r="I403" s="3">
        <v>3.9970089999999998</v>
      </c>
      <c r="J403" s="3">
        <v>-39.985039999999998</v>
      </c>
      <c r="K403" s="3">
        <f t="shared" si="25"/>
        <v>3.9970085595039997</v>
      </c>
      <c r="L403">
        <f t="shared" si="26"/>
        <v>-168.64854</v>
      </c>
      <c r="M403">
        <f t="shared" si="27"/>
        <v>86.76848972075399</v>
      </c>
      <c r="N403" s="3">
        <v>-108.81399999999999</v>
      </c>
    </row>
    <row r="404" spans="1:14" x14ac:dyDescent="0.2">
      <c r="A404" s="2">
        <v>8.0399940000000001</v>
      </c>
      <c r="B404" s="3">
        <v>0.26618819999999999</v>
      </c>
      <c r="C404" s="3">
        <v>-1.2643979999999999</v>
      </c>
      <c r="D404" s="3">
        <v>79.935159999999996</v>
      </c>
      <c r="E404" s="3">
        <v>-126.43980000000001</v>
      </c>
      <c r="F404" s="3">
        <f t="shared" si="24"/>
        <v>79.935115120199981</v>
      </c>
      <c r="G404" s="3">
        <v>-1.692717</v>
      </c>
      <c r="H404" s="3">
        <v>-0.21104349999999999</v>
      </c>
      <c r="I404" s="3">
        <v>4.4539359999999997</v>
      </c>
      <c r="J404" s="3">
        <v>-42.2087</v>
      </c>
      <c r="K404" s="3">
        <f t="shared" si="25"/>
        <v>4.4539358892249998</v>
      </c>
      <c r="L404">
        <f t="shared" si="26"/>
        <v>-168.64850000000001</v>
      </c>
      <c r="M404">
        <f t="shared" si="27"/>
        <v>84.389051009424975</v>
      </c>
      <c r="N404" s="3">
        <v>-111.18300000000001</v>
      </c>
    </row>
    <row r="405" spans="1:14" x14ac:dyDescent="0.2">
      <c r="A405" s="2">
        <v>8.0599950000000007</v>
      </c>
      <c r="B405" s="3">
        <v>0.24135409999999999</v>
      </c>
      <c r="C405" s="3">
        <v>-1.2417020000000001</v>
      </c>
      <c r="D405" s="3">
        <v>77.091250000000002</v>
      </c>
      <c r="E405" s="3">
        <v>-124.17019999999999</v>
      </c>
      <c r="F405" s="3">
        <f t="shared" si="24"/>
        <v>77.091192840200009</v>
      </c>
      <c r="G405" s="3">
        <v>-1.697165</v>
      </c>
      <c r="H405" s="3">
        <v>-0.22239139999999999</v>
      </c>
      <c r="I405" s="3">
        <v>4.9457950000000004</v>
      </c>
      <c r="J405" s="3">
        <v>-44.478290000000001</v>
      </c>
      <c r="K405" s="3">
        <f t="shared" si="25"/>
        <v>4.9457934793959994</v>
      </c>
      <c r="L405">
        <f t="shared" si="26"/>
        <v>-168.64848999999998</v>
      </c>
      <c r="M405">
        <f t="shared" si="27"/>
        <v>82.036986319596011</v>
      </c>
      <c r="N405" s="3">
        <v>-113.47929999999999</v>
      </c>
    </row>
    <row r="406" spans="1:14" x14ac:dyDescent="0.2">
      <c r="A406" s="2">
        <v>8.0799950000000003</v>
      </c>
      <c r="B406" s="3">
        <v>0.21698290000000001</v>
      </c>
      <c r="C406" s="3">
        <v>-1.2185619999999999</v>
      </c>
      <c r="D406" s="3">
        <v>74.244680000000002</v>
      </c>
      <c r="E406" s="3">
        <v>-121.8562</v>
      </c>
      <c r="F406" s="3">
        <f t="shared" si="24"/>
        <v>74.244667392199986</v>
      </c>
      <c r="G406" s="3">
        <v>-1.7018439999999999</v>
      </c>
      <c r="H406" s="3">
        <v>-0.23396159999999999</v>
      </c>
      <c r="I406" s="3">
        <v>5.4738020000000001</v>
      </c>
      <c r="J406" s="3">
        <v>-46.792319999999997</v>
      </c>
      <c r="K406" s="3">
        <f t="shared" si="25"/>
        <v>5.4738030274559994</v>
      </c>
      <c r="L406">
        <f t="shared" si="26"/>
        <v>-168.64851999999999</v>
      </c>
      <c r="M406">
        <f t="shared" si="27"/>
        <v>79.718470419655986</v>
      </c>
      <c r="N406" s="3">
        <v>-115.70140000000001</v>
      </c>
    </row>
    <row r="407" spans="1:14" x14ac:dyDescent="0.2">
      <c r="A407" s="2">
        <v>8.0999960000000009</v>
      </c>
      <c r="B407" s="3">
        <v>0.193083</v>
      </c>
      <c r="C407" s="3">
        <v>-1.194993</v>
      </c>
      <c r="D407" s="3">
        <v>71.400360000000006</v>
      </c>
      <c r="E407" s="3">
        <v>-119.49930000000001</v>
      </c>
      <c r="F407" s="3">
        <f t="shared" si="24"/>
        <v>71.400413502449993</v>
      </c>
      <c r="G407" s="3">
        <v>-1.7067589999999999</v>
      </c>
      <c r="H407" s="3">
        <v>-0.2457464</v>
      </c>
      <c r="I407" s="3">
        <v>6.0391269999999997</v>
      </c>
      <c r="J407" s="3">
        <v>-49.149270000000001</v>
      </c>
      <c r="K407" s="3">
        <f t="shared" si="25"/>
        <v>6.0391293112960005</v>
      </c>
      <c r="L407">
        <f t="shared" si="26"/>
        <v>-168.64857000000001</v>
      </c>
      <c r="M407">
        <f t="shared" si="27"/>
        <v>77.439542813745987</v>
      </c>
      <c r="N407" s="3">
        <v>-117.84780000000001</v>
      </c>
    </row>
    <row r="408" spans="1:14" x14ac:dyDescent="0.2">
      <c r="A408" s="2">
        <v>8.1199960000000004</v>
      </c>
      <c r="B408" s="3">
        <v>0.1696628</v>
      </c>
      <c r="C408" s="3">
        <v>-1.171009</v>
      </c>
      <c r="D408" s="3">
        <v>68.563109999999995</v>
      </c>
      <c r="E408" s="3">
        <v>-117.1009</v>
      </c>
      <c r="F408" s="3">
        <f t="shared" si="24"/>
        <v>68.563103904049996</v>
      </c>
      <c r="G408" s="3">
        <v>-1.7119139999999999</v>
      </c>
      <c r="H408" s="3">
        <v>-0.25773810000000003</v>
      </c>
      <c r="I408" s="3">
        <v>6.6428919999999998</v>
      </c>
      <c r="J408" s="3">
        <v>-51.547620000000002</v>
      </c>
      <c r="K408" s="3">
        <f t="shared" si="25"/>
        <v>6.6428928191610019</v>
      </c>
      <c r="L408">
        <f t="shared" si="26"/>
        <v>-168.64851999999999</v>
      </c>
      <c r="M408">
        <f t="shared" si="27"/>
        <v>75.205996723211001</v>
      </c>
      <c r="N408" s="3">
        <v>-119.91719999999999</v>
      </c>
    </row>
    <row r="409" spans="1:14" x14ac:dyDescent="0.2">
      <c r="A409" s="2">
        <v>8.1399969999999993</v>
      </c>
      <c r="B409" s="3">
        <v>0.14673030000000001</v>
      </c>
      <c r="C409" s="3">
        <v>-1.1466270000000001</v>
      </c>
      <c r="D409" s="3">
        <v>65.737719999999996</v>
      </c>
      <c r="E409" s="3">
        <v>-114.6627</v>
      </c>
      <c r="F409" s="3">
        <f t="shared" si="24"/>
        <v>65.737673856450002</v>
      </c>
      <c r="G409" s="3">
        <v>-1.7173130000000001</v>
      </c>
      <c r="H409" s="3">
        <v>-0.26992890000000003</v>
      </c>
      <c r="I409" s="3">
        <v>7.2861609999999999</v>
      </c>
      <c r="J409" s="3">
        <v>-53.985779999999998</v>
      </c>
      <c r="K409" s="3">
        <f t="shared" si="25"/>
        <v>7.2861611055210007</v>
      </c>
      <c r="L409">
        <f t="shared" si="26"/>
        <v>-168.64848000000001</v>
      </c>
      <c r="M409">
        <f t="shared" si="27"/>
        <v>73.023834961971005</v>
      </c>
      <c r="N409" s="3">
        <v>-121.9081</v>
      </c>
    </row>
    <row r="410" spans="1:14" x14ac:dyDescent="0.2">
      <c r="A410" s="2">
        <v>8.1599970000000006</v>
      </c>
      <c r="B410" s="3">
        <v>0.124293</v>
      </c>
      <c r="C410" s="3">
        <v>-1.121864</v>
      </c>
      <c r="D410" s="3">
        <v>62.928899999999999</v>
      </c>
      <c r="E410" s="3">
        <v>-112.18640000000001</v>
      </c>
      <c r="F410" s="3">
        <f t="shared" si="24"/>
        <v>62.928941724799991</v>
      </c>
      <c r="G410" s="3">
        <v>-1.7229589999999999</v>
      </c>
      <c r="H410" s="3">
        <v>-0.28231079999999997</v>
      </c>
      <c r="I410" s="3">
        <v>7.9699410000000004</v>
      </c>
      <c r="J410" s="3">
        <v>-56.46217</v>
      </c>
      <c r="K410" s="3">
        <f t="shared" si="25"/>
        <v>7.9699387796639982</v>
      </c>
      <c r="L410">
        <f t="shared" si="26"/>
        <v>-168.64857000000001</v>
      </c>
      <c r="M410">
        <f t="shared" si="27"/>
        <v>70.898880504463989</v>
      </c>
      <c r="N410" s="3">
        <v>-123.8193</v>
      </c>
    </row>
    <row r="411" spans="1:14" x14ac:dyDescent="0.2">
      <c r="A411" s="2">
        <v>8.1799970000000002</v>
      </c>
      <c r="B411" s="3">
        <v>0.1023584</v>
      </c>
      <c r="C411" s="3">
        <v>-1.0967340000000001</v>
      </c>
      <c r="D411" s="3">
        <v>60.141240000000003</v>
      </c>
      <c r="E411" s="3">
        <v>-109.6734</v>
      </c>
      <c r="F411" s="3">
        <f t="shared" si="24"/>
        <v>60.141273337800008</v>
      </c>
      <c r="G411" s="3">
        <v>-1.7288559999999999</v>
      </c>
      <c r="H411" s="3">
        <v>-0.29487580000000002</v>
      </c>
      <c r="I411" s="3">
        <v>8.6951739999999997</v>
      </c>
      <c r="J411" s="3">
        <v>-58.975160000000002</v>
      </c>
      <c r="K411" s="3">
        <f t="shared" si="25"/>
        <v>8.6951737425640019</v>
      </c>
      <c r="L411">
        <f t="shared" si="26"/>
        <v>-168.64856</v>
      </c>
      <c r="M411">
        <f t="shared" si="27"/>
        <v>68.83644708036401</v>
      </c>
      <c r="N411" s="3">
        <v>-125.6495</v>
      </c>
    </row>
    <row r="412" spans="1:14" x14ac:dyDescent="0.2">
      <c r="A412" s="2">
        <v>8.1999980000000008</v>
      </c>
      <c r="B412" s="3">
        <v>8.0933270000000002E-2</v>
      </c>
      <c r="C412" s="3">
        <v>-1.0712539999999999</v>
      </c>
      <c r="D412" s="3">
        <v>57.379269999999998</v>
      </c>
      <c r="E412" s="3">
        <v>-107.1254</v>
      </c>
      <c r="F412" s="3">
        <f t="shared" si="24"/>
        <v>57.379256625799989</v>
      </c>
      <c r="G412" s="3">
        <v>-1.735009</v>
      </c>
      <c r="H412" s="3">
        <v>-0.30761549999999999</v>
      </c>
      <c r="I412" s="3">
        <v>9.4627330000000001</v>
      </c>
      <c r="J412" s="3">
        <v>-61.523110000000003</v>
      </c>
      <c r="K412" s="3">
        <f t="shared" si="25"/>
        <v>9.4627295840250003</v>
      </c>
      <c r="L412">
        <f t="shared" si="26"/>
        <v>-168.64850999999999</v>
      </c>
      <c r="M412">
        <f t="shared" si="27"/>
        <v>66.841986209824995</v>
      </c>
      <c r="N412" s="3">
        <v>-127.3976</v>
      </c>
    </row>
    <row r="413" spans="1:14" x14ac:dyDescent="0.2">
      <c r="A413" s="2">
        <v>8.2199980000000004</v>
      </c>
      <c r="B413" s="3">
        <v>6.0024439999999998E-2</v>
      </c>
      <c r="C413" s="3">
        <v>-1.045442</v>
      </c>
      <c r="D413" s="3">
        <v>54.647410000000001</v>
      </c>
      <c r="E413" s="3">
        <v>-104.5442</v>
      </c>
      <c r="F413" s="3">
        <f t="shared" si="24"/>
        <v>54.6474487682</v>
      </c>
      <c r="G413" s="3">
        <v>-1.7414190000000001</v>
      </c>
      <c r="H413" s="3">
        <v>-0.32052180000000002</v>
      </c>
      <c r="I413" s="3">
        <v>10.27342</v>
      </c>
      <c r="J413" s="3">
        <v>-64.104349999999997</v>
      </c>
      <c r="K413" s="3">
        <f t="shared" si="25"/>
        <v>10.273422427524</v>
      </c>
      <c r="L413">
        <f t="shared" si="26"/>
        <v>-168.64855</v>
      </c>
      <c r="M413">
        <f t="shared" si="27"/>
        <v>64.920871195724004</v>
      </c>
      <c r="N413" s="3">
        <v>-129.06229999999999</v>
      </c>
    </row>
    <row r="414" spans="1:14" x14ac:dyDescent="0.2">
      <c r="A414" s="2">
        <v>8.2399989999999992</v>
      </c>
      <c r="B414" s="3">
        <v>3.9638180000000002E-2</v>
      </c>
      <c r="C414" s="3">
        <v>-1.0193129999999999</v>
      </c>
      <c r="D414" s="3">
        <v>51.949959999999997</v>
      </c>
      <c r="E414" s="3">
        <v>-101.93129999999999</v>
      </c>
      <c r="F414" s="3">
        <f t="shared" si="24"/>
        <v>51.949949598449997</v>
      </c>
      <c r="G414" s="3">
        <v>-1.7480910000000001</v>
      </c>
      <c r="H414" s="3">
        <v>-0.33358599999999999</v>
      </c>
      <c r="I414" s="3">
        <v>11.12796</v>
      </c>
      <c r="J414" s="3">
        <v>-66.717209999999994</v>
      </c>
      <c r="K414" s="3">
        <f t="shared" si="25"/>
        <v>11.127961939599999</v>
      </c>
      <c r="L414">
        <f t="shared" si="26"/>
        <v>-168.64850999999999</v>
      </c>
      <c r="M414">
        <f t="shared" si="27"/>
        <v>63.077911538049996</v>
      </c>
      <c r="N414" s="3">
        <v>-130.64269999999999</v>
      </c>
    </row>
    <row r="415" spans="1:14" x14ac:dyDescent="0.2">
      <c r="A415" s="2">
        <v>8.2599990000000005</v>
      </c>
      <c r="B415" s="3">
        <v>1.978046E-2</v>
      </c>
      <c r="C415" s="3">
        <v>-0.99288560000000003</v>
      </c>
      <c r="D415" s="3">
        <v>49.291089999999997</v>
      </c>
      <c r="E415" s="3">
        <v>-99.288560000000004</v>
      </c>
      <c r="F415" s="3">
        <f t="shared" si="24"/>
        <v>49.291090734368005</v>
      </c>
      <c r="G415" s="3">
        <v>-1.7550269999999999</v>
      </c>
      <c r="H415" s="3">
        <v>-0.34679979999999999</v>
      </c>
      <c r="I415" s="3">
        <v>12.027010000000001</v>
      </c>
      <c r="J415" s="3">
        <v>-69.359949999999998</v>
      </c>
      <c r="K415" s="3">
        <f t="shared" si="25"/>
        <v>12.027010128003999</v>
      </c>
      <c r="L415">
        <f t="shared" si="26"/>
        <v>-168.64850999999999</v>
      </c>
      <c r="M415">
        <f t="shared" si="27"/>
        <v>61.318100862372006</v>
      </c>
      <c r="N415" s="3">
        <v>-132.13749999999999</v>
      </c>
    </row>
    <row r="416" spans="1:14" x14ac:dyDescent="0.2">
      <c r="A416" s="2">
        <v>8.2799999999999994</v>
      </c>
      <c r="B416" s="3">
        <v>4.5693669999999999E-4</v>
      </c>
      <c r="C416" s="3">
        <v>-0.96617640000000005</v>
      </c>
      <c r="D416" s="3">
        <v>46.674840000000003</v>
      </c>
      <c r="E416" s="3">
        <v>-96.617639999999994</v>
      </c>
      <c r="F416" s="3">
        <f t="shared" si="24"/>
        <v>46.674841795848003</v>
      </c>
      <c r="G416" s="3">
        <v>-1.76223</v>
      </c>
      <c r="H416" s="3">
        <v>-0.36015439999999999</v>
      </c>
      <c r="I416" s="3">
        <v>12.971120000000001</v>
      </c>
      <c r="J416" s="3">
        <v>-72.030879999999996</v>
      </c>
      <c r="K416" s="3">
        <f t="shared" si="25"/>
        <v>12.971119183936</v>
      </c>
      <c r="L416">
        <f t="shared" si="26"/>
        <v>-168.64851999999999</v>
      </c>
      <c r="M416">
        <f t="shared" si="27"/>
        <v>59.645960979784007</v>
      </c>
      <c r="N416" s="3">
        <v>-133.54599999999999</v>
      </c>
    </row>
    <row r="417" spans="1:14" x14ac:dyDescent="0.2">
      <c r="A417" s="2">
        <v>8.3000000000000007</v>
      </c>
      <c r="B417" s="3">
        <v>-1.8327119999999999E-2</v>
      </c>
      <c r="C417" s="3">
        <v>-0.93920300000000001</v>
      </c>
      <c r="D417" s="3">
        <v>44.105110000000003</v>
      </c>
      <c r="E417" s="3">
        <v>-93.920299999999997</v>
      </c>
      <c r="F417" s="3">
        <f t="shared" si="24"/>
        <v>44.105113760449996</v>
      </c>
      <c r="G417" s="3">
        <v>-1.769703</v>
      </c>
      <c r="H417" s="3">
        <v>-0.3736411</v>
      </c>
      <c r="I417" s="3">
        <v>13.96077</v>
      </c>
      <c r="J417" s="3">
        <v>-74.728219999999993</v>
      </c>
      <c r="K417" s="3">
        <f t="shared" si="25"/>
        <v>13.960767160921</v>
      </c>
      <c r="L417">
        <f t="shared" si="26"/>
        <v>-168.64851999999999</v>
      </c>
      <c r="M417">
        <f t="shared" si="27"/>
        <v>58.065880921370997</v>
      </c>
      <c r="N417" s="3">
        <v>-134.86709999999999</v>
      </c>
    </row>
    <row r="418" spans="1:14" x14ac:dyDescent="0.2">
      <c r="A418" s="2">
        <v>8.3200009999999995</v>
      </c>
      <c r="B418" s="3">
        <v>-3.656678E-2</v>
      </c>
      <c r="C418" s="3">
        <v>-0.91198299999999999</v>
      </c>
      <c r="D418" s="3">
        <v>41.585639999999998</v>
      </c>
      <c r="E418" s="3">
        <v>-91.198300000000003</v>
      </c>
      <c r="F418" s="3">
        <f t="shared" si="24"/>
        <v>41.585649614449999</v>
      </c>
      <c r="G418" s="3">
        <v>-1.7774479999999999</v>
      </c>
      <c r="H418" s="3">
        <v>-0.38725110000000001</v>
      </c>
      <c r="I418" s="3">
        <v>14.99634</v>
      </c>
      <c r="J418" s="3">
        <v>-77.450220000000002</v>
      </c>
      <c r="K418" s="3">
        <f t="shared" si="25"/>
        <v>14.996341445121001</v>
      </c>
      <c r="L418">
        <f t="shared" si="26"/>
        <v>-168.64852000000002</v>
      </c>
      <c r="M418">
        <f t="shared" si="27"/>
        <v>56.581991059570996</v>
      </c>
      <c r="N418" s="3">
        <v>-136.1001</v>
      </c>
    </row>
    <row r="419" spans="1:14" x14ac:dyDescent="0.2">
      <c r="A419" s="2">
        <v>8.3400010000000009</v>
      </c>
      <c r="B419" s="3">
        <v>-5.425746E-2</v>
      </c>
      <c r="C419" s="3">
        <v>-0.88453420000000005</v>
      </c>
      <c r="D419" s="3">
        <v>39.120040000000003</v>
      </c>
      <c r="E419" s="3">
        <v>-88.453410000000005</v>
      </c>
      <c r="F419" s="3">
        <f t="shared" si="24"/>
        <v>39.120037548482003</v>
      </c>
      <c r="G419" s="3">
        <v>-1.7854669999999999</v>
      </c>
      <c r="H419" s="3">
        <v>-0.40097549999999998</v>
      </c>
      <c r="I419" s="3">
        <v>16.078130000000002</v>
      </c>
      <c r="J419" s="3">
        <v>-80.195099999999996</v>
      </c>
      <c r="K419" s="3">
        <f t="shared" si="25"/>
        <v>16.078135160024999</v>
      </c>
      <c r="L419">
        <f t="shared" si="26"/>
        <v>-168.64850999999999</v>
      </c>
      <c r="M419">
        <f t="shared" si="27"/>
        <v>55.198172708507002</v>
      </c>
      <c r="N419" s="3">
        <v>-137.244</v>
      </c>
    </row>
    <row r="420" spans="1:14" x14ac:dyDescent="0.2">
      <c r="A420" s="2">
        <v>8.3600019999999997</v>
      </c>
      <c r="B420" s="3">
        <v>-7.1394949999999999E-2</v>
      </c>
      <c r="C420" s="3">
        <v>-0.85687449999999998</v>
      </c>
      <c r="D420" s="3">
        <v>36.7117</v>
      </c>
      <c r="E420" s="3">
        <v>-85.687449999999998</v>
      </c>
      <c r="F420" s="3">
        <f t="shared" si="24"/>
        <v>36.711695437512496</v>
      </c>
      <c r="G420" s="3">
        <v>-1.793763</v>
      </c>
      <c r="H420" s="3">
        <v>-0.41480529999999999</v>
      </c>
      <c r="I420" s="3">
        <v>17.206340000000001</v>
      </c>
      <c r="J420" s="3">
        <v>-82.961070000000007</v>
      </c>
      <c r="K420" s="3">
        <f t="shared" si="25"/>
        <v>17.206343690808996</v>
      </c>
      <c r="L420">
        <f t="shared" si="26"/>
        <v>-168.64852000000002</v>
      </c>
      <c r="M420">
        <f t="shared" si="27"/>
        <v>53.918039128321496</v>
      </c>
      <c r="N420" s="3">
        <v>-138.29810000000001</v>
      </c>
    </row>
    <row r="421" spans="1:14" x14ac:dyDescent="0.2">
      <c r="A421" s="2">
        <v>8.3800019999999993</v>
      </c>
      <c r="B421" s="3">
        <v>-8.7975399999999995E-2</v>
      </c>
      <c r="C421" s="3">
        <v>-0.82902220000000004</v>
      </c>
      <c r="D421" s="3">
        <v>34.363889999999998</v>
      </c>
      <c r="E421" s="3">
        <v>-82.902209999999997</v>
      </c>
      <c r="F421" s="3">
        <f t="shared" si="24"/>
        <v>34.363890404642007</v>
      </c>
      <c r="G421" s="3">
        <v>-1.802338</v>
      </c>
      <c r="H421" s="3">
        <v>-0.42873149999999999</v>
      </c>
      <c r="I421" s="3">
        <v>18.381070000000001</v>
      </c>
      <c r="J421" s="3">
        <v>-85.746300000000005</v>
      </c>
      <c r="K421" s="3">
        <f t="shared" si="25"/>
        <v>18.381069909224998</v>
      </c>
      <c r="L421">
        <f t="shared" si="26"/>
        <v>-168.64850999999999</v>
      </c>
      <c r="M421">
        <f t="shared" si="27"/>
        <v>52.744960313867004</v>
      </c>
      <c r="N421" s="3">
        <v>-139.26179999999999</v>
      </c>
    </row>
    <row r="422" spans="1:14" x14ac:dyDescent="0.2">
      <c r="A422" s="2">
        <v>8.4000020000000006</v>
      </c>
      <c r="B422" s="3">
        <v>-0.1039953</v>
      </c>
      <c r="C422" s="3">
        <v>-0.80099529999999997</v>
      </c>
      <c r="D422" s="3">
        <v>32.07967</v>
      </c>
      <c r="E422" s="3">
        <v>-80.099530000000001</v>
      </c>
      <c r="F422" s="3">
        <f t="shared" si="24"/>
        <v>32.079673531104497</v>
      </c>
      <c r="G422" s="3">
        <v>-1.8111930000000001</v>
      </c>
      <c r="H422" s="3">
        <v>-0.4427449</v>
      </c>
      <c r="I422" s="3">
        <v>19.602309999999999</v>
      </c>
      <c r="J422" s="3">
        <v>-88.548990000000003</v>
      </c>
      <c r="K422" s="3">
        <f t="shared" si="25"/>
        <v>19.602304647600999</v>
      </c>
      <c r="L422">
        <f t="shared" si="26"/>
        <v>-168.64852000000002</v>
      </c>
      <c r="M422">
        <f t="shared" si="27"/>
        <v>51.681978178705492</v>
      </c>
      <c r="N422" s="3">
        <v>-140.1345</v>
      </c>
    </row>
    <row r="423" spans="1:14" x14ac:dyDescent="0.2">
      <c r="A423" s="2">
        <v>8.4200029999999995</v>
      </c>
      <c r="B423" s="3">
        <v>-0.1194515</v>
      </c>
      <c r="C423" s="3">
        <v>-0.77281219999999995</v>
      </c>
      <c r="D423" s="3">
        <v>29.861930000000001</v>
      </c>
      <c r="E423" s="3">
        <v>-77.281220000000005</v>
      </c>
      <c r="F423" s="3">
        <f t="shared" si="24"/>
        <v>29.861934823441992</v>
      </c>
      <c r="G423" s="3">
        <v>-1.82033</v>
      </c>
      <c r="H423" s="3">
        <v>-0.45683649999999998</v>
      </c>
      <c r="I423" s="3">
        <v>20.869959999999999</v>
      </c>
      <c r="J423" s="3">
        <v>-91.3673</v>
      </c>
      <c r="K423" s="3">
        <f t="shared" si="25"/>
        <v>20.869958773224997</v>
      </c>
      <c r="L423">
        <f t="shared" si="26"/>
        <v>-168.64852000000002</v>
      </c>
      <c r="M423">
        <f t="shared" si="27"/>
        <v>50.731893596666993</v>
      </c>
      <c r="N423" s="3">
        <v>-140.91550000000001</v>
      </c>
    </row>
    <row r="424" spans="1:14" x14ac:dyDescent="0.2">
      <c r="A424" s="2">
        <v>8.4400030000000008</v>
      </c>
      <c r="B424" s="3">
        <v>-0.1343414</v>
      </c>
      <c r="C424" s="3">
        <v>-0.74449129999999997</v>
      </c>
      <c r="D424" s="3">
        <v>27.713370000000001</v>
      </c>
      <c r="E424" s="3">
        <v>-74.449129999999997</v>
      </c>
      <c r="F424" s="3">
        <f t="shared" si="24"/>
        <v>27.713364788784499</v>
      </c>
      <c r="G424" s="3">
        <v>-1.8297490000000001</v>
      </c>
      <c r="H424" s="3">
        <v>-0.4709969</v>
      </c>
      <c r="I424" s="3">
        <v>22.183810000000001</v>
      </c>
      <c r="J424" s="3">
        <v>-94.199389999999994</v>
      </c>
      <c r="K424" s="3">
        <f t="shared" si="25"/>
        <v>22.183807980960999</v>
      </c>
      <c r="L424">
        <f t="shared" si="26"/>
        <v>-168.64851999999999</v>
      </c>
      <c r="M424">
        <f t="shared" si="27"/>
        <v>49.897172769745495</v>
      </c>
      <c r="N424" s="3">
        <v>-141.60429999999999</v>
      </c>
    </row>
    <row r="425" spans="1:14" x14ac:dyDescent="0.2">
      <c r="A425" s="2">
        <v>8.4600039999999996</v>
      </c>
      <c r="B425" s="3">
        <v>-0.1486624</v>
      </c>
      <c r="C425" s="3">
        <v>-0.7160512</v>
      </c>
      <c r="D425" s="3">
        <v>25.636469999999999</v>
      </c>
      <c r="E425" s="3">
        <v>-71.605130000000003</v>
      </c>
      <c r="F425" s="3">
        <f t="shared" si="24"/>
        <v>25.636466051071999</v>
      </c>
      <c r="G425" s="3">
        <v>-1.8394539999999999</v>
      </c>
      <c r="H425" s="3">
        <v>-0.48521700000000001</v>
      </c>
      <c r="I425" s="3">
        <v>23.54355</v>
      </c>
      <c r="J425" s="3">
        <v>-97.043400000000005</v>
      </c>
      <c r="K425" s="3">
        <f t="shared" si="25"/>
        <v>23.543553708899999</v>
      </c>
      <c r="L425">
        <f t="shared" si="26"/>
        <v>-168.64852999999999</v>
      </c>
      <c r="M425">
        <f t="shared" si="27"/>
        <v>49.180019759971998</v>
      </c>
      <c r="N425" s="3">
        <v>-142.20050000000001</v>
      </c>
    </row>
    <row r="426" spans="1:14" x14ac:dyDescent="0.2">
      <c r="A426" s="2">
        <v>8.4800039999999992</v>
      </c>
      <c r="B426" s="3">
        <v>-0.16241259999999999</v>
      </c>
      <c r="C426" s="3">
        <v>-0.68751050000000002</v>
      </c>
      <c r="D426" s="3">
        <v>23.63353</v>
      </c>
      <c r="E426" s="3">
        <v>-68.751050000000006</v>
      </c>
      <c r="F426" s="3">
        <f t="shared" si="24"/>
        <v>23.633534380512504</v>
      </c>
      <c r="G426" s="3">
        <v>-1.8494440000000001</v>
      </c>
      <c r="H426" s="3">
        <v>-0.49948730000000002</v>
      </c>
      <c r="I426" s="3">
        <v>24.94876</v>
      </c>
      <c r="J426" s="3">
        <v>-99.897469999999998</v>
      </c>
      <c r="K426" s="3">
        <f t="shared" si="25"/>
        <v>24.948756286129004</v>
      </c>
      <c r="L426">
        <f t="shared" si="26"/>
        <v>-168.64852000000002</v>
      </c>
      <c r="M426">
        <f t="shared" si="27"/>
        <v>48.582290666641512</v>
      </c>
      <c r="N426" s="3">
        <v>-142.7037</v>
      </c>
    </row>
    <row r="427" spans="1:14" x14ac:dyDescent="0.2">
      <c r="A427" s="2">
        <v>8.5000049999999998</v>
      </c>
      <c r="B427" s="3">
        <v>-0.17559040000000001</v>
      </c>
      <c r="C427" s="3">
        <v>-0.65888769999999997</v>
      </c>
      <c r="D427" s="3">
        <v>21.70665</v>
      </c>
      <c r="E427" s="3">
        <v>-65.888769999999994</v>
      </c>
      <c r="F427" s="3">
        <f t="shared" si="24"/>
        <v>21.706650060564499</v>
      </c>
      <c r="G427" s="3">
        <v>-1.85972</v>
      </c>
      <c r="H427" s="3">
        <v>-0.51379870000000005</v>
      </c>
      <c r="I427" s="3">
        <v>26.398910000000001</v>
      </c>
      <c r="J427" s="3">
        <v>-102.7597</v>
      </c>
      <c r="K427" s="3">
        <f t="shared" si="25"/>
        <v>26.398910412169009</v>
      </c>
      <c r="L427">
        <f t="shared" si="26"/>
        <v>-168.64846999999997</v>
      </c>
      <c r="M427">
        <f t="shared" si="27"/>
        <v>48.105560472733508</v>
      </c>
      <c r="N427" s="3">
        <v>-143.11359999999999</v>
      </c>
    </row>
    <row r="428" spans="1:14" x14ac:dyDescent="0.2">
      <c r="A428" s="2">
        <v>8.5200049999999994</v>
      </c>
      <c r="B428" s="3">
        <v>-0.18819440000000001</v>
      </c>
      <c r="C428" s="3">
        <v>-0.63020180000000003</v>
      </c>
      <c r="D428" s="3">
        <v>19.857710000000001</v>
      </c>
      <c r="E428" s="3">
        <v>-63.020180000000003</v>
      </c>
      <c r="F428" s="3">
        <f t="shared" si="24"/>
        <v>19.857715436162003</v>
      </c>
      <c r="G428" s="3">
        <v>-1.870282</v>
      </c>
      <c r="H428" s="3">
        <v>-0.52814170000000005</v>
      </c>
      <c r="I428" s="3">
        <v>27.893360000000001</v>
      </c>
      <c r="J428" s="3">
        <v>-105.6283</v>
      </c>
      <c r="K428" s="3">
        <f t="shared" si="25"/>
        <v>27.893365527889003</v>
      </c>
      <c r="L428">
        <f t="shared" si="26"/>
        <v>-168.64848000000001</v>
      </c>
      <c r="M428">
        <f t="shared" si="27"/>
        <v>47.751080964051006</v>
      </c>
      <c r="N428" s="3">
        <v>-143.4299</v>
      </c>
    </row>
    <row r="429" spans="1:14" x14ac:dyDescent="0.2">
      <c r="A429" s="2">
        <v>8.540006</v>
      </c>
      <c r="B429" s="3">
        <v>-0.20022380000000001</v>
      </c>
      <c r="C429" s="3">
        <v>-0.60147130000000004</v>
      </c>
      <c r="D429" s="3">
        <v>18.08839</v>
      </c>
      <c r="E429" s="3">
        <v>-60.147129999999997</v>
      </c>
      <c r="F429" s="3">
        <f t="shared" si="24"/>
        <v>18.088386236184505</v>
      </c>
      <c r="G429" s="3">
        <v>-1.881132</v>
      </c>
      <c r="H429" s="3">
        <v>-0.54250690000000001</v>
      </c>
      <c r="I429" s="3">
        <v>29.431380000000001</v>
      </c>
      <c r="J429" s="3">
        <v>-108.5014</v>
      </c>
      <c r="K429" s="3">
        <f t="shared" si="25"/>
        <v>29.431373654761</v>
      </c>
      <c r="L429">
        <f t="shared" si="26"/>
        <v>-168.64852999999999</v>
      </c>
      <c r="M429">
        <f t="shared" si="27"/>
        <v>47.519759890945508</v>
      </c>
      <c r="N429" s="3">
        <v>-143.6524</v>
      </c>
    </row>
    <row r="430" spans="1:14" x14ac:dyDescent="0.2">
      <c r="A430" s="2">
        <v>8.5600059999999996</v>
      </c>
      <c r="B430" s="3">
        <v>-0.21167810000000001</v>
      </c>
      <c r="C430" s="3">
        <v>-0.57271510000000003</v>
      </c>
      <c r="D430" s="3">
        <v>16.400130000000001</v>
      </c>
      <c r="E430" s="3">
        <v>-57.271509999999999</v>
      </c>
      <c r="F430" s="3">
        <f t="shared" si="24"/>
        <v>16.400129288400503</v>
      </c>
      <c r="G430" s="3">
        <v>-1.8922699999999999</v>
      </c>
      <c r="H430" s="3">
        <v>-0.55688499999999996</v>
      </c>
      <c r="I430" s="3">
        <v>31.012090000000001</v>
      </c>
      <c r="J430" s="3">
        <v>-111.377</v>
      </c>
      <c r="K430" s="3">
        <f t="shared" si="25"/>
        <v>31.012090322499997</v>
      </c>
      <c r="L430">
        <f t="shared" si="26"/>
        <v>-168.64850999999999</v>
      </c>
      <c r="M430">
        <f t="shared" si="27"/>
        <v>47.4122196109005</v>
      </c>
      <c r="N430" s="3">
        <v>-143.78100000000001</v>
      </c>
    </row>
    <row r="431" spans="1:14" x14ac:dyDescent="0.2">
      <c r="A431" s="2">
        <v>8.5800070000000002</v>
      </c>
      <c r="B431" s="3">
        <v>-0.22255720000000001</v>
      </c>
      <c r="C431" s="3">
        <v>-0.54395199999999999</v>
      </c>
      <c r="D431" s="3">
        <v>14.79419</v>
      </c>
      <c r="E431" s="3">
        <v>-54.395200000000003</v>
      </c>
      <c r="F431" s="3">
        <f t="shared" si="24"/>
        <v>14.794188915199999</v>
      </c>
      <c r="G431" s="3">
        <v>-1.9036960000000001</v>
      </c>
      <c r="H431" s="3">
        <v>-0.57126650000000001</v>
      </c>
      <c r="I431" s="3">
        <v>32.634540000000001</v>
      </c>
      <c r="J431" s="3">
        <v>-114.2533</v>
      </c>
      <c r="K431" s="3">
        <f t="shared" si="25"/>
        <v>32.634541402225004</v>
      </c>
      <c r="L431">
        <f t="shared" si="26"/>
        <v>-168.64850000000001</v>
      </c>
      <c r="M431">
        <f t="shared" si="27"/>
        <v>47.428730317425007</v>
      </c>
      <c r="N431" s="3">
        <v>-143.81549999999999</v>
      </c>
    </row>
    <row r="432" spans="1:14" x14ac:dyDescent="0.2">
      <c r="A432" s="2">
        <v>8.6000069999999997</v>
      </c>
      <c r="B432" s="3">
        <v>-0.23286119999999999</v>
      </c>
      <c r="C432" s="3">
        <v>-0.51520080000000001</v>
      </c>
      <c r="D432" s="3">
        <v>13.27159</v>
      </c>
      <c r="E432" s="3">
        <v>-51.52008</v>
      </c>
      <c r="F432" s="3">
        <f t="shared" si="24"/>
        <v>13.271593216032002</v>
      </c>
      <c r="G432" s="3">
        <v>-1.915408</v>
      </c>
      <c r="H432" s="3">
        <v>-0.58564210000000005</v>
      </c>
      <c r="I432" s="3">
        <v>34.29766</v>
      </c>
      <c r="J432" s="3">
        <v>-117.1284</v>
      </c>
      <c r="K432" s="3">
        <f t="shared" si="25"/>
        <v>34.297666929241004</v>
      </c>
      <c r="L432">
        <f t="shared" si="26"/>
        <v>-168.64848000000001</v>
      </c>
      <c r="M432">
        <f t="shared" si="27"/>
        <v>47.569260145273006</v>
      </c>
      <c r="N432" s="3">
        <v>-143.7559</v>
      </c>
    </row>
    <row r="433" spans="1:14" x14ac:dyDescent="0.2">
      <c r="A433" s="2">
        <v>8.6200080000000003</v>
      </c>
      <c r="B433" s="3">
        <v>-0.2425908</v>
      </c>
      <c r="C433" s="3">
        <v>-0.48648029999999998</v>
      </c>
      <c r="D433" s="3">
        <v>11.83315</v>
      </c>
      <c r="E433" s="3">
        <v>-48.648029999999999</v>
      </c>
      <c r="F433" s="3">
        <f t="shared" si="24"/>
        <v>11.833154114404499</v>
      </c>
      <c r="G433" s="3">
        <v>-1.927408</v>
      </c>
      <c r="H433" s="3">
        <v>-0.60000229999999999</v>
      </c>
      <c r="I433" s="3">
        <v>36.000279999999997</v>
      </c>
      <c r="J433" s="3">
        <v>-120.0005</v>
      </c>
      <c r="K433" s="3">
        <f t="shared" si="25"/>
        <v>36.000276000528999</v>
      </c>
      <c r="L433">
        <f t="shared" si="26"/>
        <v>-168.64852999999999</v>
      </c>
      <c r="M433">
        <f t="shared" si="27"/>
        <v>47.833430114933499</v>
      </c>
      <c r="N433" s="3">
        <v>-143.60239999999999</v>
      </c>
    </row>
    <row r="434" spans="1:14" x14ac:dyDescent="0.2">
      <c r="A434" s="2">
        <v>8.6400079999999999</v>
      </c>
      <c r="B434" s="3">
        <v>-0.251747</v>
      </c>
      <c r="C434" s="3">
        <v>-0.45780939999999998</v>
      </c>
      <c r="D434" s="3">
        <v>10.479469999999999</v>
      </c>
      <c r="E434" s="3">
        <v>-45.780940000000001</v>
      </c>
      <c r="F434" s="3">
        <f t="shared" si="24"/>
        <v>10.479472336417999</v>
      </c>
      <c r="G434" s="3">
        <v>-1.9396949999999999</v>
      </c>
      <c r="H434" s="3">
        <v>-0.61433789999999999</v>
      </c>
      <c r="I434" s="3">
        <v>37.741100000000003</v>
      </c>
      <c r="J434" s="3">
        <v>-122.8676</v>
      </c>
      <c r="K434" s="3">
        <f t="shared" si="25"/>
        <v>37.741105537640998</v>
      </c>
      <c r="L434">
        <f t="shared" si="26"/>
        <v>-168.64854</v>
      </c>
      <c r="M434">
        <f t="shared" si="27"/>
        <v>48.220577874058996</v>
      </c>
      <c r="N434" s="3">
        <v>-143.35489999999999</v>
      </c>
    </row>
    <row r="435" spans="1:14" x14ac:dyDescent="0.2">
      <c r="A435" s="2">
        <v>8.6600079999999995</v>
      </c>
      <c r="B435" s="3">
        <v>-0.26033109999999998</v>
      </c>
      <c r="C435" s="3">
        <v>-0.42920659999999999</v>
      </c>
      <c r="D435" s="3">
        <v>9.2109170000000002</v>
      </c>
      <c r="E435" s="3">
        <v>-42.920670000000001</v>
      </c>
      <c r="F435" s="3">
        <f t="shared" si="24"/>
        <v>9.2109152741779994</v>
      </c>
      <c r="G435" s="3">
        <v>-1.9522679999999999</v>
      </c>
      <c r="H435" s="3">
        <v>-0.62863919999999995</v>
      </c>
      <c r="I435" s="3">
        <v>39.518729999999998</v>
      </c>
      <c r="J435" s="3">
        <v>-125.7278</v>
      </c>
      <c r="K435" s="3">
        <f t="shared" si="25"/>
        <v>39.518724377663993</v>
      </c>
      <c r="L435">
        <f t="shared" si="26"/>
        <v>-168.64847</v>
      </c>
      <c r="M435">
        <f t="shared" si="27"/>
        <v>48.729639651841993</v>
      </c>
      <c r="N435" s="3">
        <v>-143.0136</v>
      </c>
    </row>
    <row r="436" spans="1:14" x14ac:dyDescent="0.2">
      <c r="A436" s="2">
        <v>8.6800090000000001</v>
      </c>
      <c r="B436" s="3">
        <v>-0.2683449</v>
      </c>
      <c r="C436" s="3">
        <v>-0.40069090000000002</v>
      </c>
      <c r="D436" s="3">
        <v>8.0276580000000006</v>
      </c>
      <c r="E436" s="3">
        <v>-40.06908</v>
      </c>
      <c r="F436" s="3">
        <f t="shared" si="24"/>
        <v>8.0276598671404997</v>
      </c>
      <c r="G436" s="3">
        <v>-1.9651259999999999</v>
      </c>
      <c r="H436" s="3">
        <v>-0.6428971</v>
      </c>
      <c r="I436" s="3">
        <v>41.331670000000003</v>
      </c>
      <c r="J436" s="3">
        <v>-128.57939999999999</v>
      </c>
      <c r="K436" s="3">
        <f t="shared" si="25"/>
        <v>41.331668118840994</v>
      </c>
      <c r="L436">
        <f t="shared" si="26"/>
        <v>-168.64848000000001</v>
      </c>
      <c r="M436">
        <f t="shared" si="27"/>
        <v>49.359327985981494</v>
      </c>
      <c r="N436" s="3">
        <v>-142.5789</v>
      </c>
    </row>
    <row r="437" spans="1:14" x14ac:dyDescent="0.2">
      <c r="A437" s="2">
        <v>8.7000089999999997</v>
      </c>
      <c r="B437" s="3">
        <v>-0.27579049999999999</v>
      </c>
      <c r="C437" s="3">
        <v>-0.37228070000000002</v>
      </c>
      <c r="D437" s="3">
        <v>6.929646</v>
      </c>
      <c r="E437" s="3">
        <v>-37.228070000000002</v>
      </c>
      <c r="F437" s="3">
        <f t="shared" si="24"/>
        <v>6.9296459796245005</v>
      </c>
      <c r="G437" s="3">
        <v>-1.9782679999999999</v>
      </c>
      <c r="H437" s="3">
        <v>-0.65710219999999997</v>
      </c>
      <c r="I437" s="3">
        <v>43.178330000000003</v>
      </c>
      <c r="J437" s="3">
        <v>-131.4204</v>
      </c>
      <c r="K437" s="3">
        <f t="shared" si="25"/>
        <v>43.178330124483992</v>
      </c>
      <c r="L437">
        <f t="shared" si="26"/>
        <v>-168.64847</v>
      </c>
      <c r="M437">
        <f t="shared" si="27"/>
        <v>50.107976104108495</v>
      </c>
      <c r="N437" s="3">
        <v>-142.05090000000001</v>
      </c>
    </row>
    <row r="438" spans="1:14" x14ac:dyDescent="0.2">
      <c r="A438" s="2">
        <v>8.7200100000000003</v>
      </c>
      <c r="B438" s="3">
        <v>-0.28267039999999999</v>
      </c>
      <c r="C438" s="3">
        <v>-0.34399469999999999</v>
      </c>
      <c r="D438" s="3">
        <v>5.9166179999999997</v>
      </c>
      <c r="E438" s="3">
        <v>-34.399470000000001</v>
      </c>
      <c r="F438" s="3">
        <f t="shared" si="24"/>
        <v>5.9166176814044995</v>
      </c>
      <c r="G438" s="3">
        <v>-1.9916929999999999</v>
      </c>
      <c r="H438" s="3">
        <v>-0.67124519999999999</v>
      </c>
      <c r="I438" s="3">
        <v>45.057009999999998</v>
      </c>
      <c r="J438" s="3">
        <v>-134.249</v>
      </c>
      <c r="K438" s="3">
        <f t="shared" si="25"/>
        <v>45.057011852303994</v>
      </c>
      <c r="L438">
        <f t="shared" si="26"/>
        <v>-168.64847</v>
      </c>
      <c r="M438">
        <f t="shared" si="27"/>
        <v>50.97362953370849</v>
      </c>
      <c r="N438" s="3">
        <v>-141.43</v>
      </c>
    </row>
    <row r="439" spans="1:14" x14ac:dyDescent="0.2">
      <c r="A439" s="2">
        <v>8.7400099999999998</v>
      </c>
      <c r="B439" s="3">
        <v>-0.28898750000000001</v>
      </c>
      <c r="C439" s="3">
        <v>-0.3158514</v>
      </c>
      <c r="D439" s="3">
        <v>4.988105</v>
      </c>
      <c r="E439" s="3">
        <v>-31.585139999999999</v>
      </c>
      <c r="F439" s="3">
        <f t="shared" si="24"/>
        <v>4.9881053440980008</v>
      </c>
      <c r="G439" s="3">
        <v>-2.0053990000000002</v>
      </c>
      <c r="H439" s="3">
        <v>-0.68531690000000001</v>
      </c>
      <c r="I439" s="3">
        <v>46.965919999999997</v>
      </c>
      <c r="J439" s="3">
        <v>-137.0634</v>
      </c>
      <c r="K439" s="3">
        <f t="shared" si="25"/>
        <v>46.965925342561</v>
      </c>
      <c r="L439">
        <f t="shared" si="26"/>
        <v>-168.64854</v>
      </c>
      <c r="M439">
        <f t="shared" si="27"/>
        <v>51.954030686659003</v>
      </c>
      <c r="N439" s="3">
        <v>-140.7166</v>
      </c>
    </row>
    <row r="440" spans="1:14" x14ac:dyDescent="0.2">
      <c r="A440" s="2">
        <v>8.7600110000000004</v>
      </c>
      <c r="B440" s="3">
        <v>-0.29474479999999997</v>
      </c>
      <c r="C440" s="3">
        <v>-0.28786919999999999</v>
      </c>
      <c r="D440" s="3">
        <v>4.1434329999999999</v>
      </c>
      <c r="E440" s="3">
        <v>-28.786909999999999</v>
      </c>
      <c r="F440" s="3">
        <f t="shared" si="24"/>
        <v>4.1434338154319992</v>
      </c>
      <c r="G440" s="3">
        <v>-2.0193850000000002</v>
      </c>
      <c r="H440" s="3">
        <v>-0.69930800000000004</v>
      </c>
      <c r="I440" s="3">
        <v>48.90316</v>
      </c>
      <c r="J440" s="3">
        <v>-139.86160000000001</v>
      </c>
      <c r="K440" s="3">
        <f t="shared" si="25"/>
        <v>48.903167886400006</v>
      </c>
      <c r="L440">
        <f t="shared" si="26"/>
        <v>-168.64851000000002</v>
      </c>
      <c r="M440">
        <f t="shared" si="27"/>
        <v>53.046601701832003</v>
      </c>
      <c r="N440" s="3">
        <v>-139.9111</v>
      </c>
    </row>
    <row r="441" spans="1:14" x14ac:dyDescent="0.2">
      <c r="A441" s="2">
        <v>8.780011</v>
      </c>
      <c r="B441" s="3">
        <v>-0.2999462</v>
      </c>
      <c r="C441" s="3">
        <v>-0.26006629999999997</v>
      </c>
      <c r="D441" s="3">
        <v>3.3817249999999999</v>
      </c>
      <c r="E441" s="3">
        <v>-26.006630000000001</v>
      </c>
      <c r="F441" s="3">
        <f t="shared" si="24"/>
        <v>3.3817240197844995</v>
      </c>
      <c r="G441" s="3">
        <v>-2.033649</v>
      </c>
      <c r="H441" s="3">
        <v>-0.71320939999999999</v>
      </c>
      <c r="I441" s="3">
        <v>50.866759999999999</v>
      </c>
      <c r="J441" s="3">
        <v>-142.64189999999999</v>
      </c>
      <c r="K441" s="3">
        <f t="shared" si="25"/>
        <v>50.866764824835997</v>
      </c>
      <c r="L441">
        <f t="shared" si="26"/>
        <v>-168.64852999999999</v>
      </c>
      <c r="M441">
        <f t="shared" si="27"/>
        <v>54.248488844620496</v>
      </c>
      <c r="N441" s="3">
        <v>-139.01419999999999</v>
      </c>
    </row>
    <row r="442" spans="1:14" x14ac:dyDescent="0.2">
      <c r="A442" s="2">
        <v>8.8000120000000006</v>
      </c>
      <c r="B442" s="3">
        <v>-0.30459540000000002</v>
      </c>
      <c r="C442" s="3">
        <v>-0.2324611</v>
      </c>
      <c r="D442" s="3">
        <v>2.7019069999999998</v>
      </c>
      <c r="E442" s="3">
        <v>-23.246110000000002</v>
      </c>
      <c r="F442" s="3">
        <f t="shared" si="24"/>
        <v>2.7019081506605001</v>
      </c>
      <c r="G442" s="3">
        <v>-2.04819</v>
      </c>
      <c r="H442" s="3">
        <v>-0.72701199999999999</v>
      </c>
      <c r="I442" s="3">
        <v>52.854649999999999</v>
      </c>
      <c r="J442" s="3">
        <v>-145.4024</v>
      </c>
      <c r="K442" s="3">
        <f t="shared" si="25"/>
        <v>52.854644814399997</v>
      </c>
      <c r="L442">
        <f t="shared" si="26"/>
        <v>-168.64850999999999</v>
      </c>
      <c r="M442">
        <f t="shared" si="27"/>
        <v>55.556552965060497</v>
      </c>
      <c r="N442" s="3">
        <v>-138.0264</v>
      </c>
    </row>
    <row r="443" spans="1:14" x14ac:dyDescent="0.2">
      <c r="A443" s="2">
        <v>8.8200120000000002</v>
      </c>
      <c r="B443" s="3">
        <v>-0.30869679999999999</v>
      </c>
      <c r="C443" s="3">
        <v>-0.20507139999999999</v>
      </c>
      <c r="D443" s="3">
        <v>2.1027140000000002</v>
      </c>
      <c r="E443" s="3">
        <v>-20.50714</v>
      </c>
      <c r="F443" s="3">
        <f t="shared" si="24"/>
        <v>2.1027139548979998</v>
      </c>
      <c r="G443" s="3">
        <v>-2.0630039999999998</v>
      </c>
      <c r="H443" s="3">
        <v>-0.74070689999999995</v>
      </c>
      <c r="I443" s="3">
        <v>54.864660000000001</v>
      </c>
      <c r="J443" s="3">
        <v>-148.1414</v>
      </c>
      <c r="K443" s="3">
        <f t="shared" si="25"/>
        <v>54.864671170760992</v>
      </c>
      <c r="L443">
        <f t="shared" si="26"/>
        <v>-168.64854</v>
      </c>
      <c r="M443">
        <f t="shared" si="27"/>
        <v>56.967385125658993</v>
      </c>
      <c r="N443" s="3">
        <v>-136.94820000000001</v>
      </c>
    </row>
    <row r="444" spans="1:14" x14ac:dyDescent="0.2">
      <c r="A444" s="2">
        <v>8.8400130000000008</v>
      </c>
      <c r="B444" s="3">
        <v>-0.31225510000000001</v>
      </c>
      <c r="C444" s="3">
        <v>-0.1779153</v>
      </c>
      <c r="D444" s="3">
        <v>1.5826929999999999</v>
      </c>
      <c r="E444" s="3">
        <v>-17.791530000000002</v>
      </c>
      <c r="F444" s="3">
        <f t="shared" si="24"/>
        <v>1.5826926987045</v>
      </c>
      <c r="G444" s="3">
        <v>-2.0780889999999999</v>
      </c>
      <c r="H444" s="3">
        <v>-0.75428490000000004</v>
      </c>
      <c r="I444" s="3">
        <v>56.894579999999998</v>
      </c>
      <c r="J444" s="3">
        <v>-150.857</v>
      </c>
      <c r="K444" s="3">
        <f t="shared" si="25"/>
        <v>56.894571036800997</v>
      </c>
      <c r="L444">
        <f t="shared" si="26"/>
        <v>-168.64852999999999</v>
      </c>
      <c r="M444">
        <f t="shared" si="27"/>
        <v>58.477263735505495</v>
      </c>
      <c r="N444" s="3">
        <v>-135.78049999999999</v>
      </c>
    </row>
    <row r="445" spans="1:14" x14ac:dyDescent="0.2">
      <c r="A445" s="2">
        <v>8.8600130000000004</v>
      </c>
      <c r="B445" s="3">
        <v>-0.31527529999999998</v>
      </c>
      <c r="C445" s="3">
        <v>-0.15101049999999999</v>
      </c>
      <c r="D445" s="3">
        <v>1.1402080000000001</v>
      </c>
      <c r="E445" s="3">
        <v>-15.101050000000001</v>
      </c>
      <c r="F445" s="3">
        <f t="shared" si="24"/>
        <v>1.1402085555124999</v>
      </c>
      <c r="G445" s="3">
        <v>-2.0934439999999999</v>
      </c>
      <c r="H445" s="3">
        <v>-0.76773729999999996</v>
      </c>
      <c r="I445" s="3">
        <v>58.942059999999998</v>
      </c>
      <c r="J445" s="3">
        <v>-153.54750000000001</v>
      </c>
      <c r="K445" s="3">
        <f t="shared" si="25"/>
        <v>58.94205618112899</v>
      </c>
      <c r="L445">
        <f t="shared" si="26"/>
        <v>-168.64855</v>
      </c>
      <c r="M445">
        <f t="shared" si="27"/>
        <v>60.082264736641491</v>
      </c>
      <c r="N445" s="3">
        <v>-134.5241</v>
      </c>
    </row>
    <row r="446" spans="1:14" x14ac:dyDescent="0.2">
      <c r="A446" s="2">
        <v>8.8800129999999999</v>
      </c>
      <c r="B446" s="3">
        <v>-0.31776280000000001</v>
      </c>
      <c r="C446" s="3">
        <v>-0.1243746</v>
      </c>
      <c r="D446" s="3">
        <v>0.77345169999999996</v>
      </c>
      <c r="E446" s="3">
        <v>-12.43746</v>
      </c>
      <c r="F446" s="3">
        <f t="shared" si="24"/>
        <v>0.77345205625799995</v>
      </c>
      <c r="G446" s="3">
        <v>-2.1090650000000002</v>
      </c>
      <c r="H446" s="3">
        <v>-0.78105530000000001</v>
      </c>
      <c r="I446" s="3">
        <v>61.004730000000002</v>
      </c>
      <c r="J446" s="3">
        <v>-156.21109999999999</v>
      </c>
      <c r="K446" s="3">
        <f t="shared" si="25"/>
        <v>61.004738165809002</v>
      </c>
      <c r="L446">
        <f t="shared" si="26"/>
        <v>-168.64855999999997</v>
      </c>
      <c r="M446">
        <f t="shared" si="27"/>
        <v>61.778190222067003</v>
      </c>
      <c r="N446" s="3">
        <v>-133.17959999999999</v>
      </c>
    </row>
    <row r="447" spans="1:14" x14ac:dyDescent="0.2">
      <c r="A447" s="2">
        <v>8.9000140000000005</v>
      </c>
      <c r="B447" s="3">
        <v>-0.31972329999999999</v>
      </c>
      <c r="C447" s="3">
        <v>-9.8024970000000003E-2</v>
      </c>
      <c r="D447" s="3">
        <v>0.48044480000000001</v>
      </c>
      <c r="E447" s="3">
        <v>-9.8024970000000007</v>
      </c>
      <c r="F447" s="3">
        <f t="shared" si="24"/>
        <v>0.48044473717504504</v>
      </c>
      <c r="G447" s="3">
        <v>-2.1249500000000001</v>
      </c>
      <c r="H447" s="3">
        <v>-0.79423010000000005</v>
      </c>
      <c r="I447" s="3">
        <v>63.08014</v>
      </c>
      <c r="J447" s="3">
        <v>-158.846</v>
      </c>
      <c r="K447" s="3">
        <f t="shared" si="25"/>
        <v>63.080145174601007</v>
      </c>
      <c r="L447">
        <f t="shared" si="26"/>
        <v>-168.64849699999999</v>
      </c>
      <c r="M447">
        <f t="shared" si="27"/>
        <v>63.560589911776056</v>
      </c>
      <c r="N447" s="3">
        <v>-131.74799999999999</v>
      </c>
    </row>
    <row r="448" spans="1:14" x14ac:dyDescent="0.2">
      <c r="A448" s="2">
        <v>8.9200140000000001</v>
      </c>
      <c r="B448" s="3">
        <v>-0.32116289999999997</v>
      </c>
      <c r="C448" s="3">
        <v>-7.1978909999999993E-2</v>
      </c>
      <c r="D448" s="3">
        <v>0.25904820000000001</v>
      </c>
      <c r="E448" s="3">
        <v>-7.1978910000000003</v>
      </c>
      <c r="F448" s="3">
        <f t="shared" si="24"/>
        <v>0.25904817423940496</v>
      </c>
      <c r="G448" s="3">
        <v>-2.141095</v>
      </c>
      <c r="H448" s="3">
        <v>-0.80725309999999995</v>
      </c>
      <c r="I448" s="3">
        <v>65.165760000000006</v>
      </c>
      <c r="J448" s="3">
        <v>-161.45060000000001</v>
      </c>
      <c r="K448" s="3">
        <f t="shared" si="25"/>
        <v>65.165756745960991</v>
      </c>
      <c r="L448">
        <f t="shared" si="26"/>
        <v>-168.64849100000001</v>
      </c>
      <c r="M448">
        <f t="shared" si="27"/>
        <v>65.424804920200401</v>
      </c>
      <c r="N448" s="3">
        <v>-130.2303</v>
      </c>
    </row>
    <row r="449" spans="1:14" x14ac:dyDescent="0.2">
      <c r="A449" s="2">
        <v>8.9400150000000007</v>
      </c>
      <c r="B449" s="3">
        <v>-0.32208789999999998</v>
      </c>
      <c r="C449" s="3">
        <v>-4.6253429999999998E-2</v>
      </c>
      <c r="D449" s="3">
        <v>0.10696899999999999</v>
      </c>
      <c r="E449" s="3">
        <v>-4.625343</v>
      </c>
      <c r="F449" s="3">
        <f t="shared" si="24"/>
        <v>0.106968989338245</v>
      </c>
      <c r="G449" s="3">
        <v>-2.1574970000000002</v>
      </c>
      <c r="H449" s="3">
        <v>-0.82011590000000001</v>
      </c>
      <c r="I449" s="3">
        <v>67.259</v>
      </c>
      <c r="J449" s="3">
        <v>-164.0232</v>
      </c>
      <c r="K449" s="3">
        <f t="shared" si="25"/>
        <v>67.259008943281003</v>
      </c>
      <c r="L449">
        <f t="shared" si="26"/>
        <v>-168.64854299999999</v>
      </c>
      <c r="M449">
        <f t="shared" si="27"/>
        <v>67.365977932619245</v>
      </c>
      <c r="N449" s="3">
        <v>-128.62739999999999</v>
      </c>
    </row>
    <row r="450" spans="1:14" x14ac:dyDescent="0.2">
      <c r="A450" s="2">
        <v>8.9600150000000003</v>
      </c>
      <c r="B450" s="3">
        <v>-0.32250519999999999</v>
      </c>
      <c r="C450" s="3">
        <v>-2.0865350000000001E-2</v>
      </c>
      <c r="D450" s="3">
        <v>2.1768139999999998E-2</v>
      </c>
      <c r="E450" s="3">
        <v>-2.086535</v>
      </c>
      <c r="F450" s="3">
        <f t="shared" si="24"/>
        <v>2.1768141531125003E-2</v>
      </c>
      <c r="G450" s="3">
        <v>-2.174153</v>
      </c>
      <c r="H450" s="3">
        <v>-0.83280989999999999</v>
      </c>
      <c r="I450" s="3">
        <v>69.357230000000001</v>
      </c>
      <c r="J450" s="3">
        <v>-166.56200000000001</v>
      </c>
      <c r="K450" s="3">
        <f t="shared" si="25"/>
        <v>69.357232953801002</v>
      </c>
      <c r="L450">
        <f t="shared" si="26"/>
        <v>-168.64853500000001</v>
      </c>
      <c r="M450">
        <f t="shared" si="27"/>
        <v>69.379001095332129</v>
      </c>
      <c r="N450" s="3">
        <v>-126.9404</v>
      </c>
    </row>
    <row r="451" spans="1:14" x14ac:dyDescent="0.2">
      <c r="A451" s="2">
        <v>8.9800160000000009</v>
      </c>
      <c r="B451" s="3">
        <v>-0.32242179999999998</v>
      </c>
      <c r="C451" s="3">
        <v>4.1687249999999999E-3</v>
      </c>
      <c r="D451" s="3">
        <v>8.6891340000000005E-4</v>
      </c>
      <c r="E451" s="3">
        <v>0.41687249999999998</v>
      </c>
      <c r="F451" s="3">
        <f t="shared" ref="F451:F514" si="28">0.5*100*C451^2</f>
        <v>8.6891340628124998E-4</v>
      </c>
      <c r="G451" s="3">
        <v>-2.1910599999999998</v>
      </c>
      <c r="H451" s="3">
        <v>-0.84532700000000005</v>
      </c>
      <c r="I451" s="3">
        <v>71.457759999999993</v>
      </c>
      <c r="J451" s="3">
        <v>-169.06540000000001</v>
      </c>
      <c r="K451" s="3">
        <f t="shared" ref="K451:K514" si="29">0.5*200*H451^2</f>
        <v>71.457773692900005</v>
      </c>
      <c r="L451">
        <f t="shared" ref="L451:L514" si="30">J451+E451</f>
        <v>-168.6485275</v>
      </c>
      <c r="M451">
        <f t="shared" ref="M451:M514" si="31">K451+F451</f>
        <v>71.458642606306285</v>
      </c>
      <c r="N451" s="3">
        <v>-125.1704</v>
      </c>
    </row>
    <row r="452" spans="1:14" x14ac:dyDescent="0.2">
      <c r="A452" s="2">
        <v>9.0000160000000005</v>
      </c>
      <c r="B452" s="3">
        <v>-0.3218452</v>
      </c>
      <c r="C452" s="3">
        <v>2.8832420000000001E-2</v>
      </c>
      <c r="D452" s="3">
        <v>4.1565409999999997E-2</v>
      </c>
      <c r="E452" s="3">
        <v>2.8832409999999999</v>
      </c>
      <c r="F452" s="3">
        <f t="shared" si="28"/>
        <v>4.1565422152820004E-2</v>
      </c>
      <c r="G452" s="3">
        <v>-2.2082130000000002</v>
      </c>
      <c r="H452" s="3">
        <v>-0.85765880000000005</v>
      </c>
      <c r="I452" s="3">
        <v>73.557860000000005</v>
      </c>
      <c r="J452" s="3">
        <v>-171.5318</v>
      </c>
      <c r="K452" s="3">
        <f t="shared" si="29"/>
        <v>73.557861721744018</v>
      </c>
      <c r="L452">
        <f t="shared" si="30"/>
        <v>-168.64855900000001</v>
      </c>
      <c r="M452">
        <f t="shared" si="31"/>
        <v>73.599427143896833</v>
      </c>
      <c r="N452" s="3">
        <v>-123.3185</v>
      </c>
    </row>
    <row r="453" spans="1:14" x14ac:dyDescent="0.2">
      <c r="A453" s="2">
        <v>9.0200169999999993</v>
      </c>
      <c r="B453" s="3">
        <v>-0.32078299999999998</v>
      </c>
      <c r="C453" s="3">
        <v>5.3109589999999998E-2</v>
      </c>
      <c r="D453" s="3">
        <v>0.1410314</v>
      </c>
      <c r="E453" s="3">
        <v>5.3109590000000004</v>
      </c>
      <c r="F453" s="3">
        <f t="shared" si="28"/>
        <v>0.14103142749840497</v>
      </c>
      <c r="G453" s="3">
        <v>-2.2256089999999999</v>
      </c>
      <c r="H453" s="3">
        <v>-0.86979740000000005</v>
      </c>
      <c r="I453" s="3">
        <v>75.654750000000007</v>
      </c>
      <c r="J453" s="3">
        <v>-173.95949999999999</v>
      </c>
      <c r="K453" s="3">
        <f t="shared" si="29"/>
        <v>75.654751704676002</v>
      </c>
      <c r="L453">
        <f t="shared" si="30"/>
        <v>-168.64854099999999</v>
      </c>
      <c r="M453">
        <f t="shared" si="31"/>
        <v>75.795783132174407</v>
      </c>
      <c r="N453" s="3">
        <v>-121.38590000000001</v>
      </c>
    </row>
    <row r="454" spans="1:14" x14ac:dyDescent="0.2">
      <c r="A454" s="2">
        <v>9.0400170000000006</v>
      </c>
      <c r="B454" s="3">
        <v>-0.31924330000000001</v>
      </c>
      <c r="C454" s="3">
        <v>7.698439E-2</v>
      </c>
      <c r="D454" s="3">
        <v>0.29632979999999998</v>
      </c>
      <c r="E454" s="3">
        <v>7.6984389999999996</v>
      </c>
      <c r="F454" s="3">
        <f t="shared" si="28"/>
        <v>0.29632981518360496</v>
      </c>
      <c r="G454" s="3">
        <v>-2.2432439999999998</v>
      </c>
      <c r="H454" s="3">
        <v>-0.88173480000000004</v>
      </c>
      <c r="I454" s="3">
        <v>77.745620000000002</v>
      </c>
      <c r="J454" s="3">
        <v>-176.34700000000001</v>
      </c>
      <c r="K454" s="3">
        <f t="shared" si="29"/>
        <v>77.745625753104008</v>
      </c>
      <c r="L454">
        <f t="shared" si="30"/>
        <v>-168.648561</v>
      </c>
      <c r="M454">
        <f t="shared" si="31"/>
        <v>78.041955568287619</v>
      </c>
      <c r="N454" s="3">
        <v>-119.374</v>
      </c>
    </row>
    <row r="455" spans="1:14" x14ac:dyDescent="0.2">
      <c r="A455" s="2">
        <v>9.0600179999999995</v>
      </c>
      <c r="B455" s="3">
        <v>-0.31723449999999997</v>
      </c>
      <c r="C455" s="3">
        <v>0.10044119999999999</v>
      </c>
      <c r="D455" s="3">
        <v>0.50442149999999997</v>
      </c>
      <c r="E455" s="3">
        <v>10.044119999999999</v>
      </c>
      <c r="F455" s="3">
        <f t="shared" si="28"/>
        <v>0.50442173287199998</v>
      </c>
      <c r="G455" s="3">
        <v>-2.2611129999999999</v>
      </c>
      <c r="H455" s="3">
        <v>-0.89346320000000001</v>
      </c>
      <c r="I455" s="3">
        <v>79.827650000000006</v>
      </c>
      <c r="J455" s="3">
        <v>-178.6926</v>
      </c>
      <c r="K455" s="3">
        <f t="shared" si="29"/>
        <v>79.827648975423998</v>
      </c>
      <c r="L455">
        <f t="shared" si="30"/>
        <v>-168.64848000000001</v>
      </c>
      <c r="M455">
        <f t="shared" si="31"/>
        <v>80.332070708296001</v>
      </c>
      <c r="N455" s="3">
        <v>-117.28400000000001</v>
      </c>
    </row>
    <row r="456" spans="1:14" x14ac:dyDescent="0.2">
      <c r="A456" s="2">
        <v>9.0800180000000008</v>
      </c>
      <c r="B456" s="3">
        <v>-0.31476520000000002</v>
      </c>
      <c r="C456" s="3">
        <v>0.12346459999999999</v>
      </c>
      <c r="D456" s="3">
        <v>0.76217570000000001</v>
      </c>
      <c r="E456" s="3">
        <v>12.34646</v>
      </c>
      <c r="F456" s="3">
        <f t="shared" si="28"/>
        <v>0.76217537265799995</v>
      </c>
      <c r="G456" s="3">
        <v>-2.2792119999999998</v>
      </c>
      <c r="H456" s="3">
        <v>-0.90497490000000003</v>
      </c>
      <c r="I456" s="3">
        <v>81.897959999999998</v>
      </c>
      <c r="J456" s="3">
        <v>-180.995</v>
      </c>
      <c r="K456" s="3">
        <f t="shared" si="29"/>
        <v>81.897956963001008</v>
      </c>
      <c r="L456">
        <f t="shared" si="30"/>
        <v>-168.64854</v>
      </c>
      <c r="M456">
        <f t="shared" si="31"/>
        <v>82.660132335659014</v>
      </c>
      <c r="N456" s="3">
        <v>-115.1173</v>
      </c>
    </row>
    <row r="457" spans="1:14" x14ac:dyDescent="0.2">
      <c r="A457" s="2">
        <v>9.1000189999999996</v>
      </c>
      <c r="B457" s="3">
        <v>-0.31184440000000002</v>
      </c>
      <c r="C457" s="3">
        <v>0.14603969999999999</v>
      </c>
      <c r="D457" s="3">
        <v>1.066379</v>
      </c>
      <c r="E457" s="3">
        <v>14.60397</v>
      </c>
      <c r="F457" s="3">
        <f t="shared" si="28"/>
        <v>1.0663796988045</v>
      </c>
      <c r="G457" s="3">
        <v>-2.2975379999999999</v>
      </c>
      <c r="H457" s="3">
        <v>-0.91626240000000003</v>
      </c>
      <c r="I457" s="3">
        <v>83.953680000000006</v>
      </c>
      <c r="J457" s="3">
        <v>-183.2525</v>
      </c>
      <c r="K457" s="3">
        <f t="shared" si="29"/>
        <v>83.953678565376009</v>
      </c>
      <c r="L457">
        <f t="shared" si="30"/>
        <v>-168.64852999999999</v>
      </c>
      <c r="M457">
        <f t="shared" si="31"/>
        <v>85.020058264180506</v>
      </c>
      <c r="N457" s="3">
        <v>-112.8753</v>
      </c>
    </row>
    <row r="458" spans="1:14" x14ac:dyDescent="0.2">
      <c r="A458" s="2">
        <v>9.1200189999999992</v>
      </c>
      <c r="B458" s="3">
        <v>-0.30848140000000002</v>
      </c>
      <c r="C458" s="3">
        <v>0.16815160000000001</v>
      </c>
      <c r="D458" s="3">
        <v>1.4137470000000001</v>
      </c>
      <c r="E458" s="3">
        <v>16.815159999999999</v>
      </c>
      <c r="F458" s="3">
        <f t="shared" si="28"/>
        <v>1.4137480291280002</v>
      </c>
      <c r="G458" s="3">
        <v>-2.316084</v>
      </c>
      <c r="H458" s="3">
        <v>-0.92731839999999999</v>
      </c>
      <c r="I458" s="3">
        <v>85.99194</v>
      </c>
      <c r="J458" s="3">
        <v>-185.46369999999999</v>
      </c>
      <c r="K458" s="3">
        <f t="shared" si="29"/>
        <v>85.99194149785599</v>
      </c>
      <c r="L458">
        <f t="shared" si="30"/>
        <v>-168.64854</v>
      </c>
      <c r="M458">
        <f t="shared" si="31"/>
        <v>87.405689526983991</v>
      </c>
      <c r="N458" s="3">
        <v>-110.5594</v>
      </c>
    </row>
    <row r="459" spans="1:14" x14ac:dyDescent="0.2">
      <c r="A459" s="2">
        <v>9.1400190000000006</v>
      </c>
      <c r="B459" s="3">
        <v>-0.3046857</v>
      </c>
      <c r="C459" s="3">
        <v>0.1897858</v>
      </c>
      <c r="D459" s="3">
        <v>1.8009329999999999</v>
      </c>
      <c r="E459" s="3">
        <v>18.978580000000001</v>
      </c>
      <c r="F459" s="3">
        <f t="shared" si="28"/>
        <v>1.8009324940820002</v>
      </c>
      <c r="G459" s="3">
        <v>-2.3348469999999999</v>
      </c>
      <c r="H459" s="3">
        <v>-0.93813550000000001</v>
      </c>
      <c r="I459" s="3">
        <v>88.009820000000005</v>
      </c>
      <c r="J459" s="3">
        <v>-187.62710000000001</v>
      </c>
      <c r="K459" s="3">
        <f t="shared" si="29"/>
        <v>88.009821636024995</v>
      </c>
      <c r="L459">
        <f t="shared" si="30"/>
        <v>-168.64852000000002</v>
      </c>
      <c r="M459">
        <f t="shared" si="31"/>
        <v>89.810754130107</v>
      </c>
      <c r="N459" s="3">
        <v>-108.1713</v>
      </c>
    </row>
    <row r="460" spans="1:14" x14ac:dyDescent="0.2">
      <c r="A460" s="2">
        <v>9.1600199999999994</v>
      </c>
      <c r="B460" s="3">
        <v>-0.30046709999999999</v>
      </c>
      <c r="C460" s="3">
        <v>0.21092830000000001</v>
      </c>
      <c r="D460" s="3">
        <v>2.2245379999999999</v>
      </c>
      <c r="E460" s="3">
        <v>21.092829999999999</v>
      </c>
      <c r="F460" s="3">
        <f t="shared" si="28"/>
        <v>2.2245373870445002</v>
      </c>
      <c r="G460" s="3">
        <v>-2.3538209999999999</v>
      </c>
      <c r="H460" s="3">
        <v>-0.94870670000000001</v>
      </c>
      <c r="I460" s="3">
        <v>90.004450000000006</v>
      </c>
      <c r="J460" s="3">
        <v>-189.7413</v>
      </c>
      <c r="K460" s="3">
        <f t="shared" si="29"/>
        <v>90.004440262488998</v>
      </c>
      <c r="L460">
        <f t="shared" si="30"/>
        <v>-168.64847</v>
      </c>
      <c r="M460">
        <f t="shared" si="31"/>
        <v>92.228977649533505</v>
      </c>
      <c r="N460" s="3">
        <v>-105.7124</v>
      </c>
    </row>
    <row r="461" spans="1:14" x14ac:dyDescent="0.2">
      <c r="A461" s="2">
        <v>9.1800200000000007</v>
      </c>
      <c r="B461" s="3">
        <v>-0.29583579999999998</v>
      </c>
      <c r="C461" s="3">
        <v>0.2315652</v>
      </c>
      <c r="D461" s="3">
        <v>2.6811219999999998</v>
      </c>
      <c r="E461" s="3">
        <v>23.15652</v>
      </c>
      <c r="F461" s="3">
        <f t="shared" si="28"/>
        <v>2.6811220925520001</v>
      </c>
      <c r="G461" s="3">
        <v>-2.3730020000000001</v>
      </c>
      <c r="H461" s="3">
        <v>-0.95902520000000002</v>
      </c>
      <c r="I461" s="3">
        <v>91.972939999999994</v>
      </c>
      <c r="J461" s="3">
        <v>-191.80500000000001</v>
      </c>
      <c r="K461" s="3">
        <f t="shared" si="29"/>
        <v>91.972933423504003</v>
      </c>
      <c r="L461">
        <f t="shared" si="30"/>
        <v>-168.64848000000001</v>
      </c>
      <c r="M461">
        <f t="shared" si="31"/>
        <v>94.654055516056005</v>
      </c>
      <c r="N461" s="3">
        <v>-103.1844</v>
      </c>
    </row>
    <row r="462" spans="1:14" x14ac:dyDescent="0.2">
      <c r="A462" s="2">
        <v>9.2000209999999996</v>
      </c>
      <c r="B462" s="3">
        <v>-0.29080210000000001</v>
      </c>
      <c r="C462" s="3">
        <v>0.25168299999999999</v>
      </c>
      <c r="D462" s="3">
        <v>3.1672159999999998</v>
      </c>
      <c r="E462" s="3">
        <v>25.168299999999999</v>
      </c>
      <c r="F462" s="3">
        <f t="shared" si="28"/>
        <v>3.16721662445</v>
      </c>
      <c r="G462" s="3">
        <v>-2.3923830000000001</v>
      </c>
      <c r="H462" s="3">
        <v>-0.9690841</v>
      </c>
      <c r="I462" s="3">
        <v>93.912400000000005</v>
      </c>
      <c r="J462" s="3">
        <v>-193.8168</v>
      </c>
      <c r="K462" s="3">
        <f t="shared" si="29"/>
        <v>93.912399287281005</v>
      </c>
      <c r="L462">
        <f t="shared" si="30"/>
        <v>-168.64850000000001</v>
      </c>
      <c r="M462">
        <f t="shared" si="31"/>
        <v>97.079615911731011</v>
      </c>
      <c r="N462" s="3">
        <v>-100.5889</v>
      </c>
    </row>
    <row r="463" spans="1:14" x14ac:dyDescent="0.2">
      <c r="A463" s="2">
        <v>9.2200209999999991</v>
      </c>
      <c r="B463" s="3">
        <v>-0.28537669999999998</v>
      </c>
      <c r="C463" s="3">
        <v>0.27126850000000002</v>
      </c>
      <c r="D463" s="3">
        <v>3.6793300000000002</v>
      </c>
      <c r="E463" s="3">
        <v>27.126850000000001</v>
      </c>
      <c r="F463" s="3">
        <f t="shared" si="28"/>
        <v>3.6793299546125007</v>
      </c>
      <c r="G463" s="3">
        <v>-2.4119609999999998</v>
      </c>
      <c r="H463" s="3">
        <v>-0.97887679999999999</v>
      </c>
      <c r="I463" s="3">
        <v>95.819980000000001</v>
      </c>
      <c r="J463" s="3">
        <v>-195.77539999999999</v>
      </c>
      <c r="K463" s="3">
        <f t="shared" si="29"/>
        <v>95.819978957824006</v>
      </c>
      <c r="L463">
        <f t="shared" si="30"/>
        <v>-168.64855</v>
      </c>
      <c r="M463">
        <f t="shared" si="31"/>
        <v>99.499308912436504</v>
      </c>
      <c r="N463" s="3">
        <v>-97.927639999999997</v>
      </c>
    </row>
    <row r="464" spans="1:14" x14ac:dyDescent="0.2">
      <c r="A464" s="2">
        <v>9.2400219999999997</v>
      </c>
      <c r="B464" s="3">
        <v>-0.2795705</v>
      </c>
      <c r="C464" s="3">
        <v>0.29030899999999998</v>
      </c>
      <c r="D464" s="3">
        <v>4.2139639999999998</v>
      </c>
      <c r="E464" s="3">
        <v>29.030899999999999</v>
      </c>
      <c r="F464" s="3">
        <f t="shared" si="28"/>
        <v>4.2139657740500001</v>
      </c>
      <c r="G464" s="3">
        <v>-2.4317289999999998</v>
      </c>
      <c r="H464" s="3">
        <v>-0.98839710000000003</v>
      </c>
      <c r="I464" s="3">
        <v>97.692880000000002</v>
      </c>
      <c r="J464" s="3">
        <v>-197.67939999999999</v>
      </c>
      <c r="K464" s="3">
        <f t="shared" si="29"/>
        <v>97.692882728840999</v>
      </c>
      <c r="L464">
        <f t="shared" si="30"/>
        <v>-168.64849999999998</v>
      </c>
      <c r="M464">
        <f t="shared" si="31"/>
        <v>101.90684850289099</v>
      </c>
      <c r="N464" s="3">
        <v>-95.202340000000007</v>
      </c>
    </row>
    <row r="465" spans="1:14" x14ac:dyDescent="0.2">
      <c r="A465" s="2">
        <v>9.2600219999999993</v>
      </c>
      <c r="B465" s="3">
        <v>-0.27339469999999999</v>
      </c>
      <c r="C465" s="3">
        <v>0.30879190000000001</v>
      </c>
      <c r="D465" s="3">
        <v>4.7676220000000002</v>
      </c>
      <c r="E465" s="3">
        <v>30.879190000000001</v>
      </c>
      <c r="F465" s="3">
        <f t="shared" si="28"/>
        <v>4.7676218752805006</v>
      </c>
      <c r="G465" s="3">
        <v>-2.4516819999999999</v>
      </c>
      <c r="H465" s="3">
        <v>-0.99763849999999998</v>
      </c>
      <c r="I465" s="3">
        <v>99.528270000000006</v>
      </c>
      <c r="J465" s="3">
        <v>-199.52770000000001</v>
      </c>
      <c r="K465" s="3">
        <f t="shared" si="29"/>
        <v>99.528257668224995</v>
      </c>
      <c r="L465">
        <f t="shared" si="30"/>
        <v>-168.64851000000002</v>
      </c>
      <c r="M465">
        <f t="shared" si="31"/>
        <v>104.29587954350549</v>
      </c>
      <c r="N465" s="3">
        <v>-92.414749999999998</v>
      </c>
    </row>
    <row r="466" spans="1:14" x14ac:dyDescent="0.2">
      <c r="A466" s="2">
        <v>9.2800229999999999</v>
      </c>
      <c r="B466" s="3">
        <v>-0.2668606</v>
      </c>
      <c r="C466" s="3">
        <v>0.32670519999999997</v>
      </c>
      <c r="D466" s="3">
        <v>5.3368159999999998</v>
      </c>
      <c r="E466" s="3">
        <v>32.670520000000003</v>
      </c>
      <c r="F466" s="3">
        <f t="shared" si="28"/>
        <v>5.3368143853519987</v>
      </c>
      <c r="G466" s="3">
        <v>-2.471813</v>
      </c>
      <c r="H466" s="3">
        <v>-1.0065949999999999</v>
      </c>
      <c r="I466" s="3">
        <v>101.32340000000001</v>
      </c>
      <c r="J466" s="3">
        <v>-201.31899999999999</v>
      </c>
      <c r="K466" s="3">
        <f t="shared" si="29"/>
        <v>101.32334940249999</v>
      </c>
      <c r="L466">
        <f t="shared" si="30"/>
        <v>-168.64847999999998</v>
      </c>
      <c r="M466">
        <f t="shared" si="31"/>
        <v>106.66016378785199</v>
      </c>
      <c r="N466" s="3">
        <v>-89.56671</v>
      </c>
    </row>
    <row r="467" spans="1:14" x14ac:dyDescent="0.2">
      <c r="A467" s="2">
        <v>9.3000229999999995</v>
      </c>
      <c r="B467" s="3">
        <v>-0.25997979999999998</v>
      </c>
      <c r="C467" s="3">
        <v>0.34403729999999999</v>
      </c>
      <c r="D467" s="3">
        <v>5.9180820000000001</v>
      </c>
      <c r="E467" s="3">
        <v>34.40372</v>
      </c>
      <c r="F467" s="3">
        <f t="shared" si="28"/>
        <v>5.9180831895645003</v>
      </c>
      <c r="G467" s="3">
        <v>-2.4921190000000002</v>
      </c>
      <c r="H467" s="3">
        <v>-1.015261</v>
      </c>
      <c r="I467" s="3">
        <v>103.07550000000001</v>
      </c>
      <c r="J467" s="3">
        <v>-203.0522</v>
      </c>
      <c r="K467" s="3">
        <f t="shared" si="29"/>
        <v>103.0754898121</v>
      </c>
      <c r="L467">
        <f t="shared" si="30"/>
        <v>-168.64848000000001</v>
      </c>
      <c r="M467">
        <f t="shared" si="31"/>
        <v>108.9935730016645</v>
      </c>
      <c r="N467" s="3">
        <v>-86.660160000000005</v>
      </c>
    </row>
    <row r="468" spans="1:14" x14ac:dyDescent="0.2">
      <c r="A468" s="2">
        <v>9.3200240000000001</v>
      </c>
      <c r="B468" s="3">
        <v>-0.2527643</v>
      </c>
      <c r="C468" s="3">
        <v>0.3607766</v>
      </c>
      <c r="D468" s="3">
        <v>6.5079890000000002</v>
      </c>
      <c r="E468" s="3">
        <v>36.077660000000002</v>
      </c>
      <c r="F468" s="3">
        <f t="shared" si="28"/>
        <v>6.5079877553780001</v>
      </c>
      <c r="G468" s="3">
        <v>-2.512591</v>
      </c>
      <c r="H468" s="3">
        <v>-1.023631</v>
      </c>
      <c r="I468" s="3">
        <v>104.782</v>
      </c>
      <c r="J468" s="3">
        <v>-204.72620000000001</v>
      </c>
      <c r="K468" s="3">
        <f t="shared" si="29"/>
        <v>104.78204241609998</v>
      </c>
      <c r="L468">
        <f t="shared" si="30"/>
        <v>-168.64854</v>
      </c>
      <c r="M468">
        <f t="shared" si="31"/>
        <v>111.29003017147798</v>
      </c>
      <c r="N468" s="3">
        <v>-83.696889999999996</v>
      </c>
    </row>
    <row r="469" spans="1:14" x14ac:dyDescent="0.2">
      <c r="A469" s="2">
        <v>9.3400239999999997</v>
      </c>
      <c r="B469" s="3">
        <v>-0.2452261</v>
      </c>
      <c r="C469" s="3">
        <v>0.37691239999999998</v>
      </c>
      <c r="D469" s="3">
        <v>7.103148</v>
      </c>
      <c r="E469" s="3">
        <v>37.691240000000001</v>
      </c>
      <c r="F469" s="3">
        <f t="shared" si="28"/>
        <v>7.1031478636879992</v>
      </c>
      <c r="G469" s="3">
        <v>-2.5332249999999998</v>
      </c>
      <c r="H469" s="3">
        <v>-1.0316989999999999</v>
      </c>
      <c r="I469" s="3">
        <v>106.4402</v>
      </c>
      <c r="J469" s="3">
        <v>-206.33969999999999</v>
      </c>
      <c r="K469" s="3">
        <f t="shared" si="29"/>
        <v>106.4402826601</v>
      </c>
      <c r="L469">
        <f t="shared" si="30"/>
        <v>-168.64846</v>
      </c>
      <c r="M469">
        <f t="shared" si="31"/>
        <v>113.54343052378799</v>
      </c>
      <c r="N469" s="3">
        <v>-80.678870000000003</v>
      </c>
    </row>
    <row r="470" spans="1:14" x14ac:dyDescent="0.2">
      <c r="A470" s="2">
        <v>9.3600239999999992</v>
      </c>
      <c r="B470" s="3">
        <v>-0.23737739999999999</v>
      </c>
      <c r="C470" s="3">
        <v>0.39243400000000001</v>
      </c>
      <c r="D470" s="3">
        <v>7.7002230000000003</v>
      </c>
      <c r="E470" s="3">
        <v>39.243400000000001</v>
      </c>
      <c r="F470" s="3">
        <f t="shared" si="28"/>
        <v>7.7002222177999995</v>
      </c>
      <c r="G470" s="3">
        <v>-2.554014</v>
      </c>
      <c r="H470" s="3">
        <v>-1.0394589999999999</v>
      </c>
      <c r="I470" s="3">
        <v>108.0476</v>
      </c>
      <c r="J470" s="3">
        <v>-207.89189999999999</v>
      </c>
      <c r="K470" s="3">
        <f t="shared" si="29"/>
        <v>108.04750126809999</v>
      </c>
      <c r="L470">
        <f t="shared" si="30"/>
        <v>-168.64849999999998</v>
      </c>
      <c r="M470">
        <f t="shared" si="31"/>
        <v>115.7477234859</v>
      </c>
      <c r="N470" s="3">
        <v>-77.60812</v>
      </c>
    </row>
    <row r="471" spans="1:14" x14ac:dyDescent="0.2">
      <c r="A471" s="2">
        <v>9.3800249999999998</v>
      </c>
      <c r="B471" s="3">
        <v>-0.22923080000000001</v>
      </c>
      <c r="C471" s="3">
        <v>0.40733130000000001</v>
      </c>
      <c r="D471" s="3">
        <v>8.2959409999999991</v>
      </c>
      <c r="E471" s="3">
        <v>40.733139999999999</v>
      </c>
      <c r="F471" s="3">
        <f t="shared" si="28"/>
        <v>8.2959393979845011</v>
      </c>
      <c r="G471" s="3">
        <v>-2.5749520000000001</v>
      </c>
      <c r="H471" s="3">
        <v>-1.0469079999999999</v>
      </c>
      <c r="I471" s="3">
        <v>109.60169999999999</v>
      </c>
      <c r="J471" s="3">
        <v>-209.38159999999999</v>
      </c>
      <c r="K471" s="3">
        <f t="shared" si="29"/>
        <v>109.60163604639999</v>
      </c>
      <c r="L471">
        <f t="shared" si="30"/>
        <v>-168.64846</v>
      </c>
      <c r="M471">
        <f t="shared" si="31"/>
        <v>117.89757544438449</v>
      </c>
      <c r="N471" s="3">
        <v>-74.486590000000007</v>
      </c>
    </row>
    <row r="472" spans="1:14" x14ac:dyDescent="0.2">
      <c r="A472" s="2">
        <v>9.4000249999999994</v>
      </c>
      <c r="B472" s="3">
        <v>-0.22079889999999999</v>
      </c>
      <c r="C472" s="3">
        <v>0.42159459999999999</v>
      </c>
      <c r="D472" s="3">
        <v>8.8871009999999995</v>
      </c>
      <c r="E472" s="3">
        <v>42.159460000000003</v>
      </c>
      <c r="F472" s="3">
        <f t="shared" si="28"/>
        <v>8.8871003374579995</v>
      </c>
      <c r="G472" s="3">
        <v>-2.5960329999999998</v>
      </c>
      <c r="H472" s="3">
        <v>-1.0540400000000001</v>
      </c>
      <c r="I472" s="3">
        <v>111.1</v>
      </c>
      <c r="J472" s="3">
        <v>-210.80789999999999</v>
      </c>
      <c r="K472" s="3">
        <f t="shared" si="29"/>
        <v>111.10003216000001</v>
      </c>
      <c r="L472">
        <f t="shared" si="30"/>
        <v>-168.64843999999999</v>
      </c>
      <c r="M472">
        <f t="shared" si="31"/>
        <v>119.98713249745801</v>
      </c>
      <c r="N472" s="3">
        <v>-71.316329999999994</v>
      </c>
    </row>
    <row r="473" spans="1:14" x14ac:dyDescent="0.2">
      <c r="A473" s="2">
        <v>9.420026</v>
      </c>
      <c r="B473" s="3">
        <v>-0.21209459999999999</v>
      </c>
      <c r="C473" s="3">
        <v>0.4352145</v>
      </c>
      <c r="D473" s="3">
        <v>9.4705840000000006</v>
      </c>
      <c r="E473" s="3">
        <v>43.521450000000002</v>
      </c>
      <c r="F473" s="3">
        <f t="shared" si="28"/>
        <v>9.4705830505125004</v>
      </c>
      <c r="G473" s="3">
        <v>-2.6172499999999999</v>
      </c>
      <c r="H473" s="3">
        <v>-1.0608500000000001</v>
      </c>
      <c r="I473" s="3">
        <v>112.5402</v>
      </c>
      <c r="J473" s="3">
        <v>-212.16990000000001</v>
      </c>
      <c r="K473" s="3">
        <f t="shared" si="29"/>
        <v>112.54027225</v>
      </c>
      <c r="L473">
        <f t="shared" si="30"/>
        <v>-168.64845000000003</v>
      </c>
      <c r="M473">
        <f t="shared" si="31"/>
        <v>122.0108553005125</v>
      </c>
      <c r="N473" s="3">
        <v>-68.09948</v>
      </c>
    </row>
    <row r="474" spans="1:14" x14ac:dyDescent="0.2">
      <c r="A474" s="2">
        <v>9.4400259999999996</v>
      </c>
      <c r="B474" s="3">
        <v>-0.2031309</v>
      </c>
      <c r="C474" s="3">
        <v>0.44818210000000003</v>
      </c>
      <c r="D474" s="3">
        <v>10.04336</v>
      </c>
      <c r="E474" s="3">
        <v>44.818210000000001</v>
      </c>
      <c r="F474" s="3">
        <f t="shared" si="28"/>
        <v>10.0433597380205</v>
      </c>
      <c r="G474" s="3">
        <v>-2.6385969999999999</v>
      </c>
      <c r="H474" s="3">
        <v>-1.0673330000000001</v>
      </c>
      <c r="I474" s="3">
        <v>113.92010000000001</v>
      </c>
      <c r="J474" s="3">
        <v>-213.4667</v>
      </c>
      <c r="K474" s="3">
        <f t="shared" si="29"/>
        <v>113.91997328890002</v>
      </c>
      <c r="L474">
        <f t="shared" si="30"/>
        <v>-168.64849000000001</v>
      </c>
      <c r="M474">
        <f t="shared" si="31"/>
        <v>123.96333302692052</v>
      </c>
      <c r="N474" s="3">
        <v>-64.838040000000007</v>
      </c>
    </row>
    <row r="475" spans="1:14" x14ac:dyDescent="0.2">
      <c r="A475" s="2">
        <v>9.4600270000000002</v>
      </c>
      <c r="B475" s="3">
        <v>-0.19392110000000001</v>
      </c>
      <c r="C475" s="3">
        <v>0.46048899999999998</v>
      </c>
      <c r="D475" s="3">
        <v>10.602499999999999</v>
      </c>
      <c r="E475" s="3">
        <v>46.048900000000003</v>
      </c>
      <c r="F475" s="3">
        <f t="shared" si="28"/>
        <v>10.602505956049999</v>
      </c>
      <c r="G475" s="3">
        <v>-2.6600670000000002</v>
      </c>
      <c r="H475" s="3">
        <v>-1.0734870000000001</v>
      </c>
      <c r="I475" s="3">
        <v>115.23739999999999</v>
      </c>
      <c r="J475" s="3">
        <v>-214.69739999999999</v>
      </c>
      <c r="K475" s="3">
        <f t="shared" si="29"/>
        <v>115.23743391690002</v>
      </c>
      <c r="L475">
        <f t="shared" si="30"/>
        <v>-168.64849999999998</v>
      </c>
      <c r="M475">
        <f t="shared" si="31"/>
        <v>125.83993987295001</v>
      </c>
      <c r="N475" s="3">
        <v>-61.534230000000001</v>
      </c>
    </row>
    <row r="476" spans="1:14" x14ac:dyDescent="0.2">
      <c r="A476" s="2">
        <v>9.4800269999999998</v>
      </c>
      <c r="B476" s="3">
        <v>-0.18447859999999999</v>
      </c>
      <c r="C476" s="3">
        <v>0.47212700000000002</v>
      </c>
      <c r="D476" s="3">
        <v>11.145200000000001</v>
      </c>
      <c r="E476" s="3">
        <v>47.212699999999998</v>
      </c>
      <c r="F476" s="3">
        <f t="shared" si="28"/>
        <v>11.145195206450001</v>
      </c>
      <c r="G476" s="3">
        <v>-2.6816529999999998</v>
      </c>
      <c r="H476" s="3">
        <v>-1.0793060000000001</v>
      </c>
      <c r="I476" s="3">
        <v>116.4901</v>
      </c>
      <c r="J476" s="3">
        <v>-215.8612</v>
      </c>
      <c r="K476" s="3">
        <f t="shared" si="29"/>
        <v>116.49014416360002</v>
      </c>
      <c r="L476">
        <f t="shared" si="30"/>
        <v>-168.64850000000001</v>
      </c>
      <c r="M476">
        <f t="shared" si="31"/>
        <v>127.63533937005002</v>
      </c>
      <c r="N476" s="3">
        <v>-58.19014</v>
      </c>
    </row>
    <row r="477" spans="1:14" x14ac:dyDescent="0.2">
      <c r="A477" s="2">
        <v>9.5000280000000004</v>
      </c>
      <c r="B477" s="3">
        <v>-0.17481679999999999</v>
      </c>
      <c r="C477" s="3">
        <v>0.48308859999999998</v>
      </c>
      <c r="D477" s="3">
        <v>11.66873</v>
      </c>
      <c r="E477" s="3">
        <v>48.308860000000003</v>
      </c>
      <c r="F477" s="3">
        <f t="shared" si="28"/>
        <v>11.668729772497999</v>
      </c>
      <c r="G477" s="3">
        <v>-2.7033489999999998</v>
      </c>
      <c r="H477" s="3">
        <v>-1.0847869999999999</v>
      </c>
      <c r="I477" s="3">
        <v>117.67619999999999</v>
      </c>
      <c r="J477" s="3">
        <v>-216.9573</v>
      </c>
      <c r="K477" s="3">
        <f t="shared" si="29"/>
        <v>117.67628353689999</v>
      </c>
      <c r="L477">
        <f t="shared" si="30"/>
        <v>-168.64843999999999</v>
      </c>
      <c r="M477">
        <f t="shared" si="31"/>
        <v>129.34501330939798</v>
      </c>
      <c r="N477" s="3">
        <v>-54.808010000000003</v>
      </c>
    </row>
    <row r="478" spans="1:14" x14ac:dyDescent="0.2">
      <c r="A478" s="2">
        <v>9.5200279999999999</v>
      </c>
      <c r="B478" s="3">
        <v>-0.1649495</v>
      </c>
      <c r="C478" s="3">
        <v>0.49336659999999999</v>
      </c>
      <c r="D478" s="3">
        <v>12.170529999999999</v>
      </c>
      <c r="E478" s="3">
        <v>49.336660000000002</v>
      </c>
      <c r="F478" s="3">
        <f t="shared" si="28"/>
        <v>12.170530099778</v>
      </c>
      <c r="G478" s="3">
        <v>-2.7251470000000002</v>
      </c>
      <c r="H478" s="3">
        <v>-1.089926</v>
      </c>
      <c r="I478" s="3">
        <v>118.7938</v>
      </c>
      <c r="J478" s="3">
        <v>-217.98509999999999</v>
      </c>
      <c r="K478" s="3">
        <f t="shared" si="29"/>
        <v>118.79386854759998</v>
      </c>
      <c r="L478">
        <f t="shared" si="30"/>
        <v>-168.64843999999999</v>
      </c>
      <c r="M478">
        <f t="shared" si="31"/>
        <v>130.96439864737798</v>
      </c>
      <c r="N478" s="3">
        <v>-51.390030000000003</v>
      </c>
    </row>
    <row r="479" spans="1:14" x14ac:dyDescent="0.2">
      <c r="A479" s="2">
        <v>9.5400290000000005</v>
      </c>
      <c r="B479" s="3">
        <v>-0.15489040000000001</v>
      </c>
      <c r="C479" s="3">
        <v>0.50295429999999997</v>
      </c>
      <c r="D479" s="3">
        <v>12.648149999999999</v>
      </c>
      <c r="E479" s="3">
        <v>50.295430000000003</v>
      </c>
      <c r="F479" s="3">
        <f t="shared" si="28"/>
        <v>12.648151394424497</v>
      </c>
      <c r="G479" s="3">
        <v>-2.747042</v>
      </c>
      <c r="H479" s="3">
        <v>-1.0947199999999999</v>
      </c>
      <c r="I479" s="3">
        <v>119.8411</v>
      </c>
      <c r="J479" s="3">
        <v>-218.94390000000001</v>
      </c>
      <c r="K479" s="3">
        <f t="shared" si="29"/>
        <v>119.84118783999998</v>
      </c>
      <c r="L479">
        <f t="shared" si="30"/>
        <v>-168.64847</v>
      </c>
      <c r="M479">
        <f t="shared" si="31"/>
        <v>132.48933923442448</v>
      </c>
      <c r="N479" s="3">
        <v>-47.93844</v>
      </c>
    </row>
    <row r="480" spans="1:14" x14ac:dyDescent="0.2">
      <c r="A480" s="2">
        <v>9.5600290000000001</v>
      </c>
      <c r="B480" s="3">
        <v>-0.14465349999999999</v>
      </c>
      <c r="C480" s="3">
        <v>0.51184540000000001</v>
      </c>
      <c r="D480" s="3">
        <v>13.09929</v>
      </c>
      <c r="E480" s="3">
        <v>51.184539999999998</v>
      </c>
      <c r="F480" s="3">
        <f t="shared" si="28"/>
        <v>13.099285675058001</v>
      </c>
      <c r="G480" s="3">
        <v>-2.7690250000000001</v>
      </c>
      <c r="H480" s="3">
        <v>-1.0991649999999999</v>
      </c>
      <c r="I480" s="3">
        <v>120.8164</v>
      </c>
      <c r="J480" s="3">
        <v>-219.833</v>
      </c>
      <c r="K480" s="3">
        <f t="shared" si="29"/>
        <v>120.81636972249999</v>
      </c>
      <c r="L480">
        <f t="shared" si="30"/>
        <v>-168.64846</v>
      </c>
      <c r="M480">
        <f t="shared" si="31"/>
        <v>133.915655397558</v>
      </c>
      <c r="N480" s="3">
        <v>-44.45552</v>
      </c>
    </row>
    <row r="481" spans="1:14" x14ac:dyDescent="0.2">
      <c r="A481" s="2">
        <v>9.5800289999999997</v>
      </c>
      <c r="B481" s="3">
        <v>-0.13425280000000001</v>
      </c>
      <c r="C481" s="3">
        <v>0.52003410000000005</v>
      </c>
      <c r="D481" s="3">
        <v>13.52178</v>
      </c>
      <c r="E481" s="3">
        <v>52.003410000000002</v>
      </c>
      <c r="F481" s="3">
        <f t="shared" si="28"/>
        <v>13.521773258140502</v>
      </c>
      <c r="G481" s="3">
        <v>-2.7910900000000001</v>
      </c>
      <c r="H481" s="3">
        <v>-1.103259</v>
      </c>
      <c r="I481" s="3">
        <v>121.71810000000001</v>
      </c>
      <c r="J481" s="3">
        <v>-220.65190000000001</v>
      </c>
      <c r="K481" s="3">
        <f t="shared" si="29"/>
        <v>121.71804210809999</v>
      </c>
      <c r="L481">
        <f t="shared" si="30"/>
        <v>-168.64849000000001</v>
      </c>
      <c r="M481">
        <f t="shared" si="31"/>
        <v>135.23981536624049</v>
      </c>
      <c r="N481" s="3">
        <v>-40.9435</v>
      </c>
    </row>
    <row r="482" spans="1:14" x14ac:dyDescent="0.2">
      <c r="A482" s="2">
        <v>9.6000300000000003</v>
      </c>
      <c r="B482" s="3">
        <v>-0.12370250000000001</v>
      </c>
      <c r="C482" s="3">
        <v>0.52751510000000001</v>
      </c>
      <c r="D482" s="3">
        <v>13.91361</v>
      </c>
      <c r="E482" s="3">
        <v>52.751510000000003</v>
      </c>
      <c r="F482" s="3">
        <f t="shared" si="28"/>
        <v>13.913609036400501</v>
      </c>
      <c r="G482" s="3">
        <v>-2.8132299999999999</v>
      </c>
      <c r="H482" s="3">
        <v>-1.107</v>
      </c>
      <c r="I482" s="3">
        <v>122.5449</v>
      </c>
      <c r="J482" s="3">
        <v>-221.4</v>
      </c>
      <c r="K482" s="3">
        <f t="shared" si="29"/>
        <v>122.5449</v>
      </c>
      <c r="L482">
        <f t="shared" si="30"/>
        <v>-168.64849000000001</v>
      </c>
      <c r="M482">
        <f t="shared" si="31"/>
        <v>136.4585090364005</v>
      </c>
      <c r="N482" s="3">
        <v>-37.404719999999998</v>
      </c>
    </row>
    <row r="483" spans="1:14" x14ac:dyDescent="0.2">
      <c r="A483" s="2">
        <v>9.6200299999999999</v>
      </c>
      <c r="B483" s="3">
        <v>-0.1130169</v>
      </c>
      <c r="C483" s="3">
        <v>0.53428330000000002</v>
      </c>
      <c r="D483" s="3">
        <v>14.272930000000001</v>
      </c>
      <c r="E483" s="3">
        <v>53.428330000000003</v>
      </c>
      <c r="F483" s="3">
        <f t="shared" si="28"/>
        <v>14.272932232944502</v>
      </c>
      <c r="G483" s="3">
        <v>-2.8354379999999999</v>
      </c>
      <c r="H483" s="3">
        <v>-1.110384</v>
      </c>
      <c r="I483" s="3">
        <v>123.2953</v>
      </c>
      <c r="J483" s="3">
        <v>-222.07679999999999</v>
      </c>
      <c r="K483" s="3">
        <f t="shared" si="29"/>
        <v>123.29526274560001</v>
      </c>
      <c r="L483">
        <f t="shared" si="30"/>
        <v>-168.64846999999997</v>
      </c>
      <c r="M483">
        <f t="shared" si="31"/>
        <v>137.56819497854451</v>
      </c>
      <c r="N483" s="3">
        <v>-33.841479999999997</v>
      </c>
    </row>
    <row r="484" spans="1:14" x14ac:dyDescent="0.2">
      <c r="A484" s="2">
        <v>9.6400310000000005</v>
      </c>
      <c r="B484" s="3">
        <v>-0.1022102</v>
      </c>
      <c r="C484" s="3">
        <v>0.5403346</v>
      </c>
      <c r="D484" s="3">
        <v>14.59807</v>
      </c>
      <c r="E484" s="3">
        <v>54.033459999999998</v>
      </c>
      <c r="F484" s="3">
        <f t="shared" si="28"/>
        <v>14.598073997858</v>
      </c>
      <c r="G484" s="3">
        <v>-2.8577059999999999</v>
      </c>
      <c r="H484" s="3">
        <v>-1.11341</v>
      </c>
      <c r="I484" s="3">
        <v>123.96810000000001</v>
      </c>
      <c r="J484" s="3">
        <v>-222.68190000000001</v>
      </c>
      <c r="K484" s="3">
        <f t="shared" si="29"/>
        <v>123.96818280999999</v>
      </c>
      <c r="L484">
        <f t="shared" si="30"/>
        <v>-168.64844000000002</v>
      </c>
      <c r="M484">
        <f t="shared" si="31"/>
        <v>138.566256807858</v>
      </c>
      <c r="N484" s="3">
        <v>-30.25609</v>
      </c>
    </row>
    <row r="485" spans="1:14" x14ac:dyDescent="0.2">
      <c r="A485" s="2">
        <v>9.660031</v>
      </c>
      <c r="B485" s="3">
        <v>-9.1296890000000006E-2</v>
      </c>
      <c r="C485" s="3">
        <v>0.54566479999999995</v>
      </c>
      <c r="D485" s="3">
        <v>14.887499999999999</v>
      </c>
      <c r="E485" s="3">
        <v>54.566479999999999</v>
      </c>
      <c r="F485" s="3">
        <f t="shared" si="28"/>
        <v>14.887503697951999</v>
      </c>
      <c r="G485" s="3">
        <v>-2.8800279999999998</v>
      </c>
      <c r="H485" s="3">
        <v>-1.1160749999999999</v>
      </c>
      <c r="I485" s="3">
        <v>124.56229999999999</v>
      </c>
      <c r="J485" s="3">
        <v>-223.2149</v>
      </c>
      <c r="K485" s="3">
        <f t="shared" si="29"/>
        <v>124.56234056249997</v>
      </c>
      <c r="L485">
        <f t="shared" si="30"/>
        <v>-168.64841999999999</v>
      </c>
      <c r="M485">
        <f t="shared" si="31"/>
        <v>139.44984426045198</v>
      </c>
      <c r="N485" s="3">
        <v>-26.650929999999999</v>
      </c>
    </row>
    <row r="486" spans="1:14" x14ac:dyDescent="0.2">
      <c r="A486" s="2">
        <v>9.6800320000000006</v>
      </c>
      <c r="B486" s="3">
        <v>-8.0291479999999998E-2</v>
      </c>
      <c r="C486" s="3">
        <v>0.55027040000000005</v>
      </c>
      <c r="D486" s="3">
        <v>15.13988</v>
      </c>
      <c r="E486" s="3">
        <v>55.02704</v>
      </c>
      <c r="F486" s="3">
        <f t="shared" si="28"/>
        <v>15.139875655808002</v>
      </c>
      <c r="G486" s="3">
        <v>-2.9023949999999998</v>
      </c>
      <c r="H486" s="3">
        <v>-1.1183780000000001</v>
      </c>
      <c r="I486" s="3">
        <v>125.07680000000001</v>
      </c>
      <c r="J486" s="3">
        <v>-223.6755</v>
      </c>
      <c r="K486" s="3">
        <f t="shared" si="29"/>
        <v>125.07693508840003</v>
      </c>
      <c r="L486">
        <f t="shared" si="30"/>
        <v>-168.64846</v>
      </c>
      <c r="M486">
        <f t="shared" si="31"/>
        <v>140.21681074420803</v>
      </c>
      <c r="N486" s="3">
        <v>-23.02834</v>
      </c>
    </row>
    <row r="487" spans="1:14" x14ac:dyDescent="0.2">
      <c r="A487" s="2">
        <v>9.7000320000000002</v>
      </c>
      <c r="B487" s="3">
        <v>-6.9208510000000001E-2</v>
      </c>
      <c r="C487" s="3">
        <v>0.55414859999999999</v>
      </c>
      <c r="D487" s="3">
        <v>15.35403</v>
      </c>
      <c r="E487" s="3">
        <v>55.414859999999997</v>
      </c>
      <c r="F487" s="3">
        <f t="shared" si="28"/>
        <v>15.354033544098</v>
      </c>
      <c r="G487" s="3">
        <v>-2.9248020000000001</v>
      </c>
      <c r="H487" s="3">
        <v>-1.120317</v>
      </c>
      <c r="I487" s="3">
        <v>125.51090000000001</v>
      </c>
      <c r="J487" s="3">
        <v>-224.0633</v>
      </c>
      <c r="K487" s="3">
        <f t="shared" si="29"/>
        <v>125.51101804889998</v>
      </c>
      <c r="L487">
        <f t="shared" si="30"/>
        <v>-168.64843999999999</v>
      </c>
      <c r="M487">
        <f t="shared" si="31"/>
        <v>140.86505159299799</v>
      </c>
      <c r="N487" s="3">
        <v>-19.390689999999999</v>
      </c>
    </row>
    <row r="488" spans="1:14" x14ac:dyDescent="0.2">
      <c r="A488" s="2">
        <v>9.7200330000000008</v>
      </c>
      <c r="B488" s="3">
        <v>-5.8062580000000003E-2</v>
      </c>
      <c r="C488" s="3">
        <v>0.55729660000000003</v>
      </c>
      <c r="D488" s="3">
        <v>15.528980000000001</v>
      </c>
      <c r="E488" s="3">
        <v>55.729660000000003</v>
      </c>
      <c r="F488" s="3">
        <f t="shared" si="28"/>
        <v>15.528975018578</v>
      </c>
      <c r="G488" s="3">
        <v>-2.9472390000000002</v>
      </c>
      <c r="H488" s="3">
        <v>-1.121891</v>
      </c>
      <c r="I488" s="3">
        <v>125.8639</v>
      </c>
      <c r="J488" s="3">
        <v>-224.37809999999999</v>
      </c>
      <c r="K488" s="3">
        <f t="shared" si="29"/>
        <v>125.86394158809999</v>
      </c>
      <c r="L488">
        <f t="shared" si="30"/>
        <v>-168.64843999999999</v>
      </c>
      <c r="M488">
        <f t="shared" si="31"/>
        <v>141.392916606678</v>
      </c>
      <c r="N488" s="3">
        <v>-15.74037</v>
      </c>
    </row>
    <row r="489" spans="1:14" x14ac:dyDescent="0.2">
      <c r="A489" s="2">
        <v>9.7400330000000004</v>
      </c>
      <c r="B489" s="3">
        <v>-4.6868319999999998E-2</v>
      </c>
      <c r="C489" s="3">
        <v>0.5597126</v>
      </c>
      <c r="D489" s="3">
        <v>15.66391</v>
      </c>
      <c r="E489" s="3">
        <v>55.971260000000001</v>
      </c>
      <c r="F489" s="3">
        <f t="shared" si="28"/>
        <v>15.663909729938</v>
      </c>
      <c r="G489" s="3">
        <v>-2.9697010000000001</v>
      </c>
      <c r="H489" s="3">
        <v>-1.1230990000000001</v>
      </c>
      <c r="I489" s="3">
        <v>126.13500000000001</v>
      </c>
      <c r="J489" s="3">
        <v>-224.61969999999999</v>
      </c>
      <c r="K489" s="3">
        <f t="shared" si="29"/>
        <v>126.13513638010001</v>
      </c>
      <c r="L489">
        <f t="shared" si="30"/>
        <v>-168.64843999999999</v>
      </c>
      <c r="M489">
        <f t="shared" si="31"/>
        <v>141.79904611003801</v>
      </c>
      <c r="N489" s="3">
        <v>-12.07972</v>
      </c>
    </row>
    <row r="490" spans="1:14" x14ac:dyDescent="0.2">
      <c r="A490" s="2">
        <v>9.7600339999999992</v>
      </c>
      <c r="B490" s="3">
        <v>-3.5640430000000001E-2</v>
      </c>
      <c r="C490" s="3">
        <v>0.56139479999999997</v>
      </c>
      <c r="D490" s="3">
        <v>15.75821</v>
      </c>
      <c r="E490" s="3">
        <v>56.139479999999999</v>
      </c>
      <c r="F490" s="3">
        <f t="shared" si="28"/>
        <v>15.758206073352</v>
      </c>
      <c r="G490" s="3">
        <v>-2.9921799999999998</v>
      </c>
      <c r="H490" s="3">
        <v>-1.1239399999999999</v>
      </c>
      <c r="I490" s="3">
        <v>126.3241</v>
      </c>
      <c r="J490" s="3">
        <v>-224.78790000000001</v>
      </c>
      <c r="K490" s="3">
        <f t="shared" si="29"/>
        <v>126.32411235999999</v>
      </c>
      <c r="L490">
        <f t="shared" si="30"/>
        <v>-168.64842000000002</v>
      </c>
      <c r="M490">
        <f t="shared" si="31"/>
        <v>142.08231843335199</v>
      </c>
      <c r="N490" s="3">
        <v>-8.4112069999999992</v>
      </c>
    </row>
    <row r="491" spans="1:14" x14ac:dyDescent="0.2">
      <c r="A491" s="2">
        <v>9.7800340000000006</v>
      </c>
      <c r="B491" s="3">
        <v>-2.4393580000000002E-2</v>
      </c>
      <c r="C491" s="3">
        <v>0.56234220000000001</v>
      </c>
      <c r="D491" s="3">
        <v>15.811439999999999</v>
      </c>
      <c r="E491" s="3">
        <v>56.234220000000001</v>
      </c>
      <c r="F491" s="3">
        <f t="shared" si="28"/>
        <v>15.811437495042</v>
      </c>
      <c r="G491" s="3">
        <v>-3.0146679999999999</v>
      </c>
      <c r="H491" s="3">
        <v>-1.1244130000000001</v>
      </c>
      <c r="I491" s="3">
        <v>126.4306</v>
      </c>
      <c r="J491" s="3">
        <v>-224.8827</v>
      </c>
      <c r="K491" s="3">
        <f t="shared" si="29"/>
        <v>126.43045945690004</v>
      </c>
      <c r="L491">
        <f t="shared" si="30"/>
        <v>-168.64848000000001</v>
      </c>
      <c r="M491">
        <f t="shared" si="31"/>
        <v>142.24189695194204</v>
      </c>
      <c r="N491" s="3">
        <v>-4.7371800000000004</v>
      </c>
    </row>
    <row r="492" spans="1:14" x14ac:dyDescent="0.2">
      <c r="A492" s="2">
        <v>9.8000349999999994</v>
      </c>
      <c r="B492" s="3">
        <v>-1.31425E-2</v>
      </c>
      <c r="C492" s="3">
        <v>0.5625542</v>
      </c>
      <c r="D492" s="3">
        <v>15.823359999999999</v>
      </c>
      <c r="E492" s="3">
        <v>56.255420000000001</v>
      </c>
      <c r="F492" s="3">
        <f t="shared" si="28"/>
        <v>15.823361396881999</v>
      </c>
      <c r="G492" s="3">
        <v>-3.0371589999999999</v>
      </c>
      <c r="H492" s="3">
        <v>-1.124519</v>
      </c>
      <c r="I492" s="3">
        <v>126.45440000000001</v>
      </c>
      <c r="J492" s="3">
        <v>-224.90389999999999</v>
      </c>
      <c r="K492" s="3">
        <f t="shared" si="29"/>
        <v>126.45429813610001</v>
      </c>
      <c r="L492">
        <f t="shared" si="30"/>
        <v>-168.64848000000001</v>
      </c>
      <c r="M492">
        <f t="shared" si="31"/>
        <v>142.277659532982</v>
      </c>
      <c r="N492" s="3">
        <v>-1.0600350000000001</v>
      </c>
    </row>
    <row r="493" spans="1:14" x14ac:dyDescent="0.2">
      <c r="A493" s="2">
        <v>9.8200350000000007</v>
      </c>
      <c r="B493" s="3">
        <v>-1.8914159999999999E-3</v>
      </c>
      <c r="C493" s="3">
        <v>0.5625542</v>
      </c>
      <c r="D493" s="3">
        <v>15.823359999999999</v>
      </c>
      <c r="E493" s="3">
        <v>56.255420000000001</v>
      </c>
      <c r="F493" s="3">
        <f t="shared" si="28"/>
        <v>15.823361396881999</v>
      </c>
      <c r="G493" s="3">
        <v>-3.0596489999999998</v>
      </c>
      <c r="H493" s="3">
        <v>-1.124519</v>
      </c>
      <c r="I493" s="3">
        <v>126.45440000000001</v>
      </c>
      <c r="J493" s="3">
        <v>-224.90389999999999</v>
      </c>
      <c r="K493" s="3">
        <f t="shared" si="29"/>
        <v>126.45429813610001</v>
      </c>
      <c r="L493">
        <f t="shared" si="30"/>
        <v>-168.64848000000001</v>
      </c>
      <c r="M493">
        <f t="shared" si="31"/>
        <v>142.277659532982</v>
      </c>
      <c r="N493" s="3">
        <v>-1.0600350000000001</v>
      </c>
    </row>
    <row r="494" spans="1:14" x14ac:dyDescent="0.2">
      <c r="A494" s="2">
        <v>9.8400350000000003</v>
      </c>
      <c r="B494" s="3">
        <v>9.3596689999999993E-3</v>
      </c>
      <c r="C494" s="3">
        <v>0.5625542</v>
      </c>
      <c r="D494" s="3">
        <v>15.823359999999999</v>
      </c>
      <c r="E494" s="3">
        <v>56.255420000000001</v>
      </c>
      <c r="F494" s="3">
        <f t="shared" si="28"/>
        <v>15.823361396881999</v>
      </c>
      <c r="G494" s="3">
        <v>-3.0821399999999999</v>
      </c>
      <c r="H494" s="3">
        <v>-1.124519</v>
      </c>
      <c r="I494" s="3">
        <v>126.45440000000001</v>
      </c>
      <c r="J494" s="3">
        <v>-224.90389999999999</v>
      </c>
      <c r="K494" s="3">
        <f t="shared" si="29"/>
        <v>126.45429813610001</v>
      </c>
      <c r="L494">
        <f t="shared" si="30"/>
        <v>-168.64848000000001</v>
      </c>
      <c r="M494">
        <f t="shared" si="31"/>
        <v>142.277659532982</v>
      </c>
      <c r="N494" s="3">
        <v>0</v>
      </c>
    </row>
    <row r="495" spans="1:14" x14ac:dyDescent="0.2">
      <c r="A495" s="2">
        <v>9.8600359999999991</v>
      </c>
      <c r="B495" s="3">
        <v>2.0610750000000001E-2</v>
      </c>
      <c r="C495" s="3">
        <v>0.5625542</v>
      </c>
      <c r="D495" s="3">
        <v>15.823359999999999</v>
      </c>
      <c r="E495" s="3">
        <v>56.255420000000001</v>
      </c>
      <c r="F495" s="3">
        <f t="shared" si="28"/>
        <v>15.823361396881999</v>
      </c>
      <c r="G495" s="3">
        <v>-3.1046299999999998</v>
      </c>
      <c r="H495" s="3">
        <v>-1.124519</v>
      </c>
      <c r="I495" s="3">
        <v>126.45440000000001</v>
      </c>
      <c r="J495" s="3">
        <v>-224.90389999999999</v>
      </c>
      <c r="K495" s="3">
        <f t="shared" si="29"/>
        <v>126.45429813610001</v>
      </c>
      <c r="L495">
        <f t="shared" si="30"/>
        <v>-168.64848000000001</v>
      </c>
      <c r="M495">
        <f t="shared" si="31"/>
        <v>142.277659532982</v>
      </c>
      <c r="N495" s="3">
        <v>0</v>
      </c>
    </row>
    <row r="496" spans="1:14" x14ac:dyDescent="0.2">
      <c r="A496" s="2">
        <v>9.8800360000000005</v>
      </c>
      <c r="B496" s="3">
        <v>3.1861840000000002E-2</v>
      </c>
      <c r="C496" s="3">
        <v>0.5625542</v>
      </c>
      <c r="D496" s="3">
        <v>15.823359999999999</v>
      </c>
      <c r="E496" s="3">
        <v>56.255420000000001</v>
      </c>
      <c r="F496" s="3">
        <f t="shared" si="28"/>
        <v>15.823361396881999</v>
      </c>
      <c r="G496" s="3">
        <v>-3.1271209999999998</v>
      </c>
      <c r="H496" s="3">
        <v>-1.124519</v>
      </c>
      <c r="I496" s="3">
        <v>126.45440000000001</v>
      </c>
      <c r="J496" s="3">
        <v>-224.90389999999999</v>
      </c>
      <c r="K496" s="3">
        <f t="shared" si="29"/>
        <v>126.45429813610001</v>
      </c>
      <c r="L496">
        <f t="shared" si="30"/>
        <v>-168.64848000000001</v>
      </c>
      <c r="M496">
        <f t="shared" si="31"/>
        <v>142.277659532982</v>
      </c>
      <c r="N496" s="3">
        <v>0</v>
      </c>
    </row>
    <row r="497" spans="1:14" x14ac:dyDescent="0.2">
      <c r="A497" s="2">
        <v>9.9000369999999993</v>
      </c>
      <c r="B497" s="3">
        <v>4.3112919999999999E-2</v>
      </c>
      <c r="C497" s="3">
        <v>0.5625542</v>
      </c>
      <c r="D497" s="3">
        <v>15.823359999999999</v>
      </c>
      <c r="E497" s="3">
        <v>56.255420000000001</v>
      </c>
      <c r="F497" s="3">
        <f t="shared" si="28"/>
        <v>15.823361396881999</v>
      </c>
      <c r="G497" s="3">
        <v>-3.1496110000000002</v>
      </c>
      <c r="H497" s="3">
        <v>-1.124519</v>
      </c>
      <c r="I497" s="3">
        <v>126.45440000000001</v>
      </c>
      <c r="J497" s="3">
        <v>-224.90389999999999</v>
      </c>
      <c r="K497" s="3">
        <f t="shared" si="29"/>
        <v>126.45429813610001</v>
      </c>
      <c r="L497">
        <f t="shared" si="30"/>
        <v>-168.64848000000001</v>
      </c>
      <c r="M497">
        <f t="shared" si="31"/>
        <v>142.277659532982</v>
      </c>
      <c r="N497" s="3">
        <v>0</v>
      </c>
    </row>
    <row r="498" spans="1:14" x14ac:dyDescent="0.2">
      <c r="A498" s="2">
        <v>9.9200370000000007</v>
      </c>
      <c r="B498" s="3">
        <v>5.4364009999999997E-2</v>
      </c>
      <c r="C498" s="3">
        <v>0.5625542</v>
      </c>
      <c r="D498" s="3">
        <v>15.823359999999999</v>
      </c>
      <c r="E498" s="3">
        <v>56.255420000000001</v>
      </c>
      <c r="F498" s="3">
        <f t="shared" si="28"/>
        <v>15.823361396881999</v>
      </c>
      <c r="G498" s="3">
        <v>-3.1721020000000002</v>
      </c>
      <c r="H498" s="3">
        <v>-1.124519</v>
      </c>
      <c r="I498" s="3">
        <v>126.45440000000001</v>
      </c>
      <c r="J498" s="3">
        <v>-224.90389999999999</v>
      </c>
      <c r="K498" s="3">
        <f t="shared" si="29"/>
        <v>126.45429813610001</v>
      </c>
      <c r="L498">
        <f t="shared" si="30"/>
        <v>-168.64848000000001</v>
      </c>
      <c r="M498">
        <f t="shared" si="31"/>
        <v>142.277659532982</v>
      </c>
      <c r="N498" s="3">
        <v>0</v>
      </c>
    </row>
    <row r="499" spans="1:14" x14ac:dyDescent="0.2">
      <c r="A499" s="2">
        <v>9.9400379999999995</v>
      </c>
      <c r="B499" s="3">
        <v>6.5615090000000001E-2</v>
      </c>
      <c r="C499" s="3">
        <v>0.5625542</v>
      </c>
      <c r="D499" s="3">
        <v>15.823359999999999</v>
      </c>
      <c r="E499" s="3">
        <v>56.255420000000001</v>
      </c>
      <c r="F499" s="3">
        <f t="shared" si="28"/>
        <v>15.823361396881999</v>
      </c>
      <c r="G499" s="3">
        <v>-3.1945920000000001</v>
      </c>
      <c r="H499" s="3">
        <v>-1.124519</v>
      </c>
      <c r="I499" s="3">
        <v>126.45440000000001</v>
      </c>
      <c r="J499" s="3">
        <v>-224.90389999999999</v>
      </c>
      <c r="K499" s="3">
        <f t="shared" si="29"/>
        <v>126.45429813610001</v>
      </c>
      <c r="L499">
        <f t="shared" si="30"/>
        <v>-168.64848000000001</v>
      </c>
      <c r="M499">
        <f t="shared" si="31"/>
        <v>142.277659532982</v>
      </c>
      <c r="N499" s="3">
        <v>0</v>
      </c>
    </row>
    <row r="500" spans="1:14" x14ac:dyDescent="0.2">
      <c r="A500" s="2">
        <v>9.9600380000000008</v>
      </c>
      <c r="B500" s="3">
        <v>7.6866169999999998E-2</v>
      </c>
      <c r="C500" s="3">
        <v>0.5625542</v>
      </c>
      <c r="D500" s="3">
        <v>15.823359999999999</v>
      </c>
      <c r="E500" s="3">
        <v>56.255420000000001</v>
      </c>
      <c r="F500" s="3">
        <f t="shared" si="28"/>
        <v>15.823361396881999</v>
      </c>
      <c r="G500" s="3">
        <v>-3.2170830000000001</v>
      </c>
      <c r="H500" s="3">
        <v>-1.124519</v>
      </c>
      <c r="I500" s="3">
        <v>126.45440000000001</v>
      </c>
      <c r="J500" s="3">
        <v>-224.90389999999999</v>
      </c>
      <c r="K500" s="3">
        <f t="shared" si="29"/>
        <v>126.45429813610001</v>
      </c>
      <c r="L500">
        <f t="shared" si="30"/>
        <v>-168.64848000000001</v>
      </c>
      <c r="M500">
        <f t="shared" si="31"/>
        <v>142.277659532982</v>
      </c>
      <c r="N500" s="3">
        <v>0</v>
      </c>
    </row>
    <row r="501" spans="1:14" x14ac:dyDescent="0.2">
      <c r="A501" s="2">
        <v>9.9800389999999997</v>
      </c>
      <c r="B501" s="3">
        <v>8.8117260000000003E-2</v>
      </c>
      <c r="C501" s="3">
        <v>0.5625542</v>
      </c>
      <c r="D501" s="3">
        <v>15.823359999999999</v>
      </c>
      <c r="E501" s="3">
        <v>56.255420000000001</v>
      </c>
      <c r="F501" s="3">
        <f t="shared" si="28"/>
        <v>15.823361396881999</v>
      </c>
      <c r="G501" s="3">
        <v>-3.239573</v>
      </c>
      <c r="H501" s="3">
        <v>-1.124519</v>
      </c>
      <c r="I501" s="3">
        <v>126.45440000000001</v>
      </c>
      <c r="J501" s="3">
        <v>-224.90389999999999</v>
      </c>
      <c r="K501" s="3">
        <f t="shared" si="29"/>
        <v>126.45429813610001</v>
      </c>
      <c r="L501">
        <f t="shared" si="30"/>
        <v>-168.64848000000001</v>
      </c>
      <c r="M501">
        <f t="shared" si="31"/>
        <v>142.277659532982</v>
      </c>
      <c r="N501" s="3">
        <v>0</v>
      </c>
    </row>
    <row r="502" spans="1:14" x14ac:dyDescent="0.2">
      <c r="A502" s="2">
        <v>10.00004</v>
      </c>
      <c r="B502" s="3">
        <v>9.9368339999999999E-2</v>
      </c>
      <c r="C502" s="3">
        <v>0.5625542</v>
      </c>
      <c r="D502" s="3">
        <v>15.823359999999999</v>
      </c>
      <c r="E502" s="3">
        <v>56.255420000000001</v>
      </c>
      <c r="F502" s="3">
        <f t="shared" si="28"/>
        <v>15.823361396881999</v>
      </c>
      <c r="G502" s="3">
        <v>-3.2620640000000001</v>
      </c>
      <c r="H502" s="3">
        <v>-1.124519</v>
      </c>
      <c r="I502" s="3">
        <v>126.45440000000001</v>
      </c>
      <c r="J502" s="3">
        <v>-224.90389999999999</v>
      </c>
      <c r="K502" s="3">
        <f t="shared" si="29"/>
        <v>126.45429813610001</v>
      </c>
      <c r="L502">
        <f t="shared" si="30"/>
        <v>-168.64848000000001</v>
      </c>
      <c r="M502">
        <f t="shared" si="31"/>
        <v>142.277659532982</v>
      </c>
      <c r="N502" s="3">
        <v>0</v>
      </c>
    </row>
    <row r="503" spans="1:14" x14ac:dyDescent="0.2">
      <c r="A503" s="2">
        <v>10.02004</v>
      </c>
      <c r="B503" s="3">
        <v>0.11061940000000001</v>
      </c>
      <c r="C503" s="3">
        <v>0.5625542</v>
      </c>
      <c r="D503" s="3">
        <v>15.823359999999999</v>
      </c>
      <c r="E503" s="3">
        <v>56.255420000000001</v>
      </c>
      <c r="F503" s="3">
        <f t="shared" si="28"/>
        <v>15.823361396881999</v>
      </c>
      <c r="G503" s="3">
        <v>-3.284554</v>
      </c>
      <c r="H503" s="3">
        <v>-1.124519</v>
      </c>
      <c r="I503" s="3">
        <v>126.45440000000001</v>
      </c>
      <c r="J503" s="3">
        <v>-224.90389999999999</v>
      </c>
      <c r="K503" s="3">
        <f t="shared" si="29"/>
        <v>126.45429813610001</v>
      </c>
      <c r="L503">
        <f t="shared" si="30"/>
        <v>-168.64848000000001</v>
      </c>
      <c r="M503">
        <f t="shared" si="31"/>
        <v>142.277659532982</v>
      </c>
      <c r="N503" s="3">
        <v>0</v>
      </c>
    </row>
    <row r="504" spans="1:14" x14ac:dyDescent="0.2">
      <c r="A504" s="2">
        <v>10.040039999999999</v>
      </c>
      <c r="B504" s="3">
        <v>0.12187050000000001</v>
      </c>
      <c r="C504" s="3">
        <v>0.5625542</v>
      </c>
      <c r="D504" s="3">
        <v>15.823359999999999</v>
      </c>
      <c r="E504" s="3">
        <v>56.255420000000001</v>
      </c>
      <c r="F504" s="3">
        <f t="shared" si="28"/>
        <v>15.823361396881999</v>
      </c>
      <c r="G504" s="3">
        <v>-3.307045</v>
      </c>
      <c r="H504" s="3">
        <v>-1.124519</v>
      </c>
      <c r="I504" s="3">
        <v>126.45440000000001</v>
      </c>
      <c r="J504" s="3">
        <v>-224.90389999999999</v>
      </c>
      <c r="K504" s="3">
        <f t="shared" si="29"/>
        <v>126.45429813610001</v>
      </c>
      <c r="L504">
        <f t="shared" si="30"/>
        <v>-168.64848000000001</v>
      </c>
      <c r="M504">
        <f t="shared" si="31"/>
        <v>142.277659532982</v>
      </c>
      <c r="N504" s="3">
        <v>0</v>
      </c>
    </row>
    <row r="505" spans="1:14" x14ac:dyDescent="0.2">
      <c r="A505" s="2">
        <v>10.060040000000001</v>
      </c>
      <c r="B505" s="3">
        <v>0.13312160000000001</v>
      </c>
      <c r="C505" s="3">
        <v>0.5625542</v>
      </c>
      <c r="D505" s="3">
        <v>15.823359999999999</v>
      </c>
      <c r="E505" s="3">
        <v>56.255420000000001</v>
      </c>
      <c r="F505" s="3">
        <f t="shared" si="28"/>
        <v>15.823361396881999</v>
      </c>
      <c r="G505" s="3">
        <v>-3.3295349999999999</v>
      </c>
      <c r="H505" s="3">
        <v>-1.124519</v>
      </c>
      <c r="I505" s="3">
        <v>126.45440000000001</v>
      </c>
      <c r="J505" s="3">
        <v>-224.90389999999999</v>
      </c>
      <c r="K505" s="3">
        <f t="shared" si="29"/>
        <v>126.45429813610001</v>
      </c>
      <c r="L505">
        <f t="shared" si="30"/>
        <v>-168.64848000000001</v>
      </c>
      <c r="M505">
        <f t="shared" si="31"/>
        <v>142.277659532982</v>
      </c>
      <c r="N505" s="3">
        <v>0</v>
      </c>
    </row>
    <row r="506" spans="1:14" x14ac:dyDescent="0.2">
      <c r="A506" s="2">
        <v>10.08004</v>
      </c>
      <c r="B506" s="3">
        <v>0.14437269999999999</v>
      </c>
      <c r="C506" s="3">
        <v>0.5625542</v>
      </c>
      <c r="D506" s="3">
        <v>15.823359999999999</v>
      </c>
      <c r="E506" s="3">
        <v>56.255420000000001</v>
      </c>
      <c r="F506" s="3">
        <f t="shared" si="28"/>
        <v>15.823361396881999</v>
      </c>
      <c r="G506" s="3">
        <v>-3.352026</v>
      </c>
      <c r="H506" s="3">
        <v>-1.124519</v>
      </c>
      <c r="I506" s="3">
        <v>126.45440000000001</v>
      </c>
      <c r="J506" s="3">
        <v>-224.90389999999999</v>
      </c>
      <c r="K506" s="3">
        <f t="shared" si="29"/>
        <v>126.45429813610001</v>
      </c>
      <c r="L506">
        <f t="shared" si="30"/>
        <v>-168.64848000000001</v>
      </c>
      <c r="M506">
        <f t="shared" si="31"/>
        <v>142.277659532982</v>
      </c>
      <c r="N506" s="3">
        <v>0</v>
      </c>
    </row>
    <row r="507" spans="1:14" x14ac:dyDescent="0.2">
      <c r="A507" s="2">
        <v>10.10004</v>
      </c>
      <c r="B507" s="3">
        <v>0.15562380000000001</v>
      </c>
      <c r="C507" s="3">
        <v>0.5625542</v>
      </c>
      <c r="D507" s="3">
        <v>15.823359999999999</v>
      </c>
      <c r="E507" s="3">
        <v>56.255420000000001</v>
      </c>
      <c r="F507" s="3">
        <f t="shared" si="28"/>
        <v>15.823361396881999</v>
      </c>
      <c r="G507" s="3">
        <v>-3.3745159999999998</v>
      </c>
      <c r="H507" s="3">
        <v>-1.124519</v>
      </c>
      <c r="I507" s="3">
        <v>126.45440000000001</v>
      </c>
      <c r="J507" s="3">
        <v>-224.90389999999999</v>
      </c>
      <c r="K507" s="3">
        <f t="shared" si="29"/>
        <v>126.45429813610001</v>
      </c>
      <c r="L507">
        <f t="shared" si="30"/>
        <v>-168.64848000000001</v>
      </c>
      <c r="M507">
        <f t="shared" si="31"/>
        <v>142.277659532982</v>
      </c>
      <c r="N507" s="3">
        <v>0</v>
      </c>
    </row>
    <row r="508" spans="1:14" x14ac:dyDescent="0.2">
      <c r="A508" s="2">
        <v>10.120039999999999</v>
      </c>
      <c r="B508" s="3">
        <v>0.16687489999999999</v>
      </c>
      <c r="C508" s="3">
        <v>0.5625542</v>
      </c>
      <c r="D508" s="3">
        <v>15.823359999999999</v>
      </c>
      <c r="E508" s="3">
        <v>56.255420000000001</v>
      </c>
      <c r="F508" s="3">
        <f t="shared" si="28"/>
        <v>15.823361396881999</v>
      </c>
      <c r="G508" s="3">
        <v>-3.3970069999999999</v>
      </c>
      <c r="H508" s="3">
        <v>-1.124519</v>
      </c>
      <c r="I508" s="3">
        <v>126.45440000000001</v>
      </c>
      <c r="J508" s="3">
        <v>-224.90389999999999</v>
      </c>
      <c r="K508" s="3">
        <f t="shared" si="29"/>
        <v>126.45429813610001</v>
      </c>
      <c r="L508">
        <f t="shared" si="30"/>
        <v>-168.64848000000001</v>
      </c>
      <c r="M508">
        <f t="shared" si="31"/>
        <v>142.277659532982</v>
      </c>
      <c r="N508" s="3">
        <v>0</v>
      </c>
    </row>
    <row r="509" spans="1:14" x14ac:dyDescent="0.2">
      <c r="A509" s="2">
        <v>10.140040000000001</v>
      </c>
      <c r="B509" s="3">
        <v>0.1781259</v>
      </c>
      <c r="C509" s="3">
        <v>0.5625542</v>
      </c>
      <c r="D509" s="3">
        <v>15.823359999999999</v>
      </c>
      <c r="E509" s="3">
        <v>56.255420000000001</v>
      </c>
      <c r="F509" s="3">
        <f t="shared" si="28"/>
        <v>15.823361396881999</v>
      </c>
      <c r="G509" s="3">
        <v>-3.4194969999999998</v>
      </c>
      <c r="H509" s="3">
        <v>-1.124519</v>
      </c>
      <c r="I509" s="3">
        <v>126.45440000000001</v>
      </c>
      <c r="J509" s="3">
        <v>-224.90389999999999</v>
      </c>
      <c r="K509" s="3">
        <f t="shared" si="29"/>
        <v>126.45429813610001</v>
      </c>
      <c r="L509">
        <f t="shared" si="30"/>
        <v>-168.64848000000001</v>
      </c>
      <c r="M509">
        <f t="shared" si="31"/>
        <v>142.277659532982</v>
      </c>
      <c r="N509" s="3">
        <v>0</v>
      </c>
    </row>
    <row r="510" spans="1:14" x14ac:dyDescent="0.2">
      <c r="A510" s="2">
        <v>10.16004</v>
      </c>
      <c r="B510" s="3">
        <v>0.18937699999999999</v>
      </c>
      <c r="C510" s="3">
        <v>0.5625542</v>
      </c>
      <c r="D510" s="3">
        <v>15.823359999999999</v>
      </c>
      <c r="E510" s="3">
        <v>56.255420000000001</v>
      </c>
      <c r="F510" s="3">
        <f t="shared" si="28"/>
        <v>15.823361396881999</v>
      </c>
      <c r="G510" s="3">
        <v>-3.4419879999999998</v>
      </c>
      <c r="H510" s="3">
        <v>-1.124519</v>
      </c>
      <c r="I510" s="3">
        <v>126.45440000000001</v>
      </c>
      <c r="J510" s="3">
        <v>-224.90389999999999</v>
      </c>
      <c r="K510" s="3">
        <f t="shared" si="29"/>
        <v>126.45429813610001</v>
      </c>
      <c r="L510">
        <f t="shared" si="30"/>
        <v>-168.64848000000001</v>
      </c>
      <c r="M510">
        <f t="shared" si="31"/>
        <v>142.277659532982</v>
      </c>
      <c r="N510" s="3">
        <v>0</v>
      </c>
    </row>
    <row r="511" spans="1:14" x14ac:dyDescent="0.2">
      <c r="A511" s="2">
        <v>10.18004</v>
      </c>
      <c r="B511" s="3">
        <v>0.2006281</v>
      </c>
      <c r="C511" s="3">
        <v>0.5625542</v>
      </c>
      <c r="D511" s="3">
        <v>15.823359999999999</v>
      </c>
      <c r="E511" s="3">
        <v>56.255420000000001</v>
      </c>
      <c r="F511" s="3">
        <f t="shared" si="28"/>
        <v>15.823361396881999</v>
      </c>
      <c r="G511" s="3">
        <v>-3.4644780000000002</v>
      </c>
      <c r="H511" s="3">
        <v>-1.124519</v>
      </c>
      <c r="I511" s="3">
        <v>126.45440000000001</v>
      </c>
      <c r="J511" s="3">
        <v>-224.90389999999999</v>
      </c>
      <c r="K511" s="3">
        <f t="shared" si="29"/>
        <v>126.45429813610001</v>
      </c>
      <c r="L511">
        <f t="shared" si="30"/>
        <v>-168.64848000000001</v>
      </c>
      <c r="M511">
        <f t="shared" si="31"/>
        <v>142.277659532982</v>
      </c>
      <c r="N511" s="3">
        <v>0</v>
      </c>
    </row>
    <row r="512" spans="1:14" x14ac:dyDescent="0.2">
      <c r="A512" s="2">
        <v>10.20004</v>
      </c>
      <c r="B512" s="3">
        <v>0.21187919999999999</v>
      </c>
      <c r="C512" s="3">
        <v>0.5625542</v>
      </c>
      <c r="D512" s="3">
        <v>15.823359999999999</v>
      </c>
      <c r="E512" s="3">
        <v>56.255420000000001</v>
      </c>
      <c r="F512" s="3">
        <f t="shared" si="28"/>
        <v>15.823361396881999</v>
      </c>
      <c r="G512" s="3">
        <v>-3.4869690000000002</v>
      </c>
      <c r="H512" s="3">
        <v>-1.124519</v>
      </c>
      <c r="I512" s="3">
        <v>126.45440000000001</v>
      </c>
      <c r="J512" s="3">
        <v>-224.90389999999999</v>
      </c>
      <c r="K512" s="3">
        <f t="shared" si="29"/>
        <v>126.45429813610001</v>
      </c>
      <c r="L512">
        <f t="shared" si="30"/>
        <v>-168.64848000000001</v>
      </c>
      <c r="M512">
        <f t="shared" si="31"/>
        <v>142.277659532982</v>
      </c>
      <c r="N512" s="3">
        <v>0</v>
      </c>
    </row>
    <row r="513" spans="1:14" x14ac:dyDescent="0.2">
      <c r="A513" s="2">
        <v>10.220039999999999</v>
      </c>
      <c r="B513" s="3">
        <v>0.2231303</v>
      </c>
      <c r="C513" s="3">
        <v>0.5625542</v>
      </c>
      <c r="D513" s="3">
        <v>15.823359999999999</v>
      </c>
      <c r="E513" s="3">
        <v>56.255420000000001</v>
      </c>
      <c r="F513" s="3">
        <f t="shared" si="28"/>
        <v>15.823361396881999</v>
      </c>
      <c r="G513" s="3">
        <v>-3.5094590000000001</v>
      </c>
      <c r="H513" s="3">
        <v>-1.124519</v>
      </c>
      <c r="I513" s="3">
        <v>126.45440000000001</v>
      </c>
      <c r="J513" s="3">
        <v>-224.90389999999999</v>
      </c>
      <c r="K513" s="3">
        <f t="shared" si="29"/>
        <v>126.45429813610001</v>
      </c>
      <c r="L513">
        <f t="shared" si="30"/>
        <v>-168.64848000000001</v>
      </c>
      <c r="M513">
        <f t="shared" si="31"/>
        <v>142.277659532982</v>
      </c>
      <c r="N513" s="3">
        <v>0</v>
      </c>
    </row>
    <row r="514" spans="1:14" x14ac:dyDescent="0.2">
      <c r="A514" s="2">
        <v>10.24004</v>
      </c>
      <c r="B514" s="3">
        <v>0.23438139999999999</v>
      </c>
      <c r="C514" s="3">
        <v>0.5625542</v>
      </c>
      <c r="D514" s="3">
        <v>15.823359999999999</v>
      </c>
      <c r="E514" s="3">
        <v>56.255420000000001</v>
      </c>
      <c r="F514" s="3">
        <f t="shared" si="28"/>
        <v>15.823361396881999</v>
      </c>
      <c r="G514" s="3">
        <v>-3.5319500000000001</v>
      </c>
      <c r="H514" s="3">
        <v>-1.124519</v>
      </c>
      <c r="I514" s="3">
        <v>126.45440000000001</v>
      </c>
      <c r="J514" s="3">
        <v>-224.90389999999999</v>
      </c>
      <c r="K514" s="3">
        <f t="shared" si="29"/>
        <v>126.45429813610001</v>
      </c>
      <c r="L514">
        <f t="shared" si="30"/>
        <v>-168.64848000000001</v>
      </c>
      <c r="M514">
        <f t="shared" si="31"/>
        <v>142.277659532982</v>
      </c>
      <c r="N514" s="3">
        <v>0</v>
      </c>
    </row>
    <row r="515" spans="1:14" x14ac:dyDescent="0.2">
      <c r="A515" s="2">
        <v>10.26005</v>
      </c>
      <c r="B515" s="3">
        <v>0.2456325</v>
      </c>
      <c r="C515" s="3">
        <v>0.5625542</v>
      </c>
      <c r="D515" s="3">
        <v>15.823359999999999</v>
      </c>
      <c r="E515" s="3">
        <v>56.255420000000001</v>
      </c>
      <c r="F515" s="3">
        <f t="shared" ref="F515:F557" si="32">0.5*100*C515^2</f>
        <v>15.823361396881999</v>
      </c>
      <c r="G515" s="3">
        <v>-3.55444</v>
      </c>
      <c r="H515" s="3">
        <v>-1.124519</v>
      </c>
      <c r="I515" s="3">
        <v>126.45440000000001</v>
      </c>
      <c r="J515" s="3">
        <v>-224.90389999999999</v>
      </c>
      <c r="K515" s="3">
        <f t="shared" ref="K515:K557" si="33">0.5*200*H515^2</f>
        <v>126.45429813610001</v>
      </c>
      <c r="L515">
        <f t="shared" ref="L515:L557" si="34">J515+E515</f>
        <v>-168.64848000000001</v>
      </c>
      <c r="M515">
        <f t="shared" ref="M515:M557" si="35">K515+F515</f>
        <v>142.277659532982</v>
      </c>
      <c r="N515" s="3">
        <v>0</v>
      </c>
    </row>
    <row r="516" spans="1:14" x14ac:dyDescent="0.2">
      <c r="A516" s="2">
        <v>10.280049999999999</v>
      </c>
      <c r="B516" s="3">
        <v>0.25688359999999999</v>
      </c>
      <c r="C516" s="3">
        <v>0.5625542</v>
      </c>
      <c r="D516" s="3">
        <v>15.823359999999999</v>
      </c>
      <c r="E516" s="3">
        <v>56.255420000000001</v>
      </c>
      <c r="F516" s="3">
        <f t="shared" si="32"/>
        <v>15.823361396881999</v>
      </c>
      <c r="G516" s="3">
        <v>-3.5769310000000001</v>
      </c>
      <c r="H516" s="3">
        <v>-1.124519</v>
      </c>
      <c r="I516" s="3">
        <v>126.45440000000001</v>
      </c>
      <c r="J516" s="3">
        <v>-224.90389999999999</v>
      </c>
      <c r="K516" s="3">
        <f t="shared" si="33"/>
        <v>126.45429813610001</v>
      </c>
      <c r="L516">
        <f t="shared" si="34"/>
        <v>-168.64848000000001</v>
      </c>
      <c r="M516">
        <f t="shared" si="35"/>
        <v>142.277659532982</v>
      </c>
      <c r="N516" s="3">
        <v>0</v>
      </c>
    </row>
    <row r="517" spans="1:14" x14ac:dyDescent="0.2">
      <c r="A517" s="2">
        <v>10.300050000000001</v>
      </c>
      <c r="B517" s="3">
        <v>0.2681347</v>
      </c>
      <c r="C517" s="3">
        <v>0.5625542</v>
      </c>
      <c r="D517" s="3">
        <v>15.823359999999999</v>
      </c>
      <c r="E517" s="3">
        <v>56.255420000000001</v>
      </c>
      <c r="F517" s="3">
        <f t="shared" si="32"/>
        <v>15.823361396881999</v>
      </c>
      <c r="G517" s="3">
        <v>-3.5994220000000001</v>
      </c>
      <c r="H517" s="3">
        <v>-1.124519</v>
      </c>
      <c r="I517" s="3">
        <v>126.45440000000001</v>
      </c>
      <c r="J517" s="3">
        <v>-224.90389999999999</v>
      </c>
      <c r="K517" s="3">
        <f t="shared" si="33"/>
        <v>126.45429813610001</v>
      </c>
      <c r="L517">
        <f t="shared" si="34"/>
        <v>-168.64848000000001</v>
      </c>
      <c r="M517">
        <f t="shared" si="35"/>
        <v>142.277659532982</v>
      </c>
      <c r="N517" s="3">
        <v>0</v>
      </c>
    </row>
    <row r="518" spans="1:14" x14ac:dyDescent="0.2">
      <c r="A518" s="2">
        <v>10.32005</v>
      </c>
      <c r="B518" s="3">
        <v>0.27938580000000002</v>
      </c>
      <c r="C518" s="3">
        <v>0.5625542</v>
      </c>
      <c r="D518" s="3">
        <v>15.823359999999999</v>
      </c>
      <c r="E518" s="3">
        <v>56.255420000000001</v>
      </c>
      <c r="F518" s="3">
        <f t="shared" si="32"/>
        <v>15.823361396881999</v>
      </c>
      <c r="G518" s="3">
        <v>-3.621912</v>
      </c>
      <c r="H518" s="3">
        <v>-1.124519</v>
      </c>
      <c r="I518" s="3">
        <v>126.45440000000001</v>
      </c>
      <c r="J518" s="3">
        <v>-224.90389999999999</v>
      </c>
      <c r="K518" s="3">
        <f t="shared" si="33"/>
        <v>126.45429813610001</v>
      </c>
      <c r="L518">
        <f t="shared" si="34"/>
        <v>-168.64848000000001</v>
      </c>
      <c r="M518">
        <f t="shared" si="35"/>
        <v>142.277659532982</v>
      </c>
      <c r="N518" s="3">
        <v>0</v>
      </c>
    </row>
    <row r="519" spans="1:14" x14ac:dyDescent="0.2">
      <c r="A519" s="2">
        <v>10.34005</v>
      </c>
      <c r="B519" s="3">
        <v>0.29063689999999998</v>
      </c>
      <c r="C519" s="3">
        <v>0.5625542</v>
      </c>
      <c r="D519" s="3">
        <v>15.823359999999999</v>
      </c>
      <c r="E519" s="3">
        <v>56.255420000000001</v>
      </c>
      <c r="F519" s="3">
        <f t="shared" si="32"/>
        <v>15.823361396881999</v>
      </c>
      <c r="G519" s="3">
        <v>-3.6444030000000001</v>
      </c>
      <c r="H519" s="3">
        <v>-1.124519</v>
      </c>
      <c r="I519" s="3">
        <v>126.45440000000001</v>
      </c>
      <c r="J519" s="3">
        <v>-224.90389999999999</v>
      </c>
      <c r="K519" s="3">
        <f t="shared" si="33"/>
        <v>126.45429813610001</v>
      </c>
      <c r="L519">
        <f t="shared" si="34"/>
        <v>-168.64848000000001</v>
      </c>
      <c r="M519">
        <f t="shared" si="35"/>
        <v>142.277659532982</v>
      </c>
      <c r="N519" s="3">
        <v>0</v>
      </c>
    </row>
    <row r="520" spans="1:14" x14ac:dyDescent="0.2">
      <c r="A520" s="2">
        <v>10.360049999999999</v>
      </c>
      <c r="B520" s="3">
        <v>0.30188799999999999</v>
      </c>
      <c r="C520" s="3">
        <v>0.5625542</v>
      </c>
      <c r="D520" s="3">
        <v>15.823359999999999</v>
      </c>
      <c r="E520" s="3">
        <v>56.255420000000001</v>
      </c>
      <c r="F520" s="3">
        <f t="shared" si="32"/>
        <v>15.823361396881999</v>
      </c>
      <c r="G520" s="3">
        <v>-3.666893</v>
      </c>
      <c r="H520" s="3">
        <v>-1.124519</v>
      </c>
      <c r="I520" s="3">
        <v>126.45440000000001</v>
      </c>
      <c r="J520" s="3">
        <v>-224.90389999999999</v>
      </c>
      <c r="K520" s="3">
        <f t="shared" si="33"/>
        <v>126.45429813610001</v>
      </c>
      <c r="L520">
        <f t="shared" si="34"/>
        <v>-168.64848000000001</v>
      </c>
      <c r="M520">
        <f t="shared" si="35"/>
        <v>142.277659532982</v>
      </c>
      <c r="N520" s="3">
        <v>0</v>
      </c>
    </row>
    <row r="521" spans="1:14" x14ac:dyDescent="0.2">
      <c r="A521" s="2">
        <v>10.380050000000001</v>
      </c>
      <c r="B521" s="3">
        <v>0.3131391</v>
      </c>
      <c r="C521" s="3">
        <v>0.5625542</v>
      </c>
      <c r="D521" s="3">
        <v>15.823359999999999</v>
      </c>
      <c r="E521" s="3">
        <v>56.255420000000001</v>
      </c>
      <c r="F521" s="3">
        <f t="shared" si="32"/>
        <v>15.823361396881999</v>
      </c>
      <c r="G521" s="3">
        <v>-3.689384</v>
      </c>
      <c r="H521" s="3">
        <v>-1.124519</v>
      </c>
      <c r="I521" s="3">
        <v>126.45440000000001</v>
      </c>
      <c r="J521" s="3">
        <v>-224.90389999999999</v>
      </c>
      <c r="K521" s="3">
        <f t="shared" si="33"/>
        <v>126.45429813610001</v>
      </c>
      <c r="L521">
        <f t="shared" si="34"/>
        <v>-168.64848000000001</v>
      </c>
      <c r="M521">
        <f t="shared" si="35"/>
        <v>142.277659532982</v>
      </c>
      <c r="N521" s="3">
        <v>0</v>
      </c>
    </row>
    <row r="522" spans="1:14" x14ac:dyDescent="0.2">
      <c r="A522" s="2">
        <v>10.40005</v>
      </c>
      <c r="B522" s="3">
        <v>0.32439010000000001</v>
      </c>
      <c r="C522" s="3">
        <v>0.5625542</v>
      </c>
      <c r="D522" s="3">
        <v>15.823359999999999</v>
      </c>
      <c r="E522" s="3">
        <v>56.255420000000001</v>
      </c>
      <c r="F522" s="3">
        <f t="shared" si="32"/>
        <v>15.823361396881999</v>
      </c>
      <c r="G522" s="3">
        <v>-3.7118739999999999</v>
      </c>
      <c r="H522" s="3">
        <v>-1.124519</v>
      </c>
      <c r="I522" s="3">
        <v>126.45440000000001</v>
      </c>
      <c r="J522" s="3">
        <v>-224.90389999999999</v>
      </c>
      <c r="K522" s="3">
        <f t="shared" si="33"/>
        <v>126.45429813610001</v>
      </c>
      <c r="L522">
        <f t="shared" si="34"/>
        <v>-168.64848000000001</v>
      </c>
      <c r="M522">
        <f t="shared" si="35"/>
        <v>142.277659532982</v>
      </c>
      <c r="N522" s="3">
        <v>0</v>
      </c>
    </row>
    <row r="523" spans="1:14" x14ac:dyDescent="0.2">
      <c r="A523" s="2">
        <v>10.42005</v>
      </c>
      <c r="B523" s="3">
        <v>0.33564119999999997</v>
      </c>
      <c r="C523" s="3">
        <v>0.5625542</v>
      </c>
      <c r="D523" s="3">
        <v>15.823359999999999</v>
      </c>
      <c r="E523" s="3">
        <v>56.255420000000001</v>
      </c>
      <c r="F523" s="3">
        <f t="shared" si="32"/>
        <v>15.823361396881999</v>
      </c>
      <c r="G523" s="3">
        <v>-3.7343649999999999</v>
      </c>
      <c r="H523" s="3">
        <v>-1.124519</v>
      </c>
      <c r="I523" s="3">
        <v>126.45440000000001</v>
      </c>
      <c r="J523" s="3">
        <v>-224.90389999999999</v>
      </c>
      <c r="K523" s="3">
        <f t="shared" si="33"/>
        <v>126.45429813610001</v>
      </c>
      <c r="L523">
        <f t="shared" si="34"/>
        <v>-168.64848000000001</v>
      </c>
      <c r="M523">
        <f t="shared" si="35"/>
        <v>142.277659532982</v>
      </c>
      <c r="N523" s="3">
        <v>0</v>
      </c>
    </row>
    <row r="524" spans="1:14" x14ac:dyDescent="0.2">
      <c r="A524" s="2">
        <v>10.440049999999999</v>
      </c>
      <c r="B524" s="3">
        <v>0.34689229999999999</v>
      </c>
      <c r="C524" s="3">
        <v>0.5625542</v>
      </c>
      <c r="D524" s="3">
        <v>15.823359999999999</v>
      </c>
      <c r="E524" s="3">
        <v>56.255420000000001</v>
      </c>
      <c r="F524" s="3">
        <f t="shared" si="32"/>
        <v>15.823361396881999</v>
      </c>
      <c r="G524" s="3">
        <v>-3.7568549999999998</v>
      </c>
      <c r="H524" s="3">
        <v>-1.124519</v>
      </c>
      <c r="I524" s="3">
        <v>126.45440000000001</v>
      </c>
      <c r="J524" s="3">
        <v>-224.90389999999999</v>
      </c>
      <c r="K524" s="3">
        <f t="shared" si="33"/>
        <v>126.45429813610001</v>
      </c>
      <c r="L524">
        <f t="shared" si="34"/>
        <v>-168.64848000000001</v>
      </c>
      <c r="M524">
        <f t="shared" si="35"/>
        <v>142.277659532982</v>
      </c>
      <c r="N524" s="3">
        <v>0</v>
      </c>
    </row>
    <row r="525" spans="1:14" x14ac:dyDescent="0.2">
      <c r="A525" s="2">
        <v>10.460050000000001</v>
      </c>
      <c r="B525" s="3">
        <v>0.3581434</v>
      </c>
      <c r="C525" s="3">
        <v>0.5625542</v>
      </c>
      <c r="D525" s="3">
        <v>15.823359999999999</v>
      </c>
      <c r="E525" s="3">
        <v>56.255420000000001</v>
      </c>
      <c r="F525" s="3">
        <f t="shared" si="32"/>
        <v>15.823361396881999</v>
      </c>
      <c r="G525" s="3">
        <v>-3.7793459999999999</v>
      </c>
      <c r="H525" s="3">
        <v>-1.124519</v>
      </c>
      <c r="I525" s="3">
        <v>126.45440000000001</v>
      </c>
      <c r="J525" s="3">
        <v>-224.90389999999999</v>
      </c>
      <c r="K525" s="3">
        <f t="shared" si="33"/>
        <v>126.45429813610001</v>
      </c>
      <c r="L525">
        <f t="shared" si="34"/>
        <v>-168.64848000000001</v>
      </c>
      <c r="M525">
        <f t="shared" si="35"/>
        <v>142.277659532982</v>
      </c>
      <c r="N525" s="3">
        <v>0</v>
      </c>
    </row>
    <row r="526" spans="1:14" x14ac:dyDescent="0.2">
      <c r="A526" s="2">
        <v>10.48005</v>
      </c>
      <c r="B526" s="3">
        <v>0.36939450000000001</v>
      </c>
      <c r="C526" s="3">
        <v>0.5625542</v>
      </c>
      <c r="D526" s="3">
        <v>15.823359999999999</v>
      </c>
      <c r="E526" s="3">
        <v>56.255420000000001</v>
      </c>
      <c r="F526" s="3">
        <f t="shared" si="32"/>
        <v>15.823361396881999</v>
      </c>
      <c r="G526" s="3">
        <v>-3.8018360000000002</v>
      </c>
      <c r="H526" s="3">
        <v>-1.124519</v>
      </c>
      <c r="I526" s="3">
        <v>126.45440000000001</v>
      </c>
      <c r="J526" s="3">
        <v>-224.90389999999999</v>
      </c>
      <c r="K526" s="3">
        <f t="shared" si="33"/>
        <v>126.45429813610001</v>
      </c>
      <c r="L526">
        <f t="shared" si="34"/>
        <v>-168.64848000000001</v>
      </c>
      <c r="M526">
        <f t="shared" si="35"/>
        <v>142.277659532982</v>
      </c>
      <c r="N526" s="3">
        <v>0</v>
      </c>
    </row>
    <row r="527" spans="1:14" x14ac:dyDescent="0.2">
      <c r="A527" s="2">
        <v>10.50005</v>
      </c>
      <c r="B527" s="3">
        <v>0.38064559999999997</v>
      </c>
      <c r="C527" s="3">
        <v>0.5625542</v>
      </c>
      <c r="D527" s="3">
        <v>15.823359999999999</v>
      </c>
      <c r="E527" s="3">
        <v>56.255420000000001</v>
      </c>
      <c r="F527" s="3">
        <f t="shared" si="32"/>
        <v>15.823361396881999</v>
      </c>
      <c r="G527" s="3">
        <v>-3.8243269999999998</v>
      </c>
      <c r="H527" s="3">
        <v>-1.124519</v>
      </c>
      <c r="I527" s="3">
        <v>126.45440000000001</v>
      </c>
      <c r="J527" s="3">
        <v>-224.90389999999999</v>
      </c>
      <c r="K527" s="3">
        <f t="shared" si="33"/>
        <v>126.45429813610001</v>
      </c>
      <c r="L527">
        <f t="shared" si="34"/>
        <v>-168.64848000000001</v>
      </c>
      <c r="M527">
        <f t="shared" si="35"/>
        <v>142.277659532982</v>
      </c>
      <c r="N527" s="3">
        <v>0</v>
      </c>
    </row>
    <row r="528" spans="1:14" x14ac:dyDescent="0.2">
      <c r="A528" s="2">
        <v>10.520049999999999</v>
      </c>
      <c r="B528" s="3">
        <v>0.39189669999999999</v>
      </c>
      <c r="C528" s="3">
        <v>0.5625542</v>
      </c>
      <c r="D528" s="3">
        <v>15.823359999999999</v>
      </c>
      <c r="E528" s="3">
        <v>56.255420000000001</v>
      </c>
      <c r="F528" s="3">
        <f t="shared" si="32"/>
        <v>15.823361396881999</v>
      </c>
      <c r="G528" s="3">
        <v>-3.8468170000000002</v>
      </c>
      <c r="H528" s="3">
        <v>-1.124519</v>
      </c>
      <c r="I528" s="3">
        <v>126.45440000000001</v>
      </c>
      <c r="J528" s="3">
        <v>-224.90389999999999</v>
      </c>
      <c r="K528" s="3">
        <f t="shared" si="33"/>
        <v>126.45429813610001</v>
      </c>
      <c r="L528">
        <f t="shared" si="34"/>
        <v>-168.64848000000001</v>
      </c>
      <c r="M528">
        <f t="shared" si="35"/>
        <v>142.277659532982</v>
      </c>
      <c r="N528" s="3">
        <v>0</v>
      </c>
    </row>
    <row r="529" spans="1:14" x14ac:dyDescent="0.2">
      <c r="A529" s="2">
        <v>10.540050000000001</v>
      </c>
      <c r="B529" s="3">
        <v>0.4031478</v>
      </c>
      <c r="C529" s="3">
        <v>0.5625542</v>
      </c>
      <c r="D529" s="3">
        <v>15.823359999999999</v>
      </c>
      <c r="E529" s="3">
        <v>56.255420000000001</v>
      </c>
      <c r="F529" s="3">
        <f t="shared" si="32"/>
        <v>15.823361396881999</v>
      </c>
      <c r="G529" s="3">
        <v>-3.8693080000000002</v>
      </c>
      <c r="H529" s="3">
        <v>-1.124519</v>
      </c>
      <c r="I529" s="3">
        <v>126.45440000000001</v>
      </c>
      <c r="J529" s="3">
        <v>-224.90389999999999</v>
      </c>
      <c r="K529" s="3">
        <f t="shared" si="33"/>
        <v>126.45429813610001</v>
      </c>
      <c r="L529">
        <f t="shared" si="34"/>
        <v>-168.64848000000001</v>
      </c>
      <c r="M529">
        <f t="shared" si="35"/>
        <v>142.277659532982</v>
      </c>
      <c r="N529" s="3">
        <v>0</v>
      </c>
    </row>
    <row r="530" spans="1:14" x14ac:dyDescent="0.2">
      <c r="A530" s="2">
        <v>10.56005</v>
      </c>
      <c r="B530" s="3">
        <v>0.41439890000000001</v>
      </c>
      <c r="C530" s="3">
        <v>0.5625542</v>
      </c>
      <c r="D530" s="3">
        <v>15.823359999999999</v>
      </c>
      <c r="E530" s="3">
        <v>56.255420000000001</v>
      </c>
      <c r="F530" s="3">
        <f t="shared" si="32"/>
        <v>15.823361396881999</v>
      </c>
      <c r="G530" s="3">
        <v>-3.8917980000000001</v>
      </c>
      <c r="H530" s="3">
        <v>-1.124519</v>
      </c>
      <c r="I530" s="3">
        <v>126.45440000000001</v>
      </c>
      <c r="J530" s="3">
        <v>-224.90389999999999</v>
      </c>
      <c r="K530" s="3">
        <f t="shared" si="33"/>
        <v>126.45429813610001</v>
      </c>
      <c r="L530">
        <f t="shared" si="34"/>
        <v>-168.64848000000001</v>
      </c>
      <c r="M530">
        <f t="shared" si="35"/>
        <v>142.277659532982</v>
      </c>
      <c r="N530" s="3">
        <v>0</v>
      </c>
    </row>
    <row r="531" spans="1:14" x14ac:dyDescent="0.2">
      <c r="A531" s="2">
        <v>10.58005</v>
      </c>
      <c r="B531" s="3">
        <v>0.42564999999999997</v>
      </c>
      <c r="C531" s="3">
        <v>0.5625542</v>
      </c>
      <c r="D531" s="3">
        <v>15.823359999999999</v>
      </c>
      <c r="E531" s="3">
        <v>56.255420000000001</v>
      </c>
      <c r="F531" s="3">
        <f t="shared" si="32"/>
        <v>15.823361396881999</v>
      </c>
      <c r="G531" s="3">
        <v>-3.9142890000000001</v>
      </c>
      <c r="H531" s="3">
        <v>-1.124519</v>
      </c>
      <c r="I531" s="3">
        <v>126.45440000000001</v>
      </c>
      <c r="J531" s="3">
        <v>-224.90389999999999</v>
      </c>
      <c r="K531" s="3">
        <f t="shared" si="33"/>
        <v>126.45429813610001</v>
      </c>
      <c r="L531">
        <f t="shared" si="34"/>
        <v>-168.64848000000001</v>
      </c>
      <c r="M531">
        <f t="shared" si="35"/>
        <v>142.277659532982</v>
      </c>
      <c r="N531" s="3">
        <v>0</v>
      </c>
    </row>
    <row r="532" spans="1:14" x14ac:dyDescent="0.2">
      <c r="A532" s="2">
        <v>10.60005</v>
      </c>
      <c r="B532" s="3">
        <v>0.43690109999999999</v>
      </c>
      <c r="C532" s="3">
        <v>0.5625542</v>
      </c>
      <c r="D532" s="3">
        <v>15.823359999999999</v>
      </c>
      <c r="E532" s="3">
        <v>56.255420000000001</v>
      </c>
      <c r="F532" s="3">
        <f t="shared" si="32"/>
        <v>15.823361396881999</v>
      </c>
      <c r="G532" s="3">
        <v>-3.936779</v>
      </c>
      <c r="H532" s="3">
        <v>-1.124519</v>
      </c>
      <c r="I532" s="3">
        <v>126.45440000000001</v>
      </c>
      <c r="J532" s="3">
        <v>-224.90389999999999</v>
      </c>
      <c r="K532" s="3">
        <f t="shared" si="33"/>
        <v>126.45429813610001</v>
      </c>
      <c r="L532">
        <f t="shared" si="34"/>
        <v>-168.64848000000001</v>
      </c>
      <c r="M532">
        <f t="shared" si="35"/>
        <v>142.277659532982</v>
      </c>
      <c r="N532" s="3">
        <v>0</v>
      </c>
    </row>
    <row r="533" spans="1:14" x14ac:dyDescent="0.2">
      <c r="A533" s="2">
        <v>10.620050000000001</v>
      </c>
      <c r="B533" s="3">
        <v>0.4481522</v>
      </c>
      <c r="C533" s="3">
        <v>0.5625542</v>
      </c>
      <c r="D533" s="3">
        <v>15.823359999999999</v>
      </c>
      <c r="E533" s="3">
        <v>56.255420000000001</v>
      </c>
      <c r="F533" s="3">
        <f t="shared" si="32"/>
        <v>15.823361396881999</v>
      </c>
      <c r="G533" s="3">
        <v>-3.9592700000000001</v>
      </c>
      <c r="H533" s="3">
        <v>-1.124519</v>
      </c>
      <c r="I533" s="3">
        <v>126.45440000000001</v>
      </c>
      <c r="J533" s="3">
        <v>-224.90389999999999</v>
      </c>
      <c r="K533" s="3">
        <f t="shared" si="33"/>
        <v>126.45429813610001</v>
      </c>
      <c r="L533">
        <f t="shared" si="34"/>
        <v>-168.64848000000001</v>
      </c>
      <c r="M533">
        <f t="shared" si="35"/>
        <v>142.277659532982</v>
      </c>
      <c r="N533" s="3">
        <v>0</v>
      </c>
    </row>
    <row r="534" spans="1:14" x14ac:dyDescent="0.2">
      <c r="A534" s="2">
        <v>10.64005</v>
      </c>
      <c r="B534" s="3">
        <v>0.45940320000000001</v>
      </c>
      <c r="C534" s="3">
        <v>0.5625542</v>
      </c>
      <c r="D534" s="3">
        <v>15.823359999999999</v>
      </c>
      <c r="E534" s="3">
        <v>56.255420000000001</v>
      </c>
      <c r="F534" s="3">
        <f t="shared" si="32"/>
        <v>15.823361396881999</v>
      </c>
      <c r="G534" s="3">
        <v>-3.98176</v>
      </c>
      <c r="H534" s="3">
        <v>-1.124519</v>
      </c>
      <c r="I534" s="3">
        <v>126.45440000000001</v>
      </c>
      <c r="J534" s="3">
        <v>-224.90389999999999</v>
      </c>
      <c r="K534" s="3">
        <f t="shared" si="33"/>
        <v>126.45429813610001</v>
      </c>
      <c r="L534">
        <f t="shared" si="34"/>
        <v>-168.64848000000001</v>
      </c>
      <c r="M534">
        <f t="shared" si="35"/>
        <v>142.277659532982</v>
      </c>
      <c r="N534" s="3">
        <v>0</v>
      </c>
    </row>
    <row r="535" spans="1:14" x14ac:dyDescent="0.2">
      <c r="A535" s="2">
        <v>10.66005</v>
      </c>
      <c r="B535" s="3">
        <v>0.47065430000000003</v>
      </c>
      <c r="C535" s="3">
        <v>0.5625542</v>
      </c>
      <c r="D535" s="3">
        <v>15.823359999999999</v>
      </c>
      <c r="E535" s="3">
        <v>56.255420000000001</v>
      </c>
      <c r="F535" s="3">
        <f t="shared" si="32"/>
        <v>15.823361396881999</v>
      </c>
      <c r="G535" s="3">
        <v>-4.004251</v>
      </c>
      <c r="H535" s="3">
        <v>-1.124519</v>
      </c>
      <c r="I535" s="3">
        <v>126.45440000000001</v>
      </c>
      <c r="J535" s="3">
        <v>-224.90389999999999</v>
      </c>
      <c r="K535" s="3">
        <f t="shared" si="33"/>
        <v>126.45429813610001</v>
      </c>
      <c r="L535">
        <f t="shared" si="34"/>
        <v>-168.64848000000001</v>
      </c>
      <c r="M535">
        <f t="shared" si="35"/>
        <v>142.277659532982</v>
      </c>
      <c r="N535" s="3">
        <v>0</v>
      </c>
    </row>
    <row r="536" spans="1:14" x14ac:dyDescent="0.2">
      <c r="A536" s="2">
        <v>10.68005</v>
      </c>
      <c r="B536" s="3">
        <v>0.48190539999999998</v>
      </c>
      <c r="C536" s="3">
        <v>0.5625542</v>
      </c>
      <c r="D536" s="3">
        <v>15.823359999999999</v>
      </c>
      <c r="E536" s="3">
        <v>56.255420000000001</v>
      </c>
      <c r="F536" s="3">
        <f t="shared" si="32"/>
        <v>15.823361396881999</v>
      </c>
      <c r="G536" s="3">
        <v>-4.0267410000000003</v>
      </c>
      <c r="H536" s="3">
        <v>-1.124519</v>
      </c>
      <c r="I536" s="3">
        <v>126.45440000000001</v>
      </c>
      <c r="J536" s="3">
        <v>-224.90389999999999</v>
      </c>
      <c r="K536" s="3">
        <f t="shared" si="33"/>
        <v>126.45429813610001</v>
      </c>
      <c r="L536">
        <f t="shared" si="34"/>
        <v>-168.64848000000001</v>
      </c>
      <c r="M536">
        <f t="shared" si="35"/>
        <v>142.277659532982</v>
      </c>
      <c r="N536" s="3">
        <v>0</v>
      </c>
    </row>
    <row r="537" spans="1:14" x14ac:dyDescent="0.2">
      <c r="A537" s="2">
        <v>10.700060000000001</v>
      </c>
      <c r="B537" s="3">
        <v>0.4931565</v>
      </c>
      <c r="C537" s="3">
        <v>0.5625542</v>
      </c>
      <c r="D537" s="3">
        <v>15.823359999999999</v>
      </c>
      <c r="E537" s="3">
        <v>56.255420000000001</v>
      </c>
      <c r="F537" s="3">
        <f t="shared" si="32"/>
        <v>15.823361396881999</v>
      </c>
      <c r="G537" s="3">
        <v>-4.0492319999999999</v>
      </c>
      <c r="H537" s="3">
        <v>-1.124519</v>
      </c>
      <c r="I537" s="3">
        <v>126.45440000000001</v>
      </c>
      <c r="J537" s="3">
        <v>-224.90389999999999</v>
      </c>
      <c r="K537" s="3">
        <f t="shared" si="33"/>
        <v>126.45429813610001</v>
      </c>
      <c r="L537">
        <f t="shared" si="34"/>
        <v>-168.64848000000001</v>
      </c>
      <c r="M537">
        <f t="shared" si="35"/>
        <v>142.277659532982</v>
      </c>
      <c r="N537" s="3">
        <v>0</v>
      </c>
    </row>
    <row r="538" spans="1:14" x14ac:dyDescent="0.2">
      <c r="A538" s="2">
        <v>10.72006</v>
      </c>
      <c r="B538" s="3">
        <v>0.50440759999999996</v>
      </c>
      <c r="C538" s="3">
        <v>0.5625542</v>
      </c>
      <c r="D538" s="3">
        <v>15.823359999999999</v>
      </c>
      <c r="E538" s="3">
        <v>56.255420000000001</v>
      </c>
      <c r="F538" s="3">
        <f t="shared" si="32"/>
        <v>15.823361396881999</v>
      </c>
      <c r="G538" s="3">
        <v>-4.0717220000000003</v>
      </c>
      <c r="H538" s="3">
        <v>-1.124519</v>
      </c>
      <c r="I538" s="3">
        <v>126.45440000000001</v>
      </c>
      <c r="J538" s="3">
        <v>-224.90389999999999</v>
      </c>
      <c r="K538" s="3">
        <f t="shared" si="33"/>
        <v>126.45429813610001</v>
      </c>
      <c r="L538">
        <f t="shared" si="34"/>
        <v>-168.64848000000001</v>
      </c>
      <c r="M538">
        <f t="shared" si="35"/>
        <v>142.277659532982</v>
      </c>
      <c r="N538" s="3">
        <v>0</v>
      </c>
    </row>
    <row r="539" spans="1:14" x14ac:dyDescent="0.2">
      <c r="A539" s="2">
        <v>10.74006</v>
      </c>
      <c r="B539" s="3">
        <v>0.51565870000000003</v>
      </c>
      <c r="C539" s="3">
        <v>0.5625542</v>
      </c>
      <c r="D539" s="3">
        <v>15.823359999999999</v>
      </c>
      <c r="E539" s="3">
        <v>56.255420000000001</v>
      </c>
      <c r="F539" s="3">
        <f t="shared" si="32"/>
        <v>15.823361396881999</v>
      </c>
      <c r="G539" s="3">
        <v>-4.0942129999999999</v>
      </c>
      <c r="H539" s="3">
        <v>-1.124519</v>
      </c>
      <c r="I539" s="3">
        <v>126.45440000000001</v>
      </c>
      <c r="J539" s="3">
        <v>-224.90389999999999</v>
      </c>
      <c r="K539" s="3">
        <f t="shared" si="33"/>
        <v>126.45429813610001</v>
      </c>
      <c r="L539">
        <f t="shared" si="34"/>
        <v>-168.64848000000001</v>
      </c>
      <c r="M539">
        <f t="shared" si="35"/>
        <v>142.277659532982</v>
      </c>
      <c r="N539" s="3">
        <v>0</v>
      </c>
    </row>
    <row r="540" spans="1:14" x14ac:dyDescent="0.2">
      <c r="A540" s="2">
        <v>10.760059999999999</v>
      </c>
      <c r="B540" s="3">
        <v>0.52690979999999998</v>
      </c>
      <c r="C540" s="3">
        <v>0.5625542</v>
      </c>
      <c r="D540" s="3">
        <v>15.823359999999999</v>
      </c>
      <c r="E540" s="3">
        <v>56.255420000000001</v>
      </c>
      <c r="F540" s="3">
        <f t="shared" si="32"/>
        <v>15.823361396881999</v>
      </c>
      <c r="G540" s="3">
        <v>-4.1167030000000002</v>
      </c>
      <c r="H540" s="3">
        <v>-1.124519</v>
      </c>
      <c r="I540" s="3">
        <v>126.45440000000001</v>
      </c>
      <c r="J540" s="3">
        <v>-224.90389999999999</v>
      </c>
      <c r="K540" s="3">
        <f t="shared" si="33"/>
        <v>126.45429813610001</v>
      </c>
      <c r="L540">
        <f t="shared" si="34"/>
        <v>-168.64848000000001</v>
      </c>
      <c r="M540">
        <f t="shared" si="35"/>
        <v>142.277659532982</v>
      </c>
      <c r="N540" s="3">
        <v>0</v>
      </c>
    </row>
    <row r="541" spans="1:14" x14ac:dyDescent="0.2">
      <c r="A541" s="2">
        <v>10.780060000000001</v>
      </c>
      <c r="B541" s="3">
        <v>0.53816090000000005</v>
      </c>
      <c r="C541" s="3">
        <v>0.5625542</v>
      </c>
      <c r="D541" s="3">
        <v>15.823359999999999</v>
      </c>
      <c r="E541" s="3">
        <v>56.255420000000001</v>
      </c>
      <c r="F541" s="3">
        <f t="shared" si="32"/>
        <v>15.823361396881999</v>
      </c>
      <c r="G541" s="3">
        <v>-4.1391939999999998</v>
      </c>
      <c r="H541" s="3">
        <v>-1.124519</v>
      </c>
      <c r="I541" s="3">
        <v>126.45440000000001</v>
      </c>
      <c r="J541" s="3">
        <v>-224.90389999999999</v>
      </c>
      <c r="K541" s="3">
        <f t="shared" si="33"/>
        <v>126.45429813610001</v>
      </c>
      <c r="L541">
        <f t="shared" si="34"/>
        <v>-168.64848000000001</v>
      </c>
      <c r="M541">
        <f t="shared" si="35"/>
        <v>142.277659532982</v>
      </c>
      <c r="N541" s="3">
        <v>0</v>
      </c>
    </row>
    <row r="542" spans="1:14" x14ac:dyDescent="0.2">
      <c r="A542" s="2">
        <v>10.80006</v>
      </c>
      <c r="B542" s="3">
        <v>0.54941200000000001</v>
      </c>
      <c r="C542" s="3">
        <v>0.5625542</v>
      </c>
      <c r="D542" s="3">
        <v>15.823359999999999</v>
      </c>
      <c r="E542" s="3">
        <v>56.255420000000001</v>
      </c>
      <c r="F542" s="3">
        <f t="shared" si="32"/>
        <v>15.823361396881999</v>
      </c>
      <c r="G542" s="3">
        <v>-4.1616840000000002</v>
      </c>
      <c r="H542" s="3">
        <v>-1.124519</v>
      </c>
      <c r="I542" s="3">
        <v>126.45440000000001</v>
      </c>
      <c r="J542" s="3">
        <v>-224.90389999999999</v>
      </c>
      <c r="K542" s="3">
        <f t="shared" si="33"/>
        <v>126.45429813610001</v>
      </c>
      <c r="L542">
        <f t="shared" si="34"/>
        <v>-168.64848000000001</v>
      </c>
      <c r="M542">
        <f t="shared" si="35"/>
        <v>142.277659532982</v>
      </c>
      <c r="N542" s="3">
        <v>0</v>
      </c>
    </row>
    <row r="543" spans="1:14" x14ac:dyDescent="0.2">
      <c r="A543" s="2">
        <v>10.82006</v>
      </c>
      <c r="B543" s="3">
        <v>0.56066300000000002</v>
      </c>
      <c r="C543" s="3">
        <v>0.5625542</v>
      </c>
      <c r="D543" s="3">
        <v>15.823359999999999</v>
      </c>
      <c r="E543" s="3">
        <v>56.255420000000001</v>
      </c>
      <c r="F543" s="3">
        <f t="shared" si="32"/>
        <v>15.823361396881999</v>
      </c>
      <c r="G543" s="3">
        <v>-4.1841749999999998</v>
      </c>
      <c r="H543" s="3">
        <v>-1.124519</v>
      </c>
      <c r="I543" s="3">
        <v>126.45440000000001</v>
      </c>
      <c r="J543" s="3">
        <v>-224.90389999999999</v>
      </c>
      <c r="K543" s="3">
        <f t="shared" si="33"/>
        <v>126.45429813610001</v>
      </c>
      <c r="L543">
        <f t="shared" si="34"/>
        <v>-168.64848000000001</v>
      </c>
      <c r="M543">
        <f t="shared" si="35"/>
        <v>142.277659532982</v>
      </c>
      <c r="N543" s="3">
        <v>0</v>
      </c>
    </row>
    <row r="544" spans="1:14" x14ac:dyDescent="0.2">
      <c r="A544" s="2">
        <v>10.840059999999999</v>
      </c>
      <c r="B544" s="3">
        <v>0.57191409999999998</v>
      </c>
      <c r="C544" s="3">
        <v>0.5625542</v>
      </c>
      <c r="D544" s="3">
        <v>15.823359999999999</v>
      </c>
      <c r="E544" s="3">
        <v>56.255420000000001</v>
      </c>
      <c r="F544" s="3">
        <f t="shared" si="32"/>
        <v>15.823361396881999</v>
      </c>
      <c r="G544" s="3">
        <v>-4.2066650000000001</v>
      </c>
      <c r="H544" s="3">
        <v>-1.124519</v>
      </c>
      <c r="I544" s="3">
        <v>126.45440000000001</v>
      </c>
      <c r="J544" s="3">
        <v>-224.90389999999999</v>
      </c>
      <c r="K544" s="3">
        <f t="shared" si="33"/>
        <v>126.45429813610001</v>
      </c>
      <c r="L544">
        <f t="shared" si="34"/>
        <v>-168.64848000000001</v>
      </c>
      <c r="M544">
        <f t="shared" si="35"/>
        <v>142.277659532982</v>
      </c>
      <c r="N544" s="3">
        <v>0</v>
      </c>
    </row>
    <row r="545" spans="1:14" x14ac:dyDescent="0.2">
      <c r="A545" s="2">
        <v>10.860060000000001</v>
      </c>
      <c r="B545" s="3">
        <v>0.58316520000000005</v>
      </c>
      <c r="C545" s="3">
        <v>0.5625542</v>
      </c>
      <c r="D545" s="3">
        <v>15.823359999999999</v>
      </c>
      <c r="E545" s="3">
        <v>56.255420000000001</v>
      </c>
      <c r="F545" s="3">
        <f t="shared" si="32"/>
        <v>15.823361396881999</v>
      </c>
      <c r="G545" s="3">
        <v>-4.2291559999999997</v>
      </c>
      <c r="H545" s="3">
        <v>-1.124519</v>
      </c>
      <c r="I545" s="3">
        <v>126.45440000000001</v>
      </c>
      <c r="J545" s="3">
        <v>-224.90389999999999</v>
      </c>
      <c r="K545" s="3">
        <f t="shared" si="33"/>
        <v>126.45429813610001</v>
      </c>
      <c r="L545">
        <f t="shared" si="34"/>
        <v>-168.64848000000001</v>
      </c>
      <c r="M545">
        <f t="shared" si="35"/>
        <v>142.277659532982</v>
      </c>
      <c r="N545" s="3">
        <v>0</v>
      </c>
    </row>
    <row r="546" spans="1:14" x14ac:dyDescent="0.2">
      <c r="A546" s="2">
        <v>10.88006</v>
      </c>
      <c r="B546" s="3">
        <v>0.59441630000000001</v>
      </c>
      <c r="C546" s="3">
        <v>0.5625542</v>
      </c>
      <c r="D546" s="3">
        <v>15.823359999999999</v>
      </c>
      <c r="E546" s="3">
        <v>56.255420000000001</v>
      </c>
      <c r="F546" s="3">
        <f t="shared" si="32"/>
        <v>15.823361396881999</v>
      </c>
      <c r="G546" s="3">
        <v>-4.251646</v>
      </c>
      <c r="H546" s="3">
        <v>-1.124519</v>
      </c>
      <c r="I546" s="3">
        <v>126.45440000000001</v>
      </c>
      <c r="J546" s="3">
        <v>-224.90389999999999</v>
      </c>
      <c r="K546" s="3">
        <f t="shared" si="33"/>
        <v>126.45429813610001</v>
      </c>
      <c r="L546">
        <f t="shared" si="34"/>
        <v>-168.64848000000001</v>
      </c>
      <c r="M546">
        <f t="shared" si="35"/>
        <v>142.277659532982</v>
      </c>
      <c r="N546" s="3">
        <v>0</v>
      </c>
    </row>
    <row r="547" spans="1:14" x14ac:dyDescent="0.2">
      <c r="A547" s="2">
        <v>10.90006</v>
      </c>
      <c r="B547" s="3">
        <v>0.60566739999999997</v>
      </c>
      <c r="C547" s="3">
        <v>0.5625542</v>
      </c>
      <c r="D547" s="3">
        <v>15.823359999999999</v>
      </c>
      <c r="E547" s="3">
        <v>56.255420000000001</v>
      </c>
      <c r="F547" s="3">
        <f t="shared" si="32"/>
        <v>15.823361396881999</v>
      </c>
      <c r="G547" s="3">
        <v>-4.2741369999999996</v>
      </c>
      <c r="H547" s="3">
        <v>-1.124519</v>
      </c>
      <c r="I547" s="3">
        <v>126.45440000000001</v>
      </c>
      <c r="J547" s="3">
        <v>-224.90389999999999</v>
      </c>
      <c r="K547" s="3">
        <f t="shared" si="33"/>
        <v>126.45429813610001</v>
      </c>
      <c r="L547">
        <f t="shared" si="34"/>
        <v>-168.64848000000001</v>
      </c>
      <c r="M547">
        <f t="shared" si="35"/>
        <v>142.277659532982</v>
      </c>
      <c r="N547" s="3">
        <v>0</v>
      </c>
    </row>
    <row r="548" spans="1:14" x14ac:dyDescent="0.2">
      <c r="A548" s="2">
        <v>10.920059999999999</v>
      </c>
      <c r="B548" s="3">
        <v>0.61691850000000004</v>
      </c>
      <c r="C548" s="3">
        <v>0.5625542</v>
      </c>
      <c r="D548" s="3">
        <v>15.823359999999999</v>
      </c>
      <c r="E548" s="3">
        <v>56.255420000000001</v>
      </c>
      <c r="F548" s="3">
        <f t="shared" si="32"/>
        <v>15.823361396881999</v>
      </c>
      <c r="G548" s="3">
        <v>-4.296627</v>
      </c>
      <c r="H548" s="3">
        <v>-1.124519</v>
      </c>
      <c r="I548" s="3">
        <v>126.45440000000001</v>
      </c>
      <c r="J548" s="3">
        <v>-224.90389999999999</v>
      </c>
      <c r="K548" s="3">
        <f t="shared" si="33"/>
        <v>126.45429813610001</v>
      </c>
      <c r="L548">
        <f t="shared" si="34"/>
        <v>-168.64848000000001</v>
      </c>
      <c r="M548">
        <f t="shared" si="35"/>
        <v>142.277659532982</v>
      </c>
      <c r="N548" s="3">
        <v>0</v>
      </c>
    </row>
    <row r="549" spans="1:14" x14ac:dyDescent="0.2">
      <c r="A549" s="2">
        <v>10.940060000000001</v>
      </c>
      <c r="B549" s="3">
        <v>0.62816959999999999</v>
      </c>
      <c r="C549" s="3">
        <v>0.5625542</v>
      </c>
      <c r="D549" s="3">
        <v>15.823359999999999</v>
      </c>
      <c r="E549" s="3">
        <v>56.255420000000001</v>
      </c>
      <c r="F549" s="3">
        <f t="shared" si="32"/>
        <v>15.823361396881999</v>
      </c>
      <c r="G549" s="3">
        <v>-4.3191179999999996</v>
      </c>
      <c r="H549" s="3">
        <v>-1.124519</v>
      </c>
      <c r="I549" s="3">
        <v>126.45440000000001</v>
      </c>
      <c r="J549" s="3">
        <v>-224.90389999999999</v>
      </c>
      <c r="K549" s="3">
        <f t="shared" si="33"/>
        <v>126.45429813610001</v>
      </c>
      <c r="L549">
        <f t="shared" si="34"/>
        <v>-168.64848000000001</v>
      </c>
      <c r="M549">
        <f t="shared" si="35"/>
        <v>142.277659532982</v>
      </c>
      <c r="N549" s="3">
        <v>0</v>
      </c>
    </row>
    <row r="550" spans="1:14" x14ac:dyDescent="0.2">
      <c r="A550" s="2">
        <v>10.96006</v>
      </c>
      <c r="B550" s="3">
        <v>0.63942069999999995</v>
      </c>
      <c r="C550" s="3">
        <v>0.5625542</v>
      </c>
      <c r="D550" s="3">
        <v>15.823359999999999</v>
      </c>
      <c r="E550" s="3">
        <v>56.255420000000001</v>
      </c>
      <c r="F550" s="3">
        <f t="shared" si="32"/>
        <v>15.823361396881999</v>
      </c>
      <c r="G550" s="3">
        <v>-4.3416079999999999</v>
      </c>
      <c r="H550" s="3">
        <v>-1.124519</v>
      </c>
      <c r="I550" s="3">
        <v>126.45440000000001</v>
      </c>
      <c r="J550" s="3">
        <v>-224.90389999999999</v>
      </c>
      <c r="K550" s="3">
        <f t="shared" si="33"/>
        <v>126.45429813610001</v>
      </c>
      <c r="L550">
        <f t="shared" si="34"/>
        <v>-168.64848000000001</v>
      </c>
      <c r="M550">
        <f t="shared" si="35"/>
        <v>142.277659532982</v>
      </c>
      <c r="N550" s="3">
        <v>0</v>
      </c>
    </row>
    <row r="551" spans="1:14" x14ac:dyDescent="0.2">
      <c r="A551" s="2">
        <v>10.98006</v>
      </c>
      <c r="B551" s="3">
        <v>0.65067180000000002</v>
      </c>
      <c r="C551" s="3">
        <v>0.5625542</v>
      </c>
      <c r="D551" s="3">
        <v>15.823359999999999</v>
      </c>
      <c r="E551" s="3">
        <v>56.255420000000001</v>
      </c>
      <c r="F551" s="3">
        <f t="shared" si="32"/>
        <v>15.823361396881999</v>
      </c>
      <c r="G551" s="3">
        <v>-4.3640990000000004</v>
      </c>
      <c r="H551" s="3">
        <v>-1.124519</v>
      </c>
      <c r="I551" s="3">
        <v>126.45440000000001</v>
      </c>
      <c r="J551" s="3">
        <v>-224.90389999999999</v>
      </c>
      <c r="K551" s="3">
        <f t="shared" si="33"/>
        <v>126.45429813610001</v>
      </c>
      <c r="L551">
        <f t="shared" si="34"/>
        <v>-168.64848000000001</v>
      </c>
      <c r="M551">
        <f t="shared" si="35"/>
        <v>142.277659532982</v>
      </c>
      <c r="N551" s="3">
        <v>0</v>
      </c>
    </row>
    <row r="552" spans="1:14" x14ac:dyDescent="0.2">
      <c r="A552" s="2">
        <v>11.00006</v>
      </c>
      <c r="B552" s="3">
        <v>0.66192289999999998</v>
      </c>
      <c r="C552" s="3">
        <v>0.5625542</v>
      </c>
      <c r="D552" s="3">
        <v>15.823359999999999</v>
      </c>
      <c r="E552" s="3">
        <v>56.255420000000001</v>
      </c>
      <c r="F552" s="3">
        <f t="shared" si="32"/>
        <v>15.823361396881999</v>
      </c>
      <c r="G552" s="3">
        <v>-4.3865889999999998</v>
      </c>
      <c r="H552" s="3">
        <v>-1.124519</v>
      </c>
      <c r="I552" s="3">
        <v>126.45440000000001</v>
      </c>
      <c r="J552" s="3">
        <v>-224.90389999999999</v>
      </c>
      <c r="K552" s="3">
        <f t="shared" si="33"/>
        <v>126.45429813610001</v>
      </c>
      <c r="L552">
        <f t="shared" si="34"/>
        <v>-168.64848000000001</v>
      </c>
      <c r="M552">
        <f t="shared" si="35"/>
        <v>142.277659532982</v>
      </c>
      <c r="N552" s="3">
        <v>0</v>
      </c>
    </row>
    <row r="553" spans="1:14" x14ac:dyDescent="0.2">
      <c r="A553" s="2">
        <v>11.020060000000001</v>
      </c>
      <c r="B553" s="3">
        <v>0.67317400000000005</v>
      </c>
      <c r="C553" s="3">
        <v>0.5625542</v>
      </c>
      <c r="D553" s="3">
        <v>15.823359999999999</v>
      </c>
      <c r="E553" s="3">
        <v>56.255420000000001</v>
      </c>
      <c r="F553" s="3">
        <f t="shared" si="32"/>
        <v>15.823361396881999</v>
      </c>
      <c r="G553" s="3">
        <v>-4.4090800000000003</v>
      </c>
      <c r="H553" s="3">
        <v>-1.124519</v>
      </c>
      <c r="I553" s="3">
        <v>126.45440000000001</v>
      </c>
      <c r="J553" s="3">
        <v>-224.90389999999999</v>
      </c>
      <c r="K553" s="3">
        <f t="shared" si="33"/>
        <v>126.45429813610001</v>
      </c>
      <c r="L553">
        <f t="shared" si="34"/>
        <v>-168.64848000000001</v>
      </c>
      <c r="M553">
        <f t="shared" si="35"/>
        <v>142.277659532982</v>
      </c>
      <c r="N553" s="3">
        <v>0</v>
      </c>
    </row>
    <row r="554" spans="1:14" x14ac:dyDescent="0.2">
      <c r="A554" s="2">
        <v>11.04006</v>
      </c>
      <c r="B554" s="3">
        <v>0.68442510000000001</v>
      </c>
      <c r="C554" s="3">
        <v>0.5625542</v>
      </c>
      <c r="D554" s="3">
        <v>15.823359999999999</v>
      </c>
      <c r="E554" s="3">
        <v>56.255420000000001</v>
      </c>
      <c r="F554" s="3">
        <f t="shared" si="32"/>
        <v>15.823361396881999</v>
      </c>
      <c r="G554" s="3">
        <v>-4.4315699999999998</v>
      </c>
      <c r="H554" s="3">
        <v>-1.124519</v>
      </c>
      <c r="I554" s="3">
        <v>126.45440000000001</v>
      </c>
      <c r="J554" s="3">
        <v>-224.90389999999999</v>
      </c>
      <c r="K554" s="3">
        <f t="shared" si="33"/>
        <v>126.45429813610001</v>
      </c>
      <c r="L554">
        <f t="shared" si="34"/>
        <v>-168.64848000000001</v>
      </c>
      <c r="M554">
        <f t="shared" si="35"/>
        <v>142.277659532982</v>
      </c>
      <c r="N554" s="3">
        <v>0</v>
      </c>
    </row>
    <row r="555" spans="1:14" x14ac:dyDescent="0.2">
      <c r="A555" s="2">
        <v>11.06006</v>
      </c>
      <c r="B555" s="3">
        <v>0.69567610000000002</v>
      </c>
      <c r="C555" s="3">
        <v>0.5625542</v>
      </c>
      <c r="D555" s="3">
        <v>15.823359999999999</v>
      </c>
      <c r="E555" s="3">
        <v>56.255420000000001</v>
      </c>
      <c r="F555" s="3">
        <f t="shared" si="32"/>
        <v>15.823361396881999</v>
      </c>
      <c r="G555" s="3">
        <v>-4.4540610000000003</v>
      </c>
      <c r="H555" s="3">
        <v>-1.124519</v>
      </c>
      <c r="I555" s="3">
        <v>126.45440000000001</v>
      </c>
      <c r="J555" s="3">
        <v>-224.90389999999999</v>
      </c>
      <c r="K555" s="3">
        <f t="shared" si="33"/>
        <v>126.45429813610001</v>
      </c>
      <c r="L555">
        <f t="shared" si="34"/>
        <v>-168.64848000000001</v>
      </c>
      <c r="M555">
        <f t="shared" si="35"/>
        <v>142.277659532982</v>
      </c>
      <c r="N555" s="3">
        <v>0</v>
      </c>
    </row>
    <row r="556" spans="1:14" x14ac:dyDescent="0.2">
      <c r="A556" s="2">
        <v>11.08006</v>
      </c>
      <c r="B556" s="3">
        <v>0.70692719999999998</v>
      </c>
      <c r="C556" s="3">
        <v>0.5625542</v>
      </c>
      <c r="D556" s="3">
        <v>15.823359999999999</v>
      </c>
      <c r="E556" s="3">
        <v>56.255420000000001</v>
      </c>
      <c r="F556" s="3">
        <f t="shared" si="32"/>
        <v>15.823361396881999</v>
      </c>
      <c r="G556" s="3">
        <v>-4.4765509999999997</v>
      </c>
      <c r="H556" s="3">
        <v>-1.124519</v>
      </c>
      <c r="I556" s="3">
        <v>126.45440000000001</v>
      </c>
      <c r="J556" s="3">
        <v>-224.90389999999999</v>
      </c>
      <c r="K556" s="3">
        <f t="shared" si="33"/>
        <v>126.45429813610001</v>
      </c>
      <c r="L556">
        <f t="shared" si="34"/>
        <v>-168.64848000000001</v>
      </c>
      <c r="M556">
        <f t="shared" si="35"/>
        <v>142.277659532982</v>
      </c>
      <c r="N556" s="3">
        <v>0</v>
      </c>
    </row>
    <row r="557" spans="1:14" x14ac:dyDescent="0.2">
      <c r="A557" s="2">
        <v>11.100059999999999</v>
      </c>
      <c r="B557" s="3">
        <v>0.71817830000000005</v>
      </c>
      <c r="C557" s="3">
        <v>0.5625542</v>
      </c>
      <c r="D557" s="3">
        <v>15.823359999999999</v>
      </c>
      <c r="E557" s="3">
        <v>56.255420000000001</v>
      </c>
      <c r="F557" s="3">
        <f t="shared" si="32"/>
        <v>15.823361396881999</v>
      </c>
      <c r="G557" s="3">
        <v>-4.4990420000000002</v>
      </c>
      <c r="H557" s="3">
        <v>-1.124519</v>
      </c>
      <c r="I557" s="3">
        <v>126.45440000000001</v>
      </c>
      <c r="J557" s="3">
        <v>-224.90389999999999</v>
      </c>
      <c r="K557" s="3">
        <f t="shared" si="33"/>
        <v>126.45429813610001</v>
      </c>
      <c r="L557">
        <f t="shared" si="34"/>
        <v>-168.64848000000001</v>
      </c>
      <c r="M557">
        <f t="shared" si="35"/>
        <v>142.277659532982</v>
      </c>
      <c r="N557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A273-96A0-E742-9C20-27B174E53358}">
  <dimension ref="A1:L718"/>
  <sheetViews>
    <sheetView topLeftCell="K3" zoomScale="131" workbookViewId="0">
      <selection activeCell="T12" sqref="T12"/>
    </sheetView>
  </sheetViews>
  <sheetFormatPr baseColWidth="10" defaultRowHeight="16" x14ac:dyDescent="0.2"/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0</v>
      </c>
      <c r="K1" s="2" t="s">
        <v>17</v>
      </c>
      <c r="L1" s="2" t="s">
        <v>18</v>
      </c>
    </row>
    <row r="2" spans="1:12" x14ac:dyDescent="0.2">
      <c r="A2" s="2">
        <v>0</v>
      </c>
      <c r="B2" s="3">
        <v>7.67</v>
      </c>
      <c r="C2" s="3">
        <v>0</v>
      </c>
      <c r="D2" s="3">
        <v>0</v>
      </c>
      <c r="E2" s="3">
        <v>0</v>
      </c>
      <c r="F2" s="3">
        <v>-1.64</v>
      </c>
      <c r="G2" s="3">
        <v>0</v>
      </c>
      <c r="H2" s="3">
        <v>0</v>
      </c>
      <c r="I2" s="3">
        <v>0</v>
      </c>
      <c r="J2" s="2">
        <v>0</v>
      </c>
      <c r="K2" s="3">
        <v>0</v>
      </c>
      <c r="L2">
        <f>K2+H2+D2</f>
        <v>0</v>
      </c>
    </row>
    <row r="3" spans="1:12" x14ac:dyDescent="0.2">
      <c r="A3" s="2">
        <v>0.02</v>
      </c>
      <c r="B3" s="3">
        <v>7.6698620000000002</v>
      </c>
      <c r="C3" s="3">
        <v>-6.9115959999999999E-3</v>
      </c>
      <c r="D3" s="3">
        <v>2.3885080000000001E-3</v>
      </c>
      <c r="E3" s="3">
        <v>-0.69115959999999999</v>
      </c>
      <c r="F3" s="3">
        <v>-1.64</v>
      </c>
      <c r="G3" s="3">
        <v>0</v>
      </c>
      <c r="H3" s="3">
        <v>0</v>
      </c>
      <c r="I3" s="3">
        <v>0</v>
      </c>
      <c r="J3" s="2">
        <v>0.02</v>
      </c>
      <c r="K3" s="3">
        <v>0</v>
      </c>
      <c r="L3">
        <f t="shared" ref="L3:L66" si="0">K3+H3+D3</f>
        <v>2.3885080000000001E-3</v>
      </c>
    </row>
    <row r="4" spans="1:12" x14ac:dyDescent="0.2">
      <c r="A4" s="2">
        <v>0.04</v>
      </c>
      <c r="B4" s="3">
        <v>7.6695849999999997</v>
      </c>
      <c r="C4" s="3">
        <v>-1.382211E-2</v>
      </c>
      <c r="D4" s="3">
        <v>9.5525339999999997E-3</v>
      </c>
      <c r="E4" s="3">
        <v>-1.3822110000000001</v>
      </c>
      <c r="F4" s="3">
        <v>-1.64</v>
      </c>
      <c r="G4" s="3">
        <v>0</v>
      </c>
      <c r="H4" s="3">
        <v>0</v>
      </c>
      <c r="I4" s="3">
        <v>0</v>
      </c>
      <c r="J4" s="2">
        <v>0.04</v>
      </c>
      <c r="K4" s="3">
        <v>0</v>
      </c>
      <c r="L4">
        <f t="shared" si="0"/>
        <v>9.5525339999999997E-3</v>
      </c>
    </row>
    <row r="5" spans="1:12" x14ac:dyDescent="0.2">
      <c r="A5" s="2">
        <v>0.06</v>
      </c>
      <c r="B5" s="3">
        <v>7.6691710000000004</v>
      </c>
      <c r="C5" s="3">
        <v>-2.0730450000000001E-2</v>
      </c>
      <c r="D5" s="3">
        <v>2.1487570000000001E-2</v>
      </c>
      <c r="E5" s="3">
        <v>-2.073045</v>
      </c>
      <c r="F5" s="3">
        <v>-1.64</v>
      </c>
      <c r="G5" s="3">
        <v>0</v>
      </c>
      <c r="H5" s="3">
        <v>0</v>
      </c>
      <c r="I5" s="3">
        <v>0</v>
      </c>
      <c r="J5" s="2">
        <v>0.06</v>
      </c>
      <c r="K5" s="3">
        <v>0</v>
      </c>
      <c r="L5">
        <f t="shared" si="0"/>
        <v>2.1487570000000001E-2</v>
      </c>
    </row>
    <row r="6" spans="1:12" x14ac:dyDescent="0.2">
      <c r="A6" s="2">
        <v>0.08</v>
      </c>
      <c r="B6" s="3">
        <v>7.6686180000000004</v>
      </c>
      <c r="C6" s="3">
        <v>-2.763552E-2</v>
      </c>
      <c r="D6" s="3">
        <v>3.8186110000000002E-2</v>
      </c>
      <c r="E6" s="3">
        <v>-2.7635519999999998</v>
      </c>
      <c r="F6" s="3">
        <v>-1.64</v>
      </c>
      <c r="G6" s="3">
        <v>0</v>
      </c>
      <c r="H6" s="3">
        <v>0</v>
      </c>
      <c r="I6" s="3">
        <v>0</v>
      </c>
      <c r="J6" s="2">
        <v>0.08</v>
      </c>
      <c r="K6" s="3">
        <v>0</v>
      </c>
      <c r="L6">
        <f t="shared" si="0"/>
        <v>3.8186110000000002E-2</v>
      </c>
    </row>
    <row r="7" spans="1:12" x14ac:dyDescent="0.2">
      <c r="A7" s="2">
        <v>9.9999989999999997E-2</v>
      </c>
      <c r="B7" s="3">
        <v>7.6679269999999997</v>
      </c>
      <c r="C7" s="3">
        <v>-3.4536249999999998E-2</v>
      </c>
      <c r="D7" s="3">
        <v>5.9637620000000002E-2</v>
      </c>
      <c r="E7" s="3">
        <v>-3.4536250000000002</v>
      </c>
      <c r="F7" s="3">
        <v>-1.64</v>
      </c>
      <c r="G7" s="3">
        <v>0</v>
      </c>
      <c r="H7" s="3">
        <v>0</v>
      </c>
      <c r="I7" s="3">
        <v>0</v>
      </c>
      <c r="J7" s="2">
        <v>9.9999989999999997E-2</v>
      </c>
      <c r="K7" s="3">
        <v>0</v>
      </c>
      <c r="L7">
        <f t="shared" si="0"/>
        <v>5.9637620000000002E-2</v>
      </c>
    </row>
    <row r="8" spans="1:12" x14ac:dyDescent="0.2">
      <c r="A8" s="2">
        <v>0.12</v>
      </c>
      <c r="B8" s="3">
        <v>7.6670990000000003</v>
      </c>
      <c r="C8" s="3">
        <v>-4.1431540000000003E-2</v>
      </c>
      <c r="D8" s="3">
        <v>8.5828600000000005E-2</v>
      </c>
      <c r="E8" s="3">
        <v>-4.143154</v>
      </c>
      <c r="F8" s="3">
        <v>-1.64</v>
      </c>
      <c r="G8" s="3">
        <v>0</v>
      </c>
      <c r="H8" s="3">
        <v>0</v>
      </c>
      <c r="I8" s="3">
        <v>0</v>
      </c>
      <c r="J8" s="2">
        <v>0.12</v>
      </c>
      <c r="K8" s="3">
        <v>0</v>
      </c>
      <c r="L8">
        <f t="shared" si="0"/>
        <v>8.5828600000000005E-2</v>
      </c>
    </row>
    <row r="9" spans="1:12" x14ac:dyDescent="0.2">
      <c r="A9" s="2">
        <v>0.14000000000000001</v>
      </c>
      <c r="B9" s="3">
        <v>7.6661320000000002</v>
      </c>
      <c r="C9" s="3">
        <v>-4.8320290000000002E-2</v>
      </c>
      <c r="D9" s="3">
        <v>0.1167425</v>
      </c>
      <c r="E9" s="3">
        <v>-4.8320290000000004</v>
      </c>
      <c r="F9" s="3">
        <v>-1.64</v>
      </c>
      <c r="G9" s="3">
        <v>0</v>
      </c>
      <c r="H9" s="3">
        <v>0</v>
      </c>
      <c r="I9" s="3">
        <v>0</v>
      </c>
      <c r="J9" s="2">
        <v>0.14000000000000001</v>
      </c>
      <c r="K9" s="3">
        <v>0</v>
      </c>
      <c r="L9">
        <f t="shared" si="0"/>
        <v>0.1167425</v>
      </c>
    </row>
    <row r="10" spans="1:12" x14ac:dyDescent="0.2">
      <c r="A10" s="2">
        <v>0.16</v>
      </c>
      <c r="B10" s="3">
        <v>7.6650280000000004</v>
      </c>
      <c r="C10" s="3">
        <v>-5.5201430000000003E-2</v>
      </c>
      <c r="D10" s="3">
        <v>0.15235989999999999</v>
      </c>
      <c r="E10" s="3">
        <v>-5.520143</v>
      </c>
      <c r="F10" s="3">
        <v>-1.64</v>
      </c>
      <c r="G10" s="3">
        <v>0</v>
      </c>
      <c r="H10" s="3">
        <v>0</v>
      </c>
      <c r="I10" s="3">
        <v>0</v>
      </c>
      <c r="J10" s="2">
        <v>0.16</v>
      </c>
      <c r="K10" s="3">
        <v>0</v>
      </c>
      <c r="L10">
        <f t="shared" si="0"/>
        <v>0.15235989999999999</v>
      </c>
    </row>
    <row r="11" spans="1:12" x14ac:dyDescent="0.2">
      <c r="A11" s="2">
        <v>0.18</v>
      </c>
      <c r="B11" s="3">
        <v>7.663786</v>
      </c>
      <c r="C11" s="3">
        <v>-6.2073870000000003E-2</v>
      </c>
      <c r="D11" s="3">
        <v>0.1926583</v>
      </c>
      <c r="E11" s="3">
        <v>-6.2073869999999998</v>
      </c>
      <c r="F11" s="3">
        <v>-1.64</v>
      </c>
      <c r="G11" s="3">
        <v>0</v>
      </c>
      <c r="H11" s="3">
        <v>0</v>
      </c>
      <c r="I11" s="3">
        <v>0</v>
      </c>
      <c r="J11" s="2">
        <v>0.18</v>
      </c>
      <c r="K11" s="3">
        <v>0</v>
      </c>
      <c r="L11">
        <f t="shared" si="0"/>
        <v>0.1926583</v>
      </c>
    </row>
    <row r="12" spans="1:12" x14ac:dyDescent="0.2">
      <c r="A12" s="2">
        <v>0.2</v>
      </c>
      <c r="B12" s="3">
        <v>7.6624080000000001</v>
      </c>
      <c r="C12" s="3">
        <v>-6.8936529999999996E-2</v>
      </c>
      <c r="D12" s="3">
        <v>0.2376122</v>
      </c>
      <c r="E12" s="3">
        <v>-6.8936529999999996</v>
      </c>
      <c r="F12" s="3">
        <v>-1.64</v>
      </c>
      <c r="G12" s="3">
        <v>0</v>
      </c>
      <c r="H12" s="3">
        <v>0</v>
      </c>
      <c r="I12" s="3">
        <v>0</v>
      </c>
      <c r="J12" s="2">
        <v>0.2</v>
      </c>
      <c r="K12" s="3">
        <v>0</v>
      </c>
      <c r="L12">
        <f t="shared" si="0"/>
        <v>0.2376122</v>
      </c>
    </row>
    <row r="13" spans="1:12" x14ac:dyDescent="0.2">
      <c r="A13" s="2">
        <v>0.22</v>
      </c>
      <c r="B13" s="3">
        <v>7.6608919999999996</v>
      </c>
      <c r="C13" s="3">
        <v>-7.5788320000000006E-2</v>
      </c>
      <c r="D13" s="3">
        <v>0.28719339999999999</v>
      </c>
      <c r="E13" s="3">
        <v>-7.5788320000000002</v>
      </c>
      <c r="F13" s="3">
        <v>-1.64</v>
      </c>
      <c r="G13" s="3">
        <v>0</v>
      </c>
      <c r="H13" s="3">
        <v>0</v>
      </c>
      <c r="I13" s="3">
        <v>0</v>
      </c>
      <c r="J13" s="2">
        <v>0.22</v>
      </c>
      <c r="K13" s="3">
        <v>0</v>
      </c>
      <c r="L13">
        <f t="shared" si="0"/>
        <v>0.28719339999999999</v>
      </c>
    </row>
    <row r="14" spans="1:12" x14ac:dyDescent="0.2">
      <c r="A14" s="2">
        <v>0.24</v>
      </c>
      <c r="B14" s="3">
        <v>7.6592390000000004</v>
      </c>
      <c r="C14" s="3">
        <v>-8.2628160000000006E-2</v>
      </c>
      <c r="D14" s="3">
        <v>0.34137060000000002</v>
      </c>
      <c r="E14" s="3">
        <v>-8.2628160000000008</v>
      </c>
      <c r="F14" s="3">
        <v>-1.64</v>
      </c>
      <c r="G14" s="3">
        <v>0</v>
      </c>
      <c r="H14" s="3">
        <v>0</v>
      </c>
      <c r="I14" s="3">
        <v>0</v>
      </c>
      <c r="J14" s="2">
        <v>0.24</v>
      </c>
      <c r="K14" s="3">
        <v>0</v>
      </c>
      <c r="L14">
        <f t="shared" si="0"/>
        <v>0.34137060000000002</v>
      </c>
    </row>
    <row r="15" spans="1:12" x14ac:dyDescent="0.2">
      <c r="A15" s="2">
        <v>0.26</v>
      </c>
      <c r="B15" s="3">
        <v>7.6574499999999999</v>
      </c>
      <c r="C15" s="3">
        <v>-8.9454980000000003E-2</v>
      </c>
      <c r="D15" s="3">
        <v>0.40010970000000001</v>
      </c>
      <c r="E15" s="3">
        <v>-8.9454980000000006</v>
      </c>
      <c r="F15" s="3">
        <v>-1.64</v>
      </c>
      <c r="G15" s="3">
        <v>0</v>
      </c>
      <c r="H15" s="3">
        <v>0</v>
      </c>
      <c r="I15" s="3">
        <v>0</v>
      </c>
      <c r="J15" s="2">
        <v>0.26</v>
      </c>
      <c r="K15" s="3">
        <v>0</v>
      </c>
      <c r="L15">
        <f t="shared" si="0"/>
        <v>0.40010970000000001</v>
      </c>
    </row>
    <row r="16" spans="1:12" x14ac:dyDescent="0.2">
      <c r="A16" s="2">
        <v>0.28000000000000003</v>
      </c>
      <c r="B16" s="3">
        <v>7.6555249999999999</v>
      </c>
      <c r="C16" s="3">
        <v>-9.6267690000000003E-2</v>
      </c>
      <c r="D16" s="3">
        <v>0.46337349999999999</v>
      </c>
      <c r="E16" s="3">
        <v>-9.6267689999999995</v>
      </c>
      <c r="F16" s="3">
        <v>-1.64</v>
      </c>
      <c r="G16" s="3">
        <v>0</v>
      </c>
      <c r="H16" s="3">
        <v>0</v>
      </c>
      <c r="I16" s="3">
        <v>0</v>
      </c>
      <c r="J16" s="2">
        <v>0.28000000000000003</v>
      </c>
      <c r="K16" s="3">
        <v>0</v>
      </c>
      <c r="L16">
        <f t="shared" si="0"/>
        <v>0.46337349999999999</v>
      </c>
    </row>
    <row r="17" spans="1:12" x14ac:dyDescent="0.2">
      <c r="A17" s="2">
        <v>0.3</v>
      </c>
      <c r="B17" s="3">
        <v>7.6534630000000003</v>
      </c>
      <c r="C17" s="3">
        <v>-0.1030652</v>
      </c>
      <c r="D17" s="3">
        <v>0.53112199999999998</v>
      </c>
      <c r="E17" s="3">
        <v>-10.306520000000001</v>
      </c>
      <c r="F17" s="3">
        <v>-1.64</v>
      </c>
      <c r="G17" s="3">
        <v>0</v>
      </c>
      <c r="H17" s="3">
        <v>0</v>
      </c>
      <c r="I17" s="3">
        <v>0</v>
      </c>
      <c r="J17" s="2">
        <v>0.3</v>
      </c>
      <c r="K17" s="3">
        <v>0</v>
      </c>
      <c r="L17">
        <f t="shared" si="0"/>
        <v>0.53112199999999998</v>
      </c>
    </row>
    <row r="18" spans="1:12" x14ac:dyDescent="0.2">
      <c r="A18" s="2">
        <v>0.32</v>
      </c>
      <c r="B18" s="3">
        <v>7.6512669999999998</v>
      </c>
      <c r="C18" s="3">
        <v>-0.1098465</v>
      </c>
      <c r="D18" s="3">
        <v>0.60331270000000004</v>
      </c>
      <c r="E18" s="3">
        <v>-10.98465</v>
      </c>
      <c r="F18" s="3">
        <v>-1.64</v>
      </c>
      <c r="G18" s="3">
        <v>0</v>
      </c>
      <c r="H18" s="3">
        <v>0</v>
      </c>
      <c r="I18" s="3">
        <v>0</v>
      </c>
      <c r="J18" s="2">
        <v>0.32</v>
      </c>
      <c r="K18" s="3">
        <v>0</v>
      </c>
      <c r="L18">
        <f t="shared" si="0"/>
        <v>0.60331270000000004</v>
      </c>
    </row>
    <row r="19" spans="1:12" x14ac:dyDescent="0.2">
      <c r="A19" s="2">
        <v>0.34</v>
      </c>
      <c r="B19" s="3">
        <v>7.6489339999999997</v>
      </c>
      <c r="C19" s="3">
        <v>-0.11661050000000001</v>
      </c>
      <c r="D19" s="3">
        <v>0.6798999</v>
      </c>
      <c r="E19" s="3">
        <v>-11.661049999999999</v>
      </c>
      <c r="F19" s="3">
        <v>-1.64</v>
      </c>
      <c r="G19" s="3">
        <v>0</v>
      </c>
      <c r="H19" s="3">
        <v>0</v>
      </c>
      <c r="I19" s="3">
        <v>0</v>
      </c>
      <c r="J19" s="2">
        <v>0.34</v>
      </c>
      <c r="K19" s="3">
        <v>0</v>
      </c>
      <c r="L19">
        <f t="shared" si="0"/>
        <v>0.6798999</v>
      </c>
    </row>
    <row r="20" spans="1:12" x14ac:dyDescent="0.2">
      <c r="A20" s="2">
        <v>0.36</v>
      </c>
      <c r="B20" s="3">
        <v>7.6464670000000003</v>
      </c>
      <c r="C20" s="3">
        <v>-0.12335599999999999</v>
      </c>
      <c r="D20" s="3">
        <v>0.76083529999999999</v>
      </c>
      <c r="E20" s="3">
        <v>-12.335599999999999</v>
      </c>
      <c r="F20" s="3">
        <v>-1.64</v>
      </c>
      <c r="G20" s="3">
        <v>0</v>
      </c>
      <c r="H20" s="3">
        <v>0</v>
      </c>
      <c r="I20" s="3">
        <v>0</v>
      </c>
      <c r="J20" s="2">
        <v>0.36</v>
      </c>
      <c r="K20" s="3">
        <v>0</v>
      </c>
      <c r="L20">
        <f t="shared" si="0"/>
        <v>0.76083529999999999</v>
      </c>
    </row>
    <row r="21" spans="1:12" x14ac:dyDescent="0.2">
      <c r="A21" s="2">
        <v>0.38</v>
      </c>
      <c r="B21" s="3">
        <v>7.643866</v>
      </c>
      <c r="C21" s="3">
        <v>-0.13008210000000001</v>
      </c>
      <c r="D21" s="3">
        <v>0.84606780000000004</v>
      </c>
      <c r="E21" s="3">
        <v>-13.00821</v>
      </c>
      <c r="F21" s="3">
        <v>-1.64</v>
      </c>
      <c r="G21" s="3">
        <v>0</v>
      </c>
      <c r="H21" s="3">
        <v>0</v>
      </c>
      <c r="I21" s="3">
        <v>0</v>
      </c>
      <c r="J21" s="2">
        <v>0.38</v>
      </c>
      <c r="K21" s="3">
        <v>0</v>
      </c>
      <c r="L21">
        <f t="shared" si="0"/>
        <v>0.84606780000000004</v>
      </c>
    </row>
    <row r="22" spans="1:12" x14ac:dyDescent="0.2">
      <c r="A22" s="2">
        <v>0.4</v>
      </c>
      <c r="B22" s="3">
        <v>7.6411300000000004</v>
      </c>
      <c r="C22" s="3">
        <v>-0.13678770000000001</v>
      </c>
      <c r="D22" s="3">
        <v>0.93554369999999998</v>
      </c>
      <c r="E22" s="3">
        <v>-13.67877</v>
      </c>
      <c r="F22" s="3">
        <v>-1.64</v>
      </c>
      <c r="G22" s="3">
        <v>0</v>
      </c>
      <c r="H22" s="3">
        <v>0</v>
      </c>
      <c r="I22" s="3">
        <v>0</v>
      </c>
      <c r="J22" s="2">
        <v>0.4</v>
      </c>
      <c r="K22" s="3">
        <v>0</v>
      </c>
      <c r="L22">
        <f t="shared" si="0"/>
        <v>0.93554369999999998</v>
      </c>
    </row>
    <row r="23" spans="1:12" x14ac:dyDescent="0.2">
      <c r="A23" s="2">
        <v>0.42</v>
      </c>
      <c r="B23" s="3">
        <v>7.6382599999999998</v>
      </c>
      <c r="C23" s="3">
        <v>-0.14347170000000001</v>
      </c>
      <c r="D23" s="3">
        <v>1.0292060000000001</v>
      </c>
      <c r="E23" s="3">
        <v>-14.34717</v>
      </c>
      <c r="F23" s="3">
        <v>-1.64</v>
      </c>
      <c r="G23" s="3">
        <v>0</v>
      </c>
      <c r="H23" s="3">
        <v>0</v>
      </c>
      <c r="I23" s="3">
        <v>0</v>
      </c>
      <c r="J23" s="2">
        <v>0.42</v>
      </c>
      <c r="K23" s="3">
        <v>0</v>
      </c>
      <c r="L23">
        <f t="shared" si="0"/>
        <v>1.0292060000000001</v>
      </c>
    </row>
    <row r="24" spans="1:12" x14ac:dyDescent="0.2">
      <c r="A24" s="2">
        <v>0.44000010000000001</v>
      </c>
      <c r="B24" s="3">
        <v>7.6352580000000003</v>
      </c>
      <c r="C24" s="3">
        <v>-0.15013299999999999</v>
      </c>
      <c r="D24" s="3">
        <v>1.126997</v>
      </c>
      <c r="E24" s="3">
        <v>-15.013299999999999</v>
      </c>
      <c r="F24" s="3">
        <v>-1.64</v>
      </c>
      <c r="G24" s="3">
        <v>0</v>
      </c>
      <c r="H24" s="3">
        <v>0</v>
      </c>
      <c r="I24" s="3">
        <v>0</v>
      </c>
      <c r="J24" s="2">
        <v>0.44000010000000001</v>
      </c>
      <c r="K24" s="3">
        <v>0</v>
      </c>
      <c r="L24">
        <f t="shared" si="0"/>
        <v>1.126997</v>
      </c>
    </row>
    <row r="25" spans="1:12" x14ac:dyDescent="0.2">
      <c r="A25" s="2">
        <v>0.46000010000000002</v>
      </c>
      <c r="B25" s="3">
        <v>7.632123</v>
      </c>
      <c r="C25" s="3">
        <v>-0.15677070000000001</v>
      </c>
      <c r="D25" s="3">
        <v>1.228853</v>
      </c>
      <c r="E25" s="3">
        <v>-15.677070000000001</v>
      </c>
      <c r="F25" s="3">
        <v>-1.64</v>
      </c>
      <c r="G25" s="3">
        <v>0</v>
      </c>
      <c r="H25" s="3">
        <v>0</v>
      </c>
      <c r="I25" s="3">
        <v>0</v>
      </c>
      <c r="J25" s="2">
        <v>0.46000010000000002</v>
      </c>
      <c r="K25" s="3">
        <v>0</v>
      </c>
      <c r="L25">
        <f t="shared" si="0"/>
        <v>1.228853</v>
      </c>
    </row>
    <row r="26" spans="1:12" x14ac:dyDescent="0.2">
      <c r="A26" s="2">
        <v>0.48000009999999999</v>
      </c>
      <c r="B26" s="3">
        <v>7.6288549999999997</v>
      </c>
      <c r="C26" s="3">
        <v>-0.16338359999999999</v>
      </c>
      <c r="D26" s="3">
        <v>1.3347100000000001</v>
      </c>
      <c r="E26" s="3">
        <v>-16.338360000000002</v>
      </c>
      <c r="F26" s="3">
        <v>-1.64</v>
      </c>
      <c r="G26" s="3">
        <v>0</v>
      </c>
      <c r="H26" s="3">
        <v>0</v>
      </c>
      <c r="I26" s="3">
        <v>0</v>
      </c>
      <c r="J26" s="2">
        <v>0.48000009999999999</v>
      </c>
      <c r="K26" s="3">
        <v>0</v>
      </c>
      <c r="L26">
        <f t="shared" si="0"/>
        <v>1.3347100000000001</v>
      </c>
    </row>
    <row r="27" spans="1:12" x14ac:dyDescent="0.2">
      <c r="A27" s="2">
        <v>0.50000009999999995</v>
      </c>
      <c r="B27" s="3">
        <v>7.6254549999999997</v>
      </c>
      <c r="C27" s="3">
        <v>-0.16997080000000001</v>
      </c>
      <c r="D27" s="3">
        <v>1.4445030000000001</v>
      </c>
      <c r="E27" s="3">
        <v>-16.997070000000001</v>
      </c>
      <c r="F27" s="3">
        <v>-1.64</v>
      </c>
      <c r="G27" s="3">
        <v>0</v>
      </c>
      <c r="H27" s="3">
        <v>0</v>
      </c>
      <c r="I27" s="3">
        <v>0</v>
      </c>
      <c r="J27" s="2">
        <v>0.50000009999999995</v>
      </c>
      <c r="K27" s="3">
        <v>0</v>
      </c>
      <c r="L27">
        <f t="shared" si="0"/>
        <v>1.4445030000000001</v>
      </c>
    </row>
    <row r="28" spans="1:12" x14ac:dyDescent="0.2">
      <c r="A28" s="2">
        <v>0.52</v>
      </c>
      <c r="B28" s="3">
        <v>7.6219250000000001</v>
      </c>
      <c r="C28" s="3">
        <v>-0.17653099999999999</v>
      </c>
      <c r="D28" s="3">
        <v>1.5581609999999999</v>
      </c>
      <c r="E28" s="3">
        <v>-17.653099999999998</v>
      </c>
      <c r="F28" s="3">
        <v>-1.64</v>
      </c>
      <c r="G28" s="3">
        <v>0</v>
      </c>
      <c r="H28" s="3">
        <v>0</v>
      </c>
      <c r="I28" s="3">
        <v>0</v>
      </c>
      <c r="J28" s="2">
        <v>0.52</v>
      </c>
      <c r="K28" s="3">
        <v>0</v>
      </c>
      <c r="L28">
        <f t="shared" si="0"/>
        <v>1.5581609999999999</v>
      </c>
    </row>
    <row r="29" spans="1:12" x14ac:dyDescent="0.2">
      <c r="A29" s="2">
        <v>0.54</v>
      </c>
      <c r="B29" s="3">
        <v>7.6182639999999999</v>
      </c>
      <c r="C29" s="3">
        <v>-0.18306349999999999</v>
      </c>
      <c r="D29" s="3">
        <v>1.6756120000000001</v>
      </c>
      <c r="E29" s="3">
        <v>-18.306349999999998</v>
      </c>
      <c r="F29" s="3">
        <v>-1.64</v>
      </c>
      <c r="G29" s="3">
        <v>0</v>
      </c>
      <c r="H29" s="3">
        <v>0</v>
      </c>
      <c r="I29" s="3">
        <v>0</v>
      </c>
      <c r="J29" s="2">
        <v>0.54</v>
      </c>
      <c r="K29" s="3">
        <v>0</v>
      </c>
      <c r="L29">
        <f t="shared" si="0"/>
        <v>1.6756120000000001</v>
      </c>
    </row>
    <row r="30" spans="1:12" x14ac:dyDescent="0.2">
      <c r="A30" s="2">
        <v>0.56000000000000005</v>
      </c>
      <c r="B30" s="3">
        <v>7.6144720000000001</v>
      </c>
      <c r="C30" s="3">
        <v>-0.18956700000000001</v>
      </c>
      <c r="D30" s="3">
        <v>1.7967820000000001</v>
      </c>
      <c r="E30" s="3">
        <v>-18.956700000000001</v>
      </c>
      <c r="F30" s="3">
        <v>-1.64</v>
      </c>
      <c r="G30" s="3">
        <v>0</v>
      </c>
      <c r="H30" s="3">
        <v>0</v>
      </c>
      <c r="I30" s="3">
        <v>0</v>
      </c>
      <c r="J30" s="2">
        <v>0.56000000000000005</v>
      </c>
      <c r="K30" s="3">
        <v>0</v>
      </c>
      <c r="L30">
        <f t="shared" si="0"/>
        <v>1.7967820000000001</v>
      </c>
    </row>
    <row r="31" spans="1:12" x14ac:dyDescent="0.2">
      <c r="A31" s="2">
        <v>0.57999999999999996</v>
      </c>
      <c r="B31" s="3">
        <v>7.6105510000000001</v>
      </c>
      <c r="C31" s="3">
        <v>-0.19604060000000001</v>
      </c>
      <c r="D31" s="3">
        <v>1.9215960000000001</v>
      </c>
      <c r="E31" s="3">
        <v>-19.60406</v>
      </c>
      <c r="F31" s="3">
        <v>-1.64</v>
      </c>
      <c r="G31" s="3">
        <v>0</v>
      </c>
      <c r="H31" s="3">
        <v>0</v>
      </c>
      <c r="I31" s="3">
        <v>0</v>
      </c>
      <c r="J31" s="2">
        <v>0.57999999999999996</v>
      </c>
      <c r="K31" s="3">
        <v>0</v>
      </c>
      <c r="L31">
        <f t="shared" si="0"/>
        <v>1.9215960000000001</v>
      </c>
    </row>
    <row r="32" spans="1:12" x14ac:dyDescent="0.2">
      <c r="A32" s="2">
        <v>0.6</v>
      </c>
      <c r="B32" s="3">
        <v>7.6065019999999999</v>
      </c>
      <c r="C32" s="3">
        <v>-0.2024832</v>
      </c>
      <c r="D32" s="3">
        <v>2.049973</v>
      </c>
      <c r="E32" s="3">
        <v>-20.24832</v>
      </c>
      <c r="F32" s="3">
        <v>-1.64</v>
      </c>
      <c r="G32" s="3">
        <v>0</v>
      </c>
      <c r="H32" s="3">
        <v>0</v>
      </c>
      <c r="I32" s="3">
        <v>0</v>
      </c>
      <c r="J32" s="2">
        <v>0.6</v>
      </c>
      <c r="K32" s="3">
        <v>0</v>
      </c>
      <c r="L32">
        <f t="shared" si="0"/>
        <v>2.049973</v>
      </c>
    </row>
    <row r="33" spans="1:12" x14ac:dyDescent="0.2">
      <c r="A33" s="2">
        <v>0.61999990000000005</v>
      </c>
      <c r="B33" s="3">
        <v>7.6023240000000003</v>
      </c>
      <c r="C33" s="3">
        <v>-0.20889379999999999</v>
      </c>
      <c r="D33" s="3">
        <v>2.181832</v>
      </c>
      <c r="E33" s="3">
        <v>-20.889379999999999</v>
      </c>
      <c r="F33" s="3">
        <v>-1.64</v>
      </c>
      <c r="G33" s="3">
        <v>0</v>
      </c>
      <c r="H33" s="3">
        <v>0</v>
      </c>
      <c r="I33" s="3">
        <v>0</v>
      </c>
      <c r="J33" s="2">
        <v>0.61999990000000005</v>
      </c>
      <c r="K33" s="3">
        <v>0</v>
      </c>
      <c r="L33">
        <f t="shared" si="0"/>
        <v>2.181832</v>
      </c>
    </row>
    <row r="34" spans="1:12" x14ac:dyDescent="0.2">
      <c r="A34" s="2">
        <v>0.63999989999999995</v>
      </c>
      <c r="B34" s="3">
        <v>7.5980179999999997</v>
      </c>
      <c r="C34" s="3">
        <v>-0.2152715</v>
      </c>
      <c r="D34" s="3">
        <v>2.3170899999999999</v>
      </c>
      <c r="E34" s="3">
        <v>-21.527149999999999</v>
      </c>
      <c r="F34" s="3">
        <v>-1.64</v>
      </c>
      <c r="G34" s="3">
        <v>0</v>
      </c>
      <c r="H34" s="3">
        <v>0</v>
      </c>
      <c r="I34" s="3">
        <v>0</v>
      </c>
      <c r="J34" s="2">
        <v>0.63999989999999995</v>
      </c>
      <c r="K34" s="3">
        <v>0</v>
      </c>
      <c r="L34">
        <f t="shared" si="0"/>
        <v>2.3170899999999999</v>
      </c>
    </row>
    <row r="35" spans="1:12" x14ac:dyDescent="0.2">
      <c r="A35" s="2">
        <v>0.65999989999999997</v>
      </c>
      <c r="B35" s="3">
        <v>7.5935860000000002</v>
      </c>
      <c r="C35" s="3">
        <v>-0.22161510000000001</v>
      </c>
      <c r="D35" s="3">
        <v>2.4556619999999998</v>
      </c>
      <c r="E35" s="3">
        <v>-22.16151</v>
      </c>
      <c r="F35" s="3">
        <v>-1.64</v>
      </c>
      <c r="G35" s="3">
        <v>0</v>
      </c>
      <c r="H35" s="3">
        <v>0</v>
      </c>
      <c r="I35" s="3">
        <v>0</v>
      </c>
      <c r="J35" s="2">
        <v>0.65999989999999997</v>
      </c>
      <c r="K35" s="3">
        <v>0</v>
      </c>
      <c r="L35">
        <f t="shared" si="0"/>
        <v>2.4556619999999998</v>
      </c>
    </row>
    <row r="36" spans="1:12" x14ac:dyDescent="0.2">
      <c r="A36" s="2">
        <v>0.67999989999999999</v>
      </c>
      <c r="B36" s="3">
        <v>7.5890269999999997</v>
      </c>
      <c r="C36" s="3">
        <v>-0.22792370000000001</v>
      </c>
      <c r="D36" s="3">
        <v>2.5974599999999999</v>
      </c>
      <c r="E36" s="3">
        <v>-22.792369999999998</v>
      </c>
      <c r="F36" s="3">
        <v>-1.64</v>
      </c>
      <c r="G36" s="3">
        <v>0</v>
      </c>
      <c r="H36" s="3">
        <v>0</v>
      </c>
      <c r="I36" s="3">
        <v>0</v>
      </c>
      <c r="J36" s="2">
        <v>0.67999989999999999</v>
      </c>
      <c r="K36" s="3">
        <v>0</v>
      </c>
      <c r="L36">
        <f t="shared" si="0"/>
        <v>2.5974599999999999</v>
      </c>
    </row>
    <row r="37" spans="1:12" x14ac:dyDescent="0.2">
      <c r="A37" s="2">
        <v>0.69999990000000001</v>
      </c>
      <c r="B37" s="3">
        <v>7.5843429999999996</v>
      </c>
      <c r="C37" s="3">
        <v>-0.23419619999999999</v>
      </c>
      <c r="D37" s="3">
        <v>2.742394</v>
      </c>
      <c r="E37" s="3">
        <v>-23.419619999999998</v>
      </c>
      <c r="F37" s="3">
        <v>-1.64</v>
      </c>
      <c r="G37" s="3">
        <v>0</v>
      </c>
      <c r="H37" s="3">
        <v>0</v>
      </c>
      <c r="I37" s="3">
        <v>0</v>
      </c>
      <c r="J37" s="2">
        <v>0.69999990000000001</v>
      </c>
      <c r="K37" s="3">
        <v>0</v>
      </c>
      <c r="L37">
        <f t="shared" si="0"/>
        <v>2.742394</v>
      </c>
    </row>
    <row r="38" spans="1:12" x14ac:dyDescent="0.2">
      <c r="A38" s="2">
        <v>0.71999979999999997</v>
      </c>
      <c r="B38" s="3">
        <v>7.5795349999999999</v>
      </c>
      <c r="C38" s="3">
        <v>-0.2404318</v>
      </c>
      <c r="D38" s="3">
        <v>2.8903720000000002</v>
      </c>
      <c r="E38" s="3">
        <v>-24.04318</v>
      </c>
      <c r="F38" s="3">
        <v>-1.64</v>
      </c>
      <c r="G38" s="3">
        <v>0</v>
      </c>
      <c r="H38" s="3">
        <v>0</v>
      </c>
      <c r="I38" s="3">
        <v>0</v>
      </c>
      <c r="J38" s="2">
        <v>0.71999979999999997</v>
      </c>
      <c r="K38" s="3">
        <v>0</v>
      </c>
      <c r="L38">
        <f t="shared" si="0"/>
        <v>2.8903720000000002</v>
      </c>
    </row>
    <row r="39" spans="1:12" x14ac:dyDescent="0.2">
      <c r="A39" s="2">
        <v>0.73999979999999999</v>
      </c>
      <c r="B39" s="3">
        <v>7.5746029999999998</v>
      </c>
      <c r="C39" s="3">
        <v>-0.2466293</v>
      </c>
      <c r="D39" s="3">
        <v>3.0413009999999998</v>
      </c>
      <c r="E39" s="3">
        <v>-24.662929999999999</v>
      </c>
      <c r="F39" s="3">
        <v>-1.64</v>
      </c>
      <c r="G39" s="3">
        <v>0</v>
      </c>
      <c r="H39" s="3">
        <v>0</v>
      </c>
      <c r="I39" s="3">
        <v>0</v>
      </c>
      <c r="J39" s="2">
        <v>0.73999979999999999</v>
      </c>
      <c r="K39" s="3">
        <v>0</v>
      </c>
      <c r="L39">
        <f t="shared" si="0"/>
        <v>3.0413009999999998</v>
      </c>
    </row>
    <row r="40" spans="1:12" x14ac:dyDescent="0.2">
      <c r="A40" s="2">
        <v>0.7599998</v>
      </c>
      <c r="B40" s="3">
        <v>7.569547</v>
      </c>
      <c r="C40" s="3">
        <v>-0.25278790000000001</v>
      </c>
      <c r="D40" s="3">
        <v>3.1950859999999999</v>
      </c>
      <c r="E40" s="3">
        <v>-25.278790000000001</v>
      </c>
      <c r="F40" s="3">
        <v>-1.64</v>
      </c>
      <c r="G40" s="3">
        <v>0</v>
      </c>
      <c r="H40" s="3">
        <v>0</v>
      </c>
      <c r="I40" s="3">
        <v>0</v>
      </c>
      <c r="J40" s="2">
        <v>0.7599998</v>
      </c>
      <c r="K40" s="3">
        <v>0</v>
      </c>
      <c r="L40">
        <f t="shared" si="0"/>
        <v>3.1950859999999999</v>
      </c>
    </row>
    <row r="41" spans="1:12" x14ac:dyDescent="0.2">
      <c r="A41" s="2">
        <v>0.77999980000000002</v>
      </c>
      <c r="B41" s="3">
        <v>7.5643690000000001</v>
      </c>
      <c r="C41" s="3">
        <v>-0.25890649999999998</v>
      </c>
      <c r="D41" s="3">
        <v>3.3516279999999998</v>
      </c>
      <c r="E41" s="3">
        <v>-25.890650000000001</v>
      </c>
      <c r="F41" s="3">
        <v>-1.64</v>
      </c>
      <c r="G41" s="3">
        <v>0</v>
      </c>
      <c r="H41" s="3">
        <v>0</v>
      </c>
      <c r="I41" s="3">
        <v>0</v>
      </c>
      <c r="J41" s="2">
        <v>0.77999980000000002</v>
      </c>
      <c r="K41" s="3">
        <v>0</v>
      </c>
      <c r="L41">
        <f t="shared" si="0"/>
        <v>3.3516279999999998</v>
      </c>
    </row>
    <row r="42" spans="1:12" x14ac:dyDescent="0.2">
      <c r="A42" s="2">
        <v>0.79999980000000004</v>
      </c>
      <c r="B42" s="3">
        <v>7.559069</v>
      </c>
      <c r="C42" s="3">
        <v>-0.2649841</v>
      </c>
      <c r="D42" s="3">
        <v>3.5108290000000002</v>
      </c>
      <c r="E42" s="3">
        <v>-26.49841</v>
      </c>
      <c r="F42" s="3">
        <v>-1.64</v>
      </c>
      <c r="G42" s="3">
        <v>0</v>
      </c>
      <c r="H42" s="3">
        <v>0</v>
      </c>
      <c r="I42" s="3">
        <v>0</v>
      </c>
      <c r="J42" s="2">
        <v>0.79999980000000004</v>
      </c>
      <c r="K42" s="3">
        <v>0</v>
      </c>
      <c r="L42">
        <f t="shared" si="0"/>
        <v>3.5108290000000002</v>
      </c>
    </row>
    <row r="43" spans="1:12" x14ac:dyDescent="0.2">
      <c r="A43" s="2">
        <v>0.81999979999999995</v>
      </c>
      <c r="B43" s="3">
        <v>7.5536490000000001</v>
      </c>
      <c r="C43" s="3">
        <v>-0.27101979999999998</v>
      </c>
      <c r="D43" s="3">
        <v>3.672587</v>
      </c>
      <c r="E43" s="3">
        <v>-27.101980000000001</v>
      </c>
      <c r="F43" s="3">
        <v>-1.64</v>
      </c>
      <c r="G43" s="3">
        <v>0</v>
      </c>
      <c r="H43" s="3">
        <v>0</v>
      </c>
      <c r="I43" s="3">
        <v>0</v>
      </c>
      <c r="J43" s="2">
        <v>0.81999979999999995</v>
      </c>
      <c r="K43" s="3">
        <v>0</v>
      </c>
      <c r="L43">
        <f t="shared" si="0"/>
        <v>3.672587</v>
      </c>
    </row>
    <row r="44" spans="1:12" x14ac:dyDescent="0.2">
      <c r="A44" s="2">
        <v>0.83999970000000002</v>
      </c>
      <c r="B44" s="3">
        <v>7.5481090000000002</v>
      </c>
      <c r="C44" s="3">
        <v>-0.2770127</v>
      </c>
      <c r="D44" s="3">
        <v>3.8368009999999999</v>
      </c>
      <c r="E44" s="3">
        <v>-27.701270000000001</v>
      </c>
      <c r="F44" s="3">
        <v>-1.64</v>
      </c>
      <c r="G44" s="3">
        <v>0</v>
      </c>
      <c r="H44" s="3">
        <v>0</v>
      </c>
      <c r="I44" s="3">
        <v>0</v>
      </c>
      <c r="J44" s="2">
        <v>0.83999970000000002</v>
      </c>
      <c r="K44" s="3">
        <v>0</v>
      </c>
      <c r="L44">
        <f t="shared" si="0"/>
        <v>3.8368009999999999</v>
      </c>
    </row>
    <row r="45" spans="1:12" x14ac:dyDescent="0.2">
      <c r="A45" s="2">
        <v>0.85999970000000003</v>
      </c>
      <c r="B45" s="3">
        <v>7.5424490000000004</v>
      </c>
      <c r="C45" s="3">
        <v>-0.28296169999999998</v>
      </c>
      <c r="D45" s="3">
        <v>4.0033659999999998</v>
      </c>
      <c r="E45" s="3">
        <v>-28.29617</v>
      </c>
      <c r="F45" s="3">
        <v>-1.64</v>
      </c>
      <c r="G45" s="3">
        <v>0</v>
      </c>
      <c r="H45" s="3">
        <v>0</v>
      </c>
      <c r="I45" s="3">
        <v>0</v>
      </c>
      <c r="J45" s="2">
        <v>0.85999970000000003</v>
      </c>
      <c r="K45" s="3">
        <v>0</v>
      </c>
      <c r="L45">
        <f t="shared" si="0"/>
        <v>4.0033659999999998</v>
      </c>
    </row>
    <row r="46" spans="1:12" x14ac:dyDescent="0.2">
      <c r="A46" s="2">
        <v>0.87999970000000005</v>
      </c>
      <c r="B46" s="3">
        <v>7.5366720000000003</v>
      </c>
      <c r="C46" s="3">
        <v>-0.28886600000000001</v>
      </c>
      <c r="D46" s="3">
        <v>4.1721769999999996</v>
      </c>
      <c r="E46" s="3">
        <v>-28.886590000000002</v>
      </c>
      <c r="F46" s="3">
        <v>-1.64</v>
      </c>
      <c r="G46" s="3">
        <v>0</v>
      </c>
      <c r="H46" s="3">
        <v>0</v>
      </c>
      <c r="I46" s="3">
        <v>0</v>
      </c>
      <c r="J46" s="2">
        <v>0.87999970000000005</v>
      </c>
      <c r="K46" s="3">
        <v>0</v>
      </c>
      <c r="L46">
        <f t="shared" si="0"/>
        <v>4.1721769999999996</v>
      </c>
    </row>
    <row r="47" spans="1:12" x14ac:dyDescent="0.2">
      <c r="A47" s="2">
        <v>0.89999969999999996</v>
      </c>
      <c r="B47" s="3">
        <v>7.5307769999999996</v>
      </c>
      <c r="C47" s="3">
        <v>-0.2947245</v>
      </c>
      <c r="D47" s="3">
        <v>4.3431259999999998</v>
      </c>
      <c r="E47" s="3">
        <v>-29.472449999999998</v>
      </c>
      <c r="F47" s="3">
        <v>-1.64</v>
      </c>
      <c r="G47" s="3">
        <v>0</v>
      </c>
      <c r="H47" s="3">
        <v>0</v>
      </c>
      <c r="I47" s="3">
        <v>0</v>
      </c>
      <c r="J47" s="2">
        <v>0.89999969999999996</v>
      </c>
      <c r="K47" s="3">
        <v>0</v>
      </c>
      <c r="L47">
        <f t="shared" si="0"/>
        <v>4.3431259999999998</v>
      </c>
    </row>
    <row r="48" spans="1:12" x14ac:dyDescent="0.2">
      <c r="A48" s="2">
        <v>0.91999969999999998</v>
      </c>
      <c r="B48" s="3">
        <v>7.5247669999999998</v>
      </c>
      <c r="C48" s="3">
        <v>-0.30053639999999998</v>
      </c>
      <c r="D48" s="3">
        <v>4.5161059999999997</v>
      </c>
      <c r="E48" s="3">
        <v>-30.053640000000001</v>
      </c>
      <c r="F48" s="3">
        <v>-1.64</v>
      </c>
      <c r="G48" s="3">
        <v>0</v>
      </c>
      <c r="H48" s="3">
        <v>0</v>
      </c>
      <c r="I48" s="3">
        <v>0</v>
      </c>
      <c r="J48" s="2">
        <v>0.91999969999999998</v>
      </c>
      <c r="K48" s="3">
        <v>0</v>
      </c>
      <c r="L48">
        <f t="shared" si="0"/>
        <v>4.5161059999999997</v>
      </c>
    </row>
    <row r="49" spans="1:12" x14ac:dyDescent="0.2">
      <c r="A49" s="2">
        <v>0.93999960000000005</v>
      </c>
      <c r="B49" s="3">
        <v>7.5186409999999997</v>
      </c>
      <c r="C49" s="3">
        <v>-0.30630069999999998</v>
      </c>
      <c r="D49" s="3">
        <v>4.6910069999999999</v>
      </c>
      <c r="E49" s="3">
        <v>-30.63007</v>
      </c>
      <c r="F49" s="3">
        <v>-1.64</v>
      </c>
      <c r="G49" s="3">
        <v>0</v>
      </c>
      <c r="H49" s="3">
        <v>0</v>
      </c>
      <c r="I49" s="3">
        <v>0</v>
      </c>
      <c r="J49" s="2">
        <v>0.93999960000000005</v>
      </c>
      <c r="K49" s="3">
        <v>0</v>
      </c>
      <c r="L49">
        <f t="shared" si="0"/>
        <v>4.6910069999999999</v>
      </c>
    </row>
    <row r="50" spans="1:12" x14ac:dyDescent="0.2">
      <c r="A50" s="2">
        <v>0.95999959999999995</v>
      </c>
      <c r="B50" s="3">
        <v>7.5124009999999997</v>
      </c>
      <c r="C50" s="3">
        <v>-0.31201659999999998</v>
      </c>
      <c r="D50" s="3">
        <v>4.8677169999999998</v>
      </c>
      <c r="E50" s="3">
        <v>-31.20166</v>
      </c>
      <c r="F50" s="3">
        <v>-1.64</v>
      </c>
      <c r="G50" s="3">
        <v>0</v>
      </c>
      <c r="H50" s="3">
        <v>0</v>
      </c>
      <c r="I50" s="3">
        <v>0</v>
      </c>
      <c r="J50" s="2">
        <v>0.95999959999999995</v>
      </c>
      <c r="K50" s="3">
        <v>0</v>
      </c>
      <c r="L50">
        <f t="shared" si="0"/>
        <v>4.8677169999999998</v>
      </c>
    </row>
    <row r="51" spans="1:12" x14ac:dyDescent="0.2">
      <c r="A51" s="2">
        <v>0.97999959999999997</v>
      </c>
      <c r="B51" s="3">
        <v>7.5060469999999997</v>
      </c>
      <c r="C51" s="3">
        <v>-0.31768299999999999</v>
      </c>
      <c r="D51" s="3">
        <v>5.046125</v>
      </c>
      <c r="E51" s="3">
        <v>-31.7683</v>
      </c>
      <c r="F51" s="3">
        <v>-1.64</v>
      </c>
      <c r="G51" s="3">
        <v>0</v>
      </c>
      <c r="H51" s="3">
        <v>0</v>
      </c>
      <c r="I51" s="3">
        <v>0</v>
      </c>
      <c r="J51" s="2">
        <v>0.97999959999999997</v>
      </c>
      <c r="K51" s="3">
        <v>0</v>
      </c>
      <c r="L51">
        <f t="shared" si="0"/>
        <v>5.046125</v>
      </c>
    </row>
    <row r="52" spans="1:12" x14ac:dyDescent="0.2">
      <c r="A52" s="2">
        <v>0.99999959999999999</v>
      </c>
      <c r="B52" s="3">
        <v>7.4995810000000001</v>
      </c>
      <c r="C52" s="3">
        <v>-0.32329910000000001</v>
      </c>
      <c r="D52" s="3">
        <v>5.2261170000000003</v>
      </c>
      <c r="E52" s="3">
        <v>-32.329909999999998</v>
      </c>
      <c r="F52" s="3">
        <v>-1.64</v>
      </c>
      <c r="G52" s="3">
        <v>0</v>
      </c>
      <c r="H52" s="3">
        <v>0</v>
      </c>
      <c r="I52" s="3">
        <v>0</v>
      </c>
      <c r="J52" s="2">
        <v>0.99999959999999999</v>
      </c>
      <c r="K52" s="3">
        <v>0</v>
      </c>
      <c r="L52">
        <f t="shared" si="0"/>
        <v>5.2261170000000003</v>
      </c>
    </row>
    <row r="53" spans="1:12" x14ac:dyDescent="0.2">
      <c r="A53" s="2">
        <v>1.02</v>
      </c>
      <c r="B53" s="3">
        <v>7.4930029999999999</v>
      </c>
      <c r="C53" s="3">
        <v>-0.32886409999999999</v>
      </c>
      <c r="D53" s="3">
        <v>5.4075790000000001</v>
      </c>
      <c r="E53" s="3">
        <v>-32.886409999999998</v>
      </c>
      <c r="F53" s="3">
        <v>-1.64</v>
      </c>
      <c r="G53" s="3">
        <v>0</v>
      </c>
      <c r="H53" s="3">
        <v>0</v>
      </c>
      <c r="I53" s="3">
        <v>0</v>
      </c>
      <c r="J53" s="2">
        <v>1.02</v>
      </c>
      <c r="K53" s="3">
        <v>0</v>
      </c>
      <c r="L53">
        <f t="shared" si="0"/>
        <v>5.4075790000000001</v>
      </c>
    </row>
    <row r="54" spans="1:12" x14ac:dyDescent="0.2">
      <c r="A54" s="2">
        <v>1.04</v>
      </c>
      <c r="B54" s="3">
        <v>7.4863160000000004</v>
      </c>
      <c r="C54" s="3">
        <v>-0.33437689999999998</v>
      </c>
      <c r="D54" s="3">
        <v>5.590395</v>
      </c>
      <c r="E54" s="3">
        <v>-33.437690000000003</v>
      </c>
      <c r="F54" s="3">
        <v>-1.64</v>
      </c>
      <c r="G54" s="3">
        <v>0</v>
      </c>
      <c r="H54" s="3">
        <v>0</v>
      </c>
      <c r="I54" s="3">
        <v>0</v>
      </c>
      <c r="J54" s="2">
        <v>1.04</v>
      </c>
      <c r="K54" s="3">
        <v>0</v>
      </c>
      <c r="L54">
        <f t="shared" si="0"/>
        <v>5.590395</v>
      </c>
    </row>
    <row r="55" spans="1:12" x14ac:dyDescent="0.2">
      <c r="A55" s="2">
        <v>1.06</v>
      </c>
      <c r="B55" s="3">
        <v>7.4795189999999998</v>
      </c>
      <c r="C55" s="3">
        <v>-0.33983679999999999</v>
      </c>
      <c r="D55" s="3">
        <v>5.7744520000000001</v>
      </c>
      <c r="E55" s="3">
        <v>-33.98368</v>
      </c>
      <c r="F55" s="3">
        <v>-1.64</v>
      </c>
      <c r="G55" s="3">
        <v>0</v>
      </c>
      <c r="H55" s="3">
        <v>0</v>
      </c>
      <c r="I55" s="3">
        <v>0</v>
      </c>
      <c r="J55" s="2">
        <v>1.06</v>
      </c>
      <c r="K55" s="3">
        <v>0</v>
      </c>
      <c r="L55">
        <f t="shared" si="0"/>
        <v>5.7744520000000001</v>
      </c>
    </row>
    <row r="56" spans="1:12" x14ac:dyDescent="0.2">
      <c r="A56" s="2">
        <v>1.08</v>
      </c>
      <c r="B56" s="3">
        <v>7.4726140000000001</v>
      </c>
      <c r="C56" s="3">
        <v>-0.34524280000000002</v>
      </c>
      <c r="D56" s="3">
        <v>5.9596299999999998</v>
      </c>
      <c r="E56" s="3">
        <v>-34.524279999999997</v>
      </c>
      <c r="F56" s="3">
        <v>-1.64</v>
      </c>
      <c r="G56" s="3">
        <v>0</v>
      </c>
      <c r="H56" s="3">
        <v>0</v>
      </c>
      <c r="I56" s="3">
        <v>0</v>
      </c>
      <c r="J56" s="2">
        <v>1.08</v>
      </c>
      <c r="K56" s="3">
        <v>0</v>
      </c>
      <c r="L56">
        <f t="shared" si="0"/>
        <v>5.9596299999999998</v>
      </c>
    </row>
    <row r="57" spans="1:12" x14ac:dyDescent="0.2">
      <c r="A57" s="2">
        <v>1.1000000000000001</v>
      </c>
      <c r="B57" s="3">
        <v>7.4656019999999996</v>
      </c>
      <c r="C57" s="3">
        <v>-0.35059410000000002</v>
      </c>
      <c r="D57" s="3">
        <v>6.1458110000000001</v>
      </c>
      <c r="E57" s="3">
        <v>-35.05941</v>
      </c>
      <c r="F57" s="3">
        <v>-1.64</v>
      </c>
      <c r="G57" s="3">
        <v>0</v>
      </c>
      <c r="H57" s="3">
        <v>0</v>
      </c>
      <c r="I57" s="3">
        <v>0</v>
      </c>
      <c r="J57" s="2">
        <v>1.1000000000000001</v>
      </c>
      <c r="K57" s="3">
        <v>0</v>
      </c>
      <c r="L57">
        <f t="shared" si="0"/>
        <v>6.1458110000000001</v>
      </c>
    </row>
    <row r="58" spans="1:12" x14ac:dyDescent="0.2">
      <c r="A58" s="2">
        <v>1.1200000000000001</v>
      </c>
      <c r="B58" s="3">
        <v>7.4584840000000003</v>
      </c>
      <c r="C58" s="3">
        <v>-0.35588989999999998</v>
      </c>
      <c r="D58" s="3">
        <v>6.3328800000000003</v>
      </c>
      <c r="E58" s="3">
        <v>-35.588990000000003</v>
      </c>
      <c r="F58" s="3">
        <v>-1.64</v>
      </c>
      <c r="G58" s="3">
        <v>0</v>
      </c>
      <c r="H58" s="3">
        <v>0</v>
      </c>
      <c r="I58" s="3">
        <v>0</v>
      </c>
      <c r="J58" s="2">
        <v>1.1200000000000001</v>
      </c>
      <c r="K58" s="3">
        <v>0</v>
      </c>
      <c r="L58">
        <f t="shared" si="0"/>
        <v>6.3328800000000003</v>
      </c>
    </row>
    <row r="59" spans="1:12" x14ac:dyDescent="0.2">
      <c r="A59" s="2">
        <v>1.1399999999999999</v>
      </c>
      <c r="B59" s="3">
        <v>7.4512619999999998</v>
      </c>
      <c r="C59" s="3">
        <v>-0.36112919999999998</v>
      </c>
      <c r="D59" s="3">
        <v>6.520715</v>
      </c>
      <c r="E59" s="3">
        <v>-36.112920000000003</v>
      </c>
      <c r="F59" s="3">
        <v>-1.64</v>
      </c>
      <c r="G59" s="3">
        <v>0</v>
      </c>
      <c r="H59" s="3">
        <v>0</v>
      </c>
      <c r="I59" s="3">
        <v>0</v>
      </c>
      <c r="J59" s="2">
        <v>1.1399999999999999</v>
      </c>
      <c r="K59" s="3">
        <v>0</v>
      </c>
      <c r="L59">
        <f t="shared" si="0"/>
        <v>6.520715</v>
      </c>
    </row>
    <row r="60" spans="1:12" x14ac:dyDescent="0.2">
      <c r="A60" s="2">
        <v>1.159999</v>
      </c>
      <c r="B60" s="3">
        <v>7.4439349999999997</v>
      </c>
      <c r="C60" s="3">
        <v>-0.36631130000000001</v>
      </c>
      <c r="D60" s="3">
        <v>6.7091979999999998</v>
      </c>
      <c r="E60" s="3">
        <v>-36.631129999999999</v>
      </c>
      <c r="F60" s="3">
        <v>-1.64</v>
      </c>
      <c r="G60" s="3">
        <v>0</v>
      </c>
      <c r="H60" s="3">
        <v>0</v>
      </c>
      <c r="I60" s="3">
        <v>0</v>
      </c>
      <c r="J60" s="2">
        <v>1.159999</v>
      </c>
      <c r="K60" s="3">
        <v>0</v>
      </c>
      <c r="L60">
        <f t="shared" si="0"/>
        <v>6.7091979999999998</v>
      </c>
    </row>
    <row r="61" spans="1:12" x14ac:dyDescent="0.2">
      <c r="A61" s="2">
        <v>1.179999</v>
      </c>
      <c r="B61" s="3">
        <v>7.4365069999999998</v>
      </c>
      <c r="C61" s="3">
        <v>-0.37143530000000002</v>
      </c>
      <c r="D61" s="3">
        <v>6.8982109999999999</v>
      </c>
      <c r="E61" s="3">
        <v>-37.143540000000002</v>
      </c>
      <c r="F61" s="3">
        <v>-1.64</v>
      </c>
      <c r="G61" s="3">
        <v>0</v>
      </c>
      <c r="H61" s="3">
        <v>0</v>
      </c>
      <c r="I61" s="3">
        <v>0</v>
      </c>
      <c r="J61" s="2">
        <v>1.179999</v>
      </c>
      <c r="K61" s="3">
        <v>0</v>
      </c>
      <c r="L61">
        <f t="shared" si="0"/>
        <v>6.8982109999999999</v>
      </c>
    </row>
    <row r="62" spans="1:12" x14ac:dyDescent="0.2">
      <c r="A62" s="2">
        <v>1.199999</v>
      </c>
      <c r="B62" s="3">
        <v>7.4289769999999997</v>
      </c>
      <c r="C62" s="3">
        <v>-0.37650050000000002</v>
      </c>
      <c r="D62" s="3">
        <v>7.087631</v>
      </c>
      <c r="E62" s="3">
        <v>-37.65005</v>
      </c>
      <c r="F62" s="3">
        <v>-1.64</v>
      </c>
      <c r="G62" s="3">
        <v>0</v>
      </c>
      <c r="H62" s="3">
        <v>0</v>
      </c>
      <c r="I62" s="3">
        <v>0</v>
      </c>
      <c r="J62" s="2">
        <v>1.199999</v>
      </c>
      <c r="K62" s="3">
        <v>0</v>
      </c>
      <c r="L62">
        <f t="shared" si="0"/>
        <v>7.087631</v>
      </c>
    </row>
    <row r="63" spans="1:12" x14ac:dyDescent="0.2">
      <c r="A63" s="2">
        <v>1.2199990000000001</v>
      </c>
      <c r="B63" s="3">
        <v>7.4213459999999998</v>
      </c>
      <c r="C63" s="3">
        <v>-0.38150590000000001</v>
      </c>
      <c r="D63" s="3">
        <v>7.2773389999999996</v>
      </c>
      <c r="E63" s="3">
        <v>-38.150590000000001</v>
      </c>
      <c r="F63" s="3">
        <v>-1.64</v>
      </c>
      <c r="G63" s="3">
        <v>0</v>
      </c>
      <c r="H63" s="3">
        <v>0</v>
      </c>
      <c r="I63" s="3">
        <v>0</v>
      </c>
      <c r="J63" s="2">
        <v>1.2199990000000001</v>
      </c>
      <c r="K63" s="3">
        <v>0</v>
      </c>
      <c r="L63">
        <f t="shared" si="0"/>
        <v>7.2773389999999996</v>
      </c>
    </row>
    <row r="64" spans="1:12" x14ac:dyDescent="0.2">
      <c r="A64" s="2">
        <v>1.2399990000000001</v>
      </c>
      <c r="B64" s="3">
        <v>7.4136170000000003</v>
      </c>
      <c r="C64" s="3">
        <v>-0.38645089999999999</v>
      </c>
      <c r="D64" s="3">
        <v>7.4672150000000004</v>
      </c>
      <c r="E64" s="3">
        <v>-38.645090000000003</v>
      </c>
      <c r="F64" s="3">
        <v>-1.64</v>
      </c>
      <c r="G64" s="3">
        <v>0</v>
      </c>
      <c r="H64" s="3">
        <v>0</v>
      </c>
      <c r="I64" s="3">
        <v>0</v>
      </c>
      <c r="J64" s="2">
        <v>1.2399990000000001</v>
      </c>
      <c r="K64" s="3">
        <v>0</v>
      </c>
      <c r="L64">
        <f t="shared" si="0"/>
        <v>7.4672150000000004</v>
      </c>
    </row>
    <row r="65" spans="1:12" x14ac:dyDescent="0.2">
      <c r="A65" s="2">
        <v>1.2599990000000001</v>
      </c>
      <c r="B65" s="3">
        <v>7.4057899999999997</v>
      </c>
      <c r="C65" s="3">
        <v>-0.39133449999999997</v>
      </c>
      <c r="D65" s="3">
        <v>7.6571360000000004</v>
      </c>
      <c r="E65" s="3">
        <v>-39.133450000000003</v>
      </c>
      <c r="F65" s="3">
        <v>-1.64</v>
      </c>
      <c r="G65" s="3">
        <v>0</v>
      </c>
      <c r="H65" s="3">
        <v>0</v>
      </c>
      <c r="I65" s="3">
        <v>0</v>
      </c>
      <c r="J65" s="2">
        <v>1.2599990000000001</v>
      </c>
      <c r="K65" s="3">
        <v>0</v>
      </c>
      <c r="L65">
        <f t="shared" si="0"/>
        <v>7.6571360000000004</v>
      </c>
    </row>
    <row r="66" spans="1:12" x14ac:dyDescent="0.2">
      <c r="A66" s="2">
        <v>1.2799990000000001</v>
      </c>
      <c r="B66" s="3">
        <v>7.3978669999999997</v>
      </c>
      <c r="C66" s="3">
        <v>-0.39615610000000001</v>
      </c>
      <c r="D66" s="3">
        <v>7.846984</v>
      </c>
      <c r="E66" s="3">
        <v>-39.615609999999997</v>
      </c>
      <c r="F66" s="3">
        <v>-1.64</v>
      </c>
      <c r="G66" s="3">
        <v>0</v>
      </c>
      <c r="H66" s="3">
        <v>0</v>
      </c>
      <c r="I66" s="3">
        <v>0</v>
      </c>
      <c r="J66" s="2">
        <v>1.2799990000000001</v>
      </c>
      <c r="K66" s="3">
        <v>0</v>
      </c>
      <c r="L66">
        <f t="shared" si="0"/>
        <v>7.846984</v>
      </c>
    </row>
    <row r="67" spans="1:12" x14ac:dyDescent="0.2">
      <c r="A67" s="2">
        <v>1.2999989999999999</v>
      </c>
      <c r="B67" s="3">
        <v>7.3898489999999999</v>
      </c>
      <c r="C67" s="3">
        <v>-0.40091490000000002</v>
      </c>
      <c r="D67" s="3">
        <v>8.0366370000000007</v>
      </c>
      <c r="E67" s="3">
        <v>-40.09149</v>
      </c>
      <c r="F67" s="3">
        <v>-1.64</v>
      </c>
      <c r="G67" s="3">
        <v>0</v>
      </c>
      <c r="H67" s="3">
        <v>0</v>
      </c>
      <c r="I67" s="3">
        <v>0</v>
      </c>
      <c r="J67" s="2">
        <v>1.2999989999999999</v>
      </c>
      <c r="K67" s="3">
        <v>0</v>
      </c>
      <c r="L67">
        <f t="shared" ref="L67:L130" si="1">K67+H67+D67</f>
        <v>8.0366370000000007</v>
      </c>
    </row>
    <row r="68" spans="1:12" x14ac:dyDescent="0.2">
      <c r="A68" s="2">
        <v>1.3199989999999999</v>
      </c>
      <c r="B68" s="3">
        <v>7.3817360000000001</v>
      </c>
      <c r="C68" s="3">
        <v>-0.40561000000000003</v>
      </c>
      <c r="D68" s="3">
        <v>8.2259740000000008</v>
      </c>
      <c r="E68" s="3">
        <v>-40.561</v>
      </c>
      <c r="F68" s="3">
        <v>-1.64</v>
      </c>
      <c r="G68" s="3">
        <v>0</v>
      </c>
      <c r="H68" s="3">
        <v>0</v>
      </c>
      <c r="I68" s="3">
        <v>0</v>
      </c>
      <c r="J68" s="2">
        <v>1.3199989999999999</v>
      </c>
      <c r="K68" s="3">
        <v>0</v>
      </c>
      <c r="L68">
        <f t="shared" si="1"/>
        <v>8.2259740000000008</v>
      </c>
    </row>
    <row r="69" spans="1:12" x14ac:dyDescent="0.2">
      <c r="A69" s="2">
        <v>1.3399989999999999</v>
      </c>
      <c r="B69" s="3">
        <v>7.3735309999999998</v>
      </c>
      <c r="C69" s="3">
        <v>-0.41024080000000002</v>
      </c>
      <c r="D69" s="3">
        <v>8.4148770000000006</v>
      </c>
      <c r="E69" s="3">
        <v>-41.024079999999998</v>
      </c>
      <c r="F69" s="3">
        <v>-1.64</v>
      </c>
      <c r="G69" s="3">
        <v>0</v>
      </c>
      <c r="H69" s="3">
        <v>0</v>
      </c>
      <c r="I69" s="3">
        <v>0</v>
      </c>
      <c r="J69" s="2">
        <v>1.3399989999999999</v>
      </c>
      <c r="K69" s="3">
        <v>0</v>
      </c>
      <c r="L69">
        <f t="shared" si="1"/>
        <v>8.4148770000000006</v>
      </c>
    </row>
    <row r="70" spans="1:12" x14ac:dyDescent="0.2">
      <c r="A70" s="2">
        <v>1.359999</v>
      </c>
      <c r="B70" s="3">
        <v>7.3652350000000002</v>
      </c>
      <c r="C70" s="3">
        <v>-0.41480650000000002</v>
      </c>
      <c r="D70" s="3">
        <v>8.6032220000000006</v>
      </c>
      <c r="E70" s="3">
        <v>-41.480649999999997</v>
      </c>
      <c r="F70" s="3">
        <v>-1.64</v>
      </c>
      <c r="G70" s="3">
        <v>0</v>
      </c>
      <c r="H70" s="3">
        <v>0</v>
      </c>
      <c r="I70" s="3">
        <v>0</v>
      </c>
      <c r="J70" s="2">
        <v>1.359999</v>
      </c>
      <c r="K70" s="3">
        <v>0</v>
      </c>
      <c r="L70">
        <f t="shared" si="1"/>
        <v>8.6032220000000006</v>
      </c>
    </row>
    <row r="71" spans="1:12" x14ac:dyDescent="0.2">
      <c r="A71" s="2">
        <v>1.379999</v>
      </c>
      <c r="B71" s="3">
        <v>7.3568490000000004</v>
      </c>
      <c r="C71" s="3">
        <v>-0.41930640000000002</v>
      </c>
      <c r="D71" s="3">
        <v>8.7908939999999998</v>
      </c>
      <c r="E71" s="3">
        <v>-41.930639999999997</v>
      </c>
      <c r="F71" s="3">
        <v>-1.64</v>
      </c>
      <c r="G71" s="3">
        <v>0</v>
      </c>
      <c r="H71" s="3">
        <v>0</v>
      </c>
      <c r="I71" s="3">
        <v>0</v>
      </c>
      <c r="J71" s="2">
        <v>1.379999</v>
      </c>
      <c r="K71" s="3">
        <v>0</v>
      </c>
      <c r="L71">
        <f t="shared" si="1"/>
        <v>8.7908939999999998</v>
      </c>
    </row>
    <row r="72" spans="1:12" x14ac:dyDescent="0.2">
      <c r="A72" s="2">
        <v>1.399999</v>
      </c>
      <c r="B72" s="3">
        <v>7.3483739999999997</v>
      </c>
      <c r="C72" s="3">
        <v>-0.4237397</v>
      </c>
      <c r="D72" s="3">
        <v>8.9777679999999993</v>
      </c>
      <c r="E72" s="3">
        <v>-42.37397</v>
      </c>
      <c r="F72" s="3">
        <v>-1.64</v>
      </c>
      <c r="G72" s="3">
        <v>0</v>
      </c>
      <c r="H72" s="3">
        <v>0</v>
      </c>
      <c r="I72" s="3">
        <v>0</v>
      </c>
      <c r="J72" s="2">
        <v>1.399999</v>
      </c>
      <c r="K72" s="3">
        <v>0</v>
      </c>
      <c r="L72">
        <f t="shared" si="1"/>
        <v>8.9777679999999993</v>
      </c>
    </row>
    <row r="73" spans="1:12" x14ac:dyDescent="0.2">
      <c r="A73" s="2">
        <v>1.419999</v>
      </c>
      <c r="B73" s="3">
        <v>7.3398120000000002</v>
      </c>
      <c r="C73" s="3">
        <v>-0.42810579999999998</v>
      </c>
      <c r="D73" s="3">
        <v>9.163729</v>
      </c>
      <c r="E73" s="3">
        <v>-42.810580000000002</v>
      </c>
      <c r="F73" s="3">
        <v>-1.64</v>
      </c>
      <c r="G73" s="3">
        <v>0</v>
      </c>
      <c r="H73" s="3">
        <v>0</v>
      </c>
      <c r="I73" s="3">
        <v>0</v>
      </c>
      <c r="J73" s="2">
        <v>1.419999</v>
      </c>
      <c r="K73" s="3">
        <v>0</v>
      </c>
      <c r="L73">
        <f t="shared" si="1"/>
        <v>9.163729</v>
      </c>
    </row>
    <row r="74" spans="1:12" x14ac:dyDescent="0.2">
      <c r="A74" s="2">
        <v>1.439999</v>
      </c>
      <c r="B74" s="3">
        <v>7.3311640000000002</v>
      </c>
      <c r="C74" s="3">
        <v>-0.43240390000000001</v>
      </c>
      <c r="D74" s="3">
        <v>9.3486580000000004</v>
      </c>
      <c r="E74" s="3">
        <v>-43.240389999999998</v>
      </c>
      <c r="F74" s="3">
        <v>-1.64</v>
      </c>
      <c r="G74" s="3">
        <v>0</v>
      </c>
      <c r="H74" s="3">
        <v>0</v>
      </c>
      <c r="I74" s="3">
        <v>0</v>
      </c>
      <c r="J74" s="2">
        <v>1.439999</v>
      </c>
      <c r="K74" s="3">
        <v>0</v>
      </c>
      <c r="L74">
        <f t="shared" si="1"/>
        <v>9.3486580000000004</v>
      </c>
    </row>
    <row r="75" spans="1:12" x14ac:dyDescent="0.2">
      <c r="A75" s="2">
        <v>1.459999</v>
      </c>
      <c r="B75" s="3">
        <v>7.3224320000000001</v>
      </c>
      <c r="C75" s="3">
        <v>-0.4366334</v>
      </c>
      <c r="D75" s="3">
        <v>9.5324360000000006</v>
      </c>
      <c r="E75" s="3">
        <v>-43.663339999999998</v>
      </c>
      <c r="F75" s="3">
        <v>-1.64</v>
      </c>
      <c r="G75" s="3">
        <v>0</v>
      </c>
      <c r="H75" s="3">
        <v>0</v>
      </c>
      <c r="I75" s="3">
        <v>0</v>
      </c>
      <c r="J75" s="2">
        <v>1.459999</v>
      </c>
      <c r="K75" s="3">
        <v>0</v>
      </c>
      <c r="L75">
        <f t="shared" si="1"/>
        <v>9.5324360000000006</v>
      </c>
    </row>
    <row r="76" spans="1:12" x14ac:dyDescent="0.2">
      <c r="A76" s="2">
        <v>1.4799990000000001</v>
      </c>
      <c r="B76" s="3">
        <v>7.3136159999999997</v>
      </c>
      <c r="C76" s="3">
        <v>-0.44079360000000001</v>
      </c>
      <c r="D76" s="3">
        <v>9.7149490000000007</v>
      </c>
      <c r="E76" s="3">
        <v>-44.079360000000001</v>
      </c>
      <c r="F76" s="3">
        <v>-1.64</v>
      </c>
      <c r="G76" s="3">
        <v>0</v>
      </c>
      <c r="H76" s="3">
        <v>0</v>
      </c>
      <c r="I76" s="3">
        <v>0</v>
      </c>
      <c r="J76" s="2">
        <v>1.4799990000000001</v>
      </c>
      <c r="K76" s="3">
        <v>0</v>
      </c>
      <c r="L76">
        <f t="shared" si="1"/>
        <v>9.7149490000000007</v>
      </c>
    </row>
    <row r="77" spans="1:12" x14ac:dyDescent="0.2">
      <c r="A77" s="2">
        <v>1.4999990000000001</v>
      </c>
      <c r="B77" s="3">
        <v>7.3047180000000003</v>
      </c>
      <c r="C77" s="3">
        <v>-0.4448838</v>
      </c>
      <c r="D77" s="3">
        <v>9.8960779999999993</v>
      </c>
      <c r="E77" s="3">
        <v>-44.488379999999999</v>
      </c>
      <c r="F77" s="3">
        <v>-1.64</v>
      </c>
      <c r="G77" s="3">
        <v>0</v>
      </c>
      <c r="H77" s="3">
        <v>0</v>
      </c>
      <c r="I77" s="3">
        <v>0</v>
      </c>
      <c r="J77" s="2">
        <v>1.4999990000000001</v>
      </c>
      <c r="K77" s="3">
        <v>0</v>
      </c>
      <c r="L77">
        <f t="shared" si="1"/>
        <v>9.8960779999999993</v>
      </c>
    </row>
    <row r="78" spans="1:12" x14ac:dyDescent="0.2">
      <c r="A78" s="2">
        <v>1.5199990000000001</v>
      </c>
      <c r="B78" s="3">
        <v>7.2957400000000003</v>
      </c>
      <c r="C78" s="3">
        <v>-0.44890330000000001</v>
      </c>
      <c r="D78" s="3">
        <v>10.075710000000001</v>
      </c>
      <c r="E78" s="3">
        <v>-44.890329999999999</v>
      </c>
      <c r="F78" s="3">
        <v>-1.64</v>
      </c>
      <c r="G78" s="3">
        <v>0</v>
      </c>
      <c r="H78" s="3">
        <v>0</v>
      </c>
      <c r="I78" s="3">
        <v>0</v>
      </c>
      <c r="J78" s="2">
        <v>1.5199990000000001</v>
      </c>
      <c r="K78" s="3">
        <v>0</v>
      </c>
      <c r="L78">
        <f t="shared" si="1"/>
        <v>10.075710000000001</v>
      </c>
    </row>
    <row r="79" spans="1:12" x14ac:dyDescent="0.2">
      <c r="A79" s="2">
        <v>1.5399989999999999</v>
      </c>
      <c r="B79" s="3">
        <v>7.286683</v>
      </c>
      <c r="C79" s="3">
        <v>-0.45285160000000002</v>
      </c>
      <c r="D79" s="3">
        <v>10.253729999999999</v>
      </c>
      <c r="E79" s="3">
        <v>-45.285159999999998</v>
      </c>
      <c r="F79" s="3">
        <v>-1.64</v>
      </c>
      <c r="G79" s="3">
        <v>0</v>
      </c>
      <c r="H79" s="3">
        <v>0</v>
      </c>
      <c r="I79" s="3">
        <v>0</v>
      </c>
      <c r="J79" s="2">
        <v>1.5399989999999999</v>
      </c>
      <c r="K79" s="3">
        <v>0</v>
      </c>
      <c r="L79">
        <f t="shared" si="1"/>
        <v>10.253729999999999</v>
      </c>
    </row>
    <row r="80" spans="1:12" x14ac:dyDescent="0.2">
      <c r="A80" s="2">
        <v>1.5599989999999999</v>
      </c>
      <c r="B80" s="3">
        <v>7.2775480000000003</v>
      </c>
      <c r="C80" s="3">
        <v>-0.45672800000000002</v>
      </c>
      <c r="D80" s="3">
        <v>10.430020000000001</v>
      </c>
      <c r="E80" s="3">
        <v>-45.672789999999999</v>
      </c>
      <c r="F80" s="3">
        <v>-1.64</v>
      </c>
      <c r="G80" s="3">
        <v>0</v>
      </c>
      <c r="H80" s="3">
        <v>0</v>
      </c>
      <c r="I80" s="3">
        <v>0</v>
      </c>
      <c r="J80" s="2">
        <v>1.5599989999999999</v>
      </c>
      <c r="K80" s="3">
        <v>0</v>
      </c>
      <c r="L80">
        <f t="shared" si="1"/>
        <v>10.430020000000001</v>
      </c>
    </row>
    <row r="81" spans="1:12" x14ac:dyDescent="0.2">
      <c r="A81" s="2">
        <v>1.5799989999999999</v>
      </c>
      <c r="B81" s="3">
        <v>7.268338</v>
      </c>
      <c r="C81" s="3">
        <v>-0.46053179999999999</v>
      </c>
      <c r="D81" s="3">
        <v>10.604480000000001</v>
      </c>
      <c r="E81" s="3">
        <v>-46.053179999999998</v>
      </c>
      <c r="F81" s="3">
        <v>-1.64</v>
      </c>
      <c r="G81" s="3">
        <v>0</v>
      </c>
      <c r="H81" s="3">
        <v>0</v>
      </c>
      <c r="I81" s="3">
        <v>0</v>
      </c>
      <c r="J81" s="2">
        <v>1.5799989999999999</v>
      </c>
      <c r="K81" s="3">
        <v>0</v>
      </c>
      <c r="L81">
        <f t="shared" si="1"/>
        <v>10.604480000000001</v>
      </c>
    </row>
    <row r="82" spans="1:12" x14ac:dyDescent="0.2">
      <c r="A82" s="2">
        <v>1.5999989999999999</v>
      </c>
      <c r="B82" s="3">
        <v>7.2590519999999996</v>
      </c>
      <c r="C82" s="3">
        <v>-0.46426250000000002</v>
      </c>
      <c r="D82" s="3">
        <v>10.77698</v>
      </c>
      <c r="E82" s="3">
        <v>-46.426250000000003</v>
      </c>
      <c r="F82" s="3">
        <v>-1.64</v>
      </c>
      <c r="G82" s="3">
        <v>0</v>
      </c>
      <c r="H82" s="3">
        <v>0</v>
      </c>
      <c r="I82" s="3">
        <v>0</v>
      </c>
      <c r="J82" s="2">
        <v>1.5999989999999999</v>
      </c>
      <c r="K82" s="3">
        <v>0</v>
      </c>
      <c r="L82">
        <f t="shared" si="1"/>
        <v>10.77698</v>
      </c>
    </row>
    <row r="83" spans="1:12" x14ac:dyDescent="0.2">
      <c r="A83" s="2">
        <v>1.619999</v>
      </c>
      <c r="B83" s="3">
        <v>7.2496939999999999</v>
      </c>
      <c r="C83" s="3">
        <v>-0.46791939999999999</v>
      </c>
      <c r="D83" s="3">
        <v>10.947430000000001</v>
      </c>
      <c r="E83" s="3">
        <v>-46.791939999999997</v>
      </c>
      <c r="F83" s="3">
        <v>-1.64</v>
      </c>
      <c r="G83" s="3">
        <v>0</v>
      </c>
      <c r="H83" s="3">
        <v>0</v>
      </c>
      <c r="I83" s="3">
        <v>0</v>
      </c>
      <c r="J83" s="2">
        <v>1.619999</v>
      </c>
      <c r="K83" s="3">
        <v>0</v>
      </c>
      <c r="L83">
        <f t="shared" si="1"/>
        <v>10.947430000000001</v>
      </c>
    </row>
    <row r="84" spans="1:12" x14ac:dyDescent="0.2">
      <c r="A84" s="2">
        <v>1.639999</v>
      </c>
      <c r="B84" s="3">
        <v>7.2402639999999998</v>
      </c>
      <c r="C84" s="3">
        <v>-0.47150199999999998</v>
      </c>
      <c r="D84" s="3">
        <v>11.11571</v>
      </c>
      <c r="E84" s="3">
        <v>-47.150199999999998</v>
      </c>
      <c r="F84" s="3">
        <v>-1.64</v>
      </c>
      <c r="G84" s="3">
        <v>0</v>
      </c>
      <c r="H84" s="3">
        <v>0</v>
      </c>
      <c r="I84" s="3">
        <v>0</v>
      </c>
      <c r="J84" s="2">
        <v>1.639999</v>
      </c>
      <c r="K84" s="3">
        <v>0</v>
      </c>
      <c r="L84">
        <f t="shared" si="1"/>
        <v>11.11571</v>
      </c>
    </row>
    <row r="85" spans="1:12" x14ac:dyDescent="0.2">
      <c r="A85" s="2">
        <v>1.659999</v>
      </c>
      <c r="B85" s="3">
        <v>7.2307639999999997</v>
      </c>
      <c r="C85" s="3">
        <v>-0.47500979999999998</v>
      </c>
      <c r="D85" s="3">
        <v>11.28171</v>
      </c>
      <c r="E85" s="3">
        <v>-47.500979999999998</v>
      </c>
      <c r="F85" s="3">
        <v>-1.64</v>
      </c>
      <c r="G85" s="3">
        <v>0</v>
      </c>
      <c r="H85" s="3">
        <v>0</v>
      </c>
      <c r="I85" s="3">
        <v>0</v>
      </c>
      <c r="J85" s="2">
        <v>1.659999</v>
      </c>
      <c r="K85" s="3">
        <v>0</v>
      </c>
      <c r="L85">
        <f t="shared" si="1"/>
        <v>11.28171</v>
      </c>
    </row>
    <row r="86" spans="1:12" x14ac:dyDescent="0.2">
      <c r="A86" s="2">
        <v>1.679999</v>
      </c>
      <c r="B86" s="3">
        <v>7.2211949999999998</v>
      </c>
      <c r="C86" s="3">
        <v>-0.47844199999999998</v>
      </c>
      <c r="D86" s="3">
        <v>11.44534</v>
      </c>
      <c r="E86" s="3">
        <v>-47.844200000000001</v>
      </c>
      <c r="F86" s="3">
        <v>-1.64</v>
      </c>
      <c r="G86" s="3">
        <v>0</v>
      </c>
      <c r="H86" s="3">
        <v>0</v>
      </c>
      <c r="I86" s="3">
        <v>0</v>
      </c>
      <c r="J86" s="2">
        <v>1.679999</v>
      </c>
      <c r="K86" s="3">
        <v>0</v>
      </c>
      <c r="L86">
        <f t="shared" si="1"/>
        <v>11.44534</v>
      </c>
    </row>
    <row r="87" spans="1:12" x14ac:dyDescent="0.2">
      <c r="A87" s="2">
        <v>1.699999</v>
      </c>
      <c r="B87" s="3">
        <v>7.2115590000000003</v>
      </c>
      <c r="C87" s="3">
        <v>-0.48179830000000001</v>
      </c>
      <c r="D87" s="3">
        <v>11.606479999999999</v>
      </c>
      <c r="E87" s="3">
        <v>-48.179830000000003</v>
      </c>
      <c r="F87" s="3">
        <v>-1.64</v>
      </c>
      <c r="G87" s="3">
        <v>0</v>
      </c>
      <c r="H87" s="3">
        <v>0</v>
      </c>
      <c r="I87" s="3">
        <v>0</v>
      </c>
      <c r="J87" s="2">
        <v>1.699999</v>
      </c>
      <c r="K87" s="3">
        <v>0</v>
      </c>
      <c r="L87">
        <f t="shared" si="1"/>
        <v>11.606479999999999</v>
      </c>
    </row>
    <row r="88" spans="1:12" x14ac:dyDescent="0.2">
      <c r="A88" s="2">
        <v>1.7199990000000001</v>
      </c>
      <c r="B88" s="3">
        <v>7.2018579999999996</v>
      </c>
      <c r="C88" s="3">
        <v>-0.48507810000000001</v>
      </c>
      <c r="D88" s="3">
        <v>11.765040000000001</v>
      </c>
      <c r="E88" s="3">
        <v>-48.507800000000003</v>
      </c>
      <c r="F88" s="3">
        <v>-1.64</v>
      </c>
      <c r="G88" s="3">
        <v>0</v>
      </c>
      <c r="H88" s="3">
        <v>0</v>
      </c>
      <c r="I88" s="3">
        <v>0</v>
      </c>
      <c r="J88" s="2">
        <v>1.7199990000000001</v>
      </c>
      <c r="K88" s="3">
        <v>0</v>
      </c>
      <c r="L88">
        <f t="shared" si="1"/>
        <v>11.765040000000001</v>
      </c>
    </row>
    <row r="89" spans="1:12" x14ac:dyDescent="0.2">
      <c r="A89" s="2">
        <v>1.7399990000000001</v>
      </c>
      <c r="B89" s="3">
        <v>7.1920919999999997</v>
      </c>
      <c r="C89" s="3">
        <v>-0.48828070000000001</v>
      </c>
      <c r="D89" s="3">
        <v>11.9209</v>
      </c>
      <c r="E89" s="3">
        <v>-48.82808</v>
      </c>
      <c r="F89" s="3">
        <v>-1.64</v>
      </c>
      <c r="G89" s="3">
        <v>0</v>
      </c>
      <c r="H89" s="3">
        <v>0</v>
      </c>
      <c r="I89" s="3">
        <v>0</v>
      </c>
      <c r="J89" s="2">
        <v>1.7399990000000001</v>
      </c>
      <c r="K89" s="3">
        <v>0</v>
      </c>
      <c r="L89">
        <f t="shared" si="1"/>
        <v>11.9209</v>
      </c>
    </row>
    <row r="90" spans="1:12" x14ac:dyDescent="0.2">
      <c r="A90" s="2">
        <v>1.7599990000000001</v>
      </c>
      <c r="B90" s="3">
        <v>7.182264</v>
      </c>
      <c r="C90" s="3">
        <v>-0.4914058</v>
      </c>
      <c r="D90" s="3">
        <v>12.07399</v>
      </c>
      <c r="E90" s="3">
        <v>-49.14058</v>
      </c>
      <c r="F90" s="3">
        <v>-1.64</v>
      </c>
      <c r="G90" s="3">
        <v>0</v>
      </c>
      <c r="H90" s="3">
        <v>0</v>
      </c>
      <c r="I90" s="3">
        <v>0</v>
      </c>
      <c r="J90" s="2">
        <v>1.7599990000000001</v>
      </c>
      <c r="K90" s="3">
        <v>0</v>
      </c>
      <c r="L90">
        <f t="shared" si="1"/>
        <v>12.07399</v>
      </c>
    </row>
    <row r="91" spans="1:12" x14ac:dyDescent="0.2">
      <c r="A91" s="2">
        <v>1.7799990000000001</v>
      </c>
      <c r="B91" s="3">
        <v>7.1723749999999997</v>
      </c>
      <c r="C91" s="3">
        <v>-0.49445289999999997</v>
      </c>
      <c r="D91" s="3">
        <v>12.22418</v>
      </c>
      <c r="E91" s="3">
        <v>-49.44529</v>
      </c>
      <c r="F91" s="3">
        <v>-1.64</v>
      </c>
      <c r="G91" s="3">
        <v>0</v>
      </c>
      <c r="H91" s="3">
        <v>0</v>
      </c>
      <c r="I91" s="3">
        <v>0</v>
      </c>
      <c r="J91" s="2">
        <v>1.7799990000000001</v>
      </c>
      <c r="K91" s="3">
        <v>0</v>
      </c>
      <c r="L91">
        <f t="shared" si="1"/>
        <v>12.22418</v>
      </c>
    </row>
    <row r="92" spans="1:12" x14ac:dyDescent="0.2">
      <c r="A92" s="2">
        <v>1.7999989999999999</v>
      </c>
      <c r="B92" s="3">
        <v>7.162426</v>
      </c>
      <c r="C92" s="3">
        <v>-0.49742130000000001</v>
      </c>
      <c r="D92" s="3">
        <v>12.3714</v>
      </c>
      <c r="E92" s="3">
        <v>-49.742130000000003</v>
      </c>
      <c r="F92" s="3">
        <v>-1.64</v>
      </c>
      <c r="G92" s="3">
        <v>0</v>
      </c>
      <c r="H92" s="3">
        <v>0</v>
      </c>
      <c r="I92" s="3">
        <v>0</v>
      </c>
      <c r="J92" s="2">
        <v>1.7999989999999999</v>
      </c>
      <c r="K92" s="3">
        <v>0</v>
      </c>
      <c r="L92">
        <f t="shared" si="1"/>
        <v>12.3714</v>
      </c>
    </row>
    <row r="93" spans="1:12" x14ac:dyDescent="0.2">
      <c r="A93" s="2">
        <v>1.8199989999999999</v>
      </c>
      <c r="B93" s="3">
        <v>7.1524200000000002</v>
      </c>
      <c r="C93" s="3">
        <v>-0.5003107</v>
      </c>
      <c r="D93" s="3">
        <v>12.51554</v>
      </c>
      <c r="E93" s="3">
        <v>-50.03107</v>
      </c>
      <c r="F93" s="3">
        <v>-1.64</v>
      </c>
      <c r="G93" s="3">
        <v>0</v>
      </c>
      <c r="H93" s="3">
        <v>0</v>
      </c>
      <c r="I93" s="3">
        <v>0</v>
      </c>
      <c r="J93" s="2">
        <v>1.8199989999999999</v>
      </c>
      <c r="K93" s="3">
        <v>0</v>
      </c>
      <c r="L93">
        <f t="shared" si="1"/>
        <v>12.51554</v>
      </c>
    </row>
    <row r="94" spans="1:12" x14ac:dyDescent="0.2">
      <c r="A94" s="2">
        <v>1.8399989999999999</v>
      </c>
      <c r="B94" s="3">
        <v>7.1423579999999998</v>
      </c>
      <c r="C94" s="3">
        <v>-0.50312069999999998</v>
      </c>
      <c r="D94" s="3">
        <v>12.65652</v>
      </c>
      <c r="E94" s="3">
        <v>-50.312069999999999</v>
      </c>
      <c r="F94" s="3">
        <v>-1.64</v>
      </c>
      <c r="G94" s="3">
        <v>0</v>
      </c>
      <c r="H94" s="3">
        <v>0</v>
      </c>
      <c r="I94" s="3">
        <v>0</v>
      </c>
      <c r="J94" s="2">
        <v>1.8399989999999999</v>
      </c>
      <c r="K94" s="3">
        <v>0</v>
      </c>
      <c r="L94">
        <f t="shared" si="1"/>
        <v>12.65652</v>
      </c>
    </row>
    <row r="95" spans="1:12" x14ac:dyDescent="0.2">
      <c r="A95" s="2">
        <v>1.859999</v>
      </c>
      <c r="B95" s="3">
        <v>7.1322409999999996</v>
      </c>
      <c r="C95" s="3">
        <v>-0.50585060000000004</v>
      </c>
      <c r="D95" s="3">
        <v>12.79424</v>
      </c>
      <c r="E95" s="3">
        <v>-50.585059999999999</v>
      </c>
      <c r="F95" s="3">
        <v>-1.64</v>
      </c>
      <c r="G95" s="3">
        <v>0</v>
      </c>
      <c r="H95" s="3">
        <v>0</v>
      </c>
      <c r="I95" s="3">
        <v>0</v>
      </c>
      <c r="J95" s="2">
        <v>1.859999</v>
      </c>
      <c r="K95" s="3">
        <v>0</v>
      </c>
      <c r="L95">
        <f t="shared" si="1"/>
        <v>12.79424</v>
      </c>
    </row>
    <row r="96" spans="1:12" x14ac:dyDescent="0.2">
      <c r="A96" s="2">
        <v>1.879999</v>
      </c>
      <c r="B96" s="3">
        <v>7.122071</v>
      </c>
      <c r="C96" s="3">
        <v>-0.50850019999999996</v>
      </c>
      <c r="D96" s="3">
        <v>12.92862</v>
      </c>
      <c r="E96" s="3">
        <v>-50.850020000000001</v>
      </c>
      <c r="F96" s="3">
        <v>-1.64</v>
      </c>
      <c r="G96" s="3">
        <v>0</v>
      </c>
      <c r="H96" s="3">
        <v>0</v>
      </c>
      <c r="I96" s="3">
        <v>0</v>
      </c>
      <c r="J96" s="2">
        <v>1.879999</v>
      </c>
      <c r="K96" s="3">
        <v>0</v>
      </c>
      <c r="L96">
        <f t="shared" si="1"/>
        <v>12.92862</v>
      </c>
    </row>
    <row r="97" spans="1:12" x14ac:dyDescent="0.2">
      <c r="A97" s="2">
        <v>1.899999</v>
      </c>
      <c r="B97" s="3">
        <v>7.1118490000000003</v>
      </c>
      <c r="C97" s="3">
        <v>-0.511069</v>
      </c>
      <c r="D97" s="3">
        <v>13.05958</v>
      </c>
      <c r="E97" s="3">
        <v>-51.106900000000003</v>
      </c>
      <c r="F97" s="3">
        <v>-1.64</v>
      </c>
      <c r="G97" s="3">
        <v>0</v>
      </c>
      <c r="H97" s="3">
        <v>0</v>
      </c>
      <c r="I97" s="3">
        <v>0</v>
      </c>
      <c r="J97" s="2">
        <v>1.899999</v>
      </c>
      <c r="K97" s="3">
        <v>0</v>
      </c>
      <c r="L97">
        <f t="shared" si="1"/>
        <v>13.05958</v>
      </c>
    </row>
    <row r="98" spans="1:12" x14ac:dyDescent="0.2">
      <c r="A98" s="2">
        <v>1.919999</v>
      </c>
      <c r="B98" s="3">
        <v>7.1015779999999999</v>
      </c>
      <c r="C98" s="3">
        <v>-0.51355649999999997</v>
      </c>
      <c r="D98" s="3">
        <v>13.18702</v>
      </c>
      <c r="E98" s="3">
        <v>-51.35566</v>
      </c>
      <c r="F98" s="3">
        <v>-1.64</v>
      </c>
      <c r="G98" s="3">
        <v>0</v>
      </c>
      <c r="H98" s="3">
        <v>0</v>
      </c>
      <c r="I98" s="3">
        <v>0</v>
      </c>
      <c r="J98" s="2">
        <v>1.919999</v>
      </c>
      <c r="K98" s="3">
        <v>0</v>
      </c>
      <c r="L98">
        <f t="shared" si="1"/>
        <v>13.18702</v>
      </c>
    </row>
    <row r="99" spans="1:12" x14ac:dyDescent="0.2">
      <c r="A99" s="2">
        <v>1.939999</v>
      </c>
      <c r="B99" s="3">
        <v>7.091259</v>
      </c>
      <c r="C99" s="3">
        <v>-0.51596249999999999</v>
      </c>
      <c r="D99" s="3">
        <v>13.31086</v>
      </c>
      <c r="E99" s="3">
        <v>-51.596249999999998</v>
      </c>
      <c r="F99" s="3">
        <v>-1.64</v>
      </c>
      <c r="G99" s="3">
        <v>0</v>
      </c>
      <c r="H99" s="3">
        <v>0</v>
      </c>
      <c r="I99" s="3">
        <v>0</v>
      </c>
      <c r="J99" s="2">
        <v>1.939999</v>
      </c>
      <c r="K99" s="3">
        <v>0</v>
      </c>
      <c r="L99">
        <f t="shared" si="1"/>
        <v>13.31086</v>
      </c>
    </row>
    <row r="100" spans="1:12" x14ac:dyDescent="0.2">
      <c r="A100" s="2">
        <v>1.959999</v>
      </c>
      <c r="B100" s="3">
        <v>7.0808929999999997</v>
      </c>
      <c r="C100" s="3">
        <v>-0.51828649999999998</v>
      </c>
      <c r="D100" s="3">
        <v>13.431039999999999</v>
      </c>
      <c r="E100" s="3">
        <v>-51.828650000000003</v>
      </c>
      <c r="F100" s="3">
        <v>-1.64</v>
      </c>
      <c r="G100" s="3">
        <v>0</v>
      </c>
      <c r="H100" s="3">
        <v>0</v>
      </c>
      <c r="I100" s="3">
        <v>0</v>
      </c>
      <c r="J100" s="2">
        <v>1.959999</v>
      </c>
      <c r="K100" s="3">
        <v>0</v>
      </c>
      <c r="L100">
        <f t="shared" si="1"/>
        <v>13.431039999999999</v>
      </c>
    </row>
    <row r="101" spans="1:12" x14ac:dyDescent="0.2">
      <c r="A101" s="2">
        <v>1.9799990000000001</v>
      </c>
      <c r="B101" s="3">
        <v>7.0704820000000002</v>
      </c>
      <c r="C101" s="3">
        <v>-0.52052810000000005</v>
      </c>
      <c r="D101" s="3">
        <v>13.547470000000001</v>
      </c>
      <c r="E101" s="3">
        <v>-52.052810000000001</v>
      </c>
      <c r="F101" s="3">
        <v>-1.64</v>
      </c>
      <c r="G101" s="3">
        <v>0</v>
      </c>
      <c r="H101" s="3">
        <v>0</v>
      </c>
      <c r="I101" s="3">
        <v>0</v>
      </c>
      <c r="J101" s="2">
        <v>1.9799990000000001</v>
      </c>
      <c r="K101" s="3">
        <v>0</v>
      </c>
      <c r="L101">
        <f t="shared" si="1"/>
        <v>13.547470000000001</v>
      </c>
    </row>
    <row r="102" spans="1:12" x14ac:dyDescent="0.2">
      <c r="A102" s="2">
        <v>1.9999990000000001</v>
      </c>
      <c r="B102" s="3">
        <v>7.0600290000000001</v>
      </c>
      <c r="C102" s="3">
        <v>-0.52268700000000001</v>
      </c>
      <c r="D102" s="3">
        <v>13.660080000000001</v>
      </c>
      <c r="E102" s="3">
        <v>-52.268700000000003</v>
      </c>
      <c r="F102" s="3">
        <v>-1.64</v>
      </c>
      <c r="G102" s="3">
        <v>0</v>
      </c>
      <c r="H102" s="3">
        <v>0</v>
      </c>
      <c r="I102" s="3">
        <v>0</v>
      </c>
      <c r="J102" s="2">
        <v>1.9999990000000001</v>
      </c>
      <c r="K102" s="3">
        <v>0</v>
      </c>
      <c r="L102">
        <f t="shared" si="1"/>
        <v>13.660080000000001</v>
      </c>
    </row>
    <row r="103" spans="1:12" x14ac:dyDescent="0.2">
      <c r="A103" s="2">
        <v>2.0199989999999999</v>
      </c>
      <c r="B103" s="3">
        <v>7.0495330000000003</v>
      </c>
      <c r="C103" s="3">
        <v>-0.52476270000000003</v>
      </c>
      <c r="D103" s="3">
        <v>13.768800000000001</v>
      </c>
      <c r="E103" s="3">
        <v>-52.476280000000003</v>
      </c>
      <c r="F103" s="3">
        <v>-1.64</v>
      </c>
      <c r="G103" s="3">
        <v>0</v>
      </c>
      <c r="H103" s="3">
        <v>0</v>
      </c>
      <c r="I103" s="3">
        <v>0</v>
      </c>
      <c r="J103" s="2">
        <v>2.0199989999999999</v>
      </c>
      <c r="K103" s="3">
        <v>0</v>
      </c>
      <c r="L103">
        <f t="shared" si="1"/>
        <v>13.768800000000001</v>
      </c>
    </row>
    <row r="104" spans="1:12" x14ac:dyDescent="0.2">
      <c r="A104" s="2">
        <v>2.0399989999999999</v>
      </c>
      <c r="B104" s="3">
        <v>7.0389980000000003</v>
      </c>
      <c r="C104" s="3">
        <v>-0.52675519999999998</v>
      </c>
      <c r="D104" s="3">
        <v>13.87355</v>
      </c>
      <c r="E104" s="3">
        <v>-52.675510000000003</v>
      </c>
      <c r="F104" s="3">
        <v>-1.64</v>
      </c>
      <c r="G104" s="3">
        <v>0</v>
      </c>
      <c r="H104" s="3">
        <v>0</v>
      </c>
      <c r="I104" s="3">
        <v>0</v>
      </c>
      <c r="J104" s="2">
        <v>2.0399989999999999</v>
      </c>
      <c r="K104" s="3">
        <v>0</v>
      </c>
      <c r="L104">
        <f t="shared" si="1"/>
        <v>13.87355</v>
      </c>
    </row>
    <row r="105" spans="1:12" x14ac:dyDescent="0.2">
      <c r="A105" s="2">
        <v>2.0599989999999999</v>
      </c>
      <c r="B105" s="3">
        <v>7.0284250000000004</v>
      </c>
      <c r="C105" s="3">
        <v>-0.52866389999999996</v>
      </c>
      <c r="D105" s="3">
        <v>13.974270000000001</v>
      </c>
      <c r="E105" s="3">
        <v>-52.866390000000003</v>
      </c>
      <c r="F105" s="3">
        <v>-1.64</v>
      </c>
      <c r="G105" s="3">
        <v>0</v>
      </c>
      <c r="H105" s="3">
        <v>0</v>
      </c>
      <c r="I105" s="3">
        <v>0</v>
      </c>
      <c r="J105" s="2">
        <v>2.0599989999999999</v>
      </c>
      <c r="K105" s="3">
        <v>0</v>
      </c>
      <c r="L105">
        <f t="shared" si="1"/>
        <v>13.974270000000001</v>
      </c>
    </row>
    <row r="106" spans="1:12" x14ac:dyDescent="0.2">
      <c r="A106" s="2">
        <v>2.0799989999999999</v>
      </c>
      <c r="B106" s="3">
        <v>7.0178149999999997</v>
      </c>
      <c r="C106" s="3">
        <v>-0.53048859999999998</v>
      </c>
      <c r="D106" s="3">
        <v>14.07091</v>
      </c>
      <c r="E106" s="3">
        <v>-53.048850000000002</v>
      </c>
      <c r="F106" s="3">
        <v>-1.64</v>
      </c>
      <c r="G106" s="3">
        <v>0</v>
      </c>
      <c r="H106" s="3">
        <v>0</v>
      </c>
      <c r="I106" s="3">
        <v>0</v>
      </c>
      <c r="J106" s="2">
        <v>2.0799989999999999</v>
      </c>
      <c r="K106" s="3">
        <v>0</v>
      </c>
      <c r="L106">
        <f t="shared" si="1"/>
        <v>14.07091</v>
      </c>
    </row>
    <row r="107" spans="1:12" x14ac:dyDescent="0.2">
      <c r="A107" s="2">
        <v>2.0999989999999999</v>
      </c>
      <c r="B107" s="3">
        <v>7.0071709999999996</v>
      </c>
      <c r="C107" s="3">
        <v>-0.5322289</v>
      </c>
      <c r="D107" s="3">
        <v>14.16338</v>
      </c>
      <c r="E107" s="3">
        <v>-53.22289</v>
      </c>
      <c r="F107" s="3">
        <v>-1.64</v>
      </c>
      <c r="G107" s="3">
        <v>0</v>
      </c>
      <c r="H107" s="3">
        <v>0</v>
      </c>
      <c r="I107" s="3">
        <v>0</v>
      </c>
      <c r="J107" s="2">
        <v>2.0999989999999999</v>
      </c>
      <c r="K107" s="3">
        <v>0</v>
      </c>
      <c r="L107">
        <f t="shared" si="1"/>
        <v>14.16338</v>
      </c>
    </row>
    <row r="108" spans="1:12" x14ac:dyDescent="0.2">
      <c r="A108" s="2">
        <v>2.119999</v>
      </c>
      <c r="B108" s="3">
        <v>6.9964930000000001</v>
      </c>
      <c r="C108" s="3">
        <v>-0.53388480000000005</v>
      </c>
      <c r="D108" s="3">
        <v>14.25165</v>
      </c>
      <c r="E108" s="3">
        <v>-53.388480000000001</v>
      </c>
      <c r="F108" s="3">
        <v>-1.64</v>
      </c>
      <c r="G108" s="3">
        <v>0</v>
      </c>
      <c r="H108" s="3">
        <v>0</v>
      </c>
      <c r="I108" s="3">
        <v>0</v>
      </c>
      <c r="J108" s="2">
        <v>2.119999</v>
      </c>
      <c r="K108" s="3">
        <v>0</v>
      </c>
      <c r="L108">
        <f t="shared" si="1"/>
        <v>14.25165</v>
      </c>
    </row>
    <row r="109" spans="1:12" x14ac:dyDescent="0.2">
      <c r="A109" s="2">
        <v>2.139999</v>
      </c>
      <c r="B109" s="3">
        <v>6.9857839999999998</v>
      </c>
      <c r="C109" s="3">
        <v>-0.53545580000000004</v>
      </c>
      <c r="D109" s="3">
        <v>14.33564</v>
      </c>
      <c r="E109" s="3">
        <v>-53.545580000000001</v>
      </c>
      <c r="F109" s="3">
        <v>-1.64</v>
      </c>
      <c r="G109" s="3">
        <v>0</v>
      </c>
      <c r="H109" s="3">
        <v>0</v>
      </c>
      <c r="I109" s="3">
        <v>0</v>
      </c>
      <c r="J109" s="2">
        <v>2.139999</v>
      </c>
      <c r="K109" s="3">
        <v>0</v>
      </c>
      <c r="L109">
        <f t="shared" si="1"/>
        <v>14.33564</v>
      </c>
    </row>
    <row r="110" spans="1:12" x14ac:dyDescent="0.2">
      <c r="A110" s="2">
        <v>2.159999</v>
      </c>
      <c r="B110" s="3">
        <v>6.9750449999999997</v>
      </c>
      <c r="C110" s="3">
        <v>-0.53694160000000002</v>
      </c>
      <c r="D110" s="3">
        <v>14.415319999999999</v>
      </c>
      <c r="E110" s="3">
        <v>-53.694159999999997</v>
      </c>
      <c r="F110" s="3">
        <v>-1.64</v>
      </c>
      <c r="G110" s="3">
        <v>0</v>
      </c>
      <c r="H110" s="3">
        <v>0</v>
      </c>
      <c r="I110" s="3">
        <v>0</v>
      </c>
      <c r="J110" s="2">
        <v>2.159999</v>
      </c>
      <c r="K110" s="3">
        <v>0</v>
      </c>
      <c r="L110">
        <f t="shared" si="1"/>
        <v>14.415319999999999</v>
      </c>
    </row>
    <row r="111" spans="1:12" x14ac:dyDescent="0.2">
      <c r="A111" s="2">
        <v>2.179999</v>
      </c>
      <c r="B111" s="3">
        <v>6.9642780000000002</v>
      </c>
      <c r="C111" s="3">
        <v>-0.53834219999999999</v>
      </c>
      <c r="D111" s="3">
        <v>14.49061</v>
      </c>
      <c r="E111" s="3">
        <v>-53.834220000000002</v>
      </c>
      <c r="F111" s="3">
        <v>-1.64</v>
      </c>
      <c r="G111" s="3">
        <v>0</v>
      </c>
      <c r="H111" s="3">
        <v>0</v>
      </c>
      <c r="I111" s="3">
        <v>0</v>
      </c>
      <c r="J111" s="2">
        <v>2.179999</v>
      </c>
      <c r="K111" s="3">
        <v>0</v>
      </c>
      <c r="L111">
        <f t="shared" si="1"/>
        <v>14.49061</v>
      </c>
    </row>
    <row r="112" spans="1:12" x14ac:dyDescent="0.2">
      <c r="A112" s="2">
        <v>2.199999</v>
      </c>
      <c r="B112" s="3">
        <v>6.9534849999999997</v>
      </c>
      <c r="C112" s="3">
        <v>-0.53965719999999995</v>
      </c>
      <c r="D112" s="3">
        <v>14.561489999999999</v>
      </c>
      <c r="E112" s="3">
        <v>-53.965719999999997</v>
      </c>
      <c r="F112" s="3">
        <v>-1.64</v>
      </c>
      <c r="G112" s="3">
        <v>0</v>
      </c>
      <c r="H112" s="3">
        <v>0</v>
      </c>
      <c r="I112" s="3">
        <v>0</v>
      </c>
      <c r="J112" s="2">
        <v>2.199999</v>
      </c>
      <c r="K112" s="3">
        <v>0</v>
      </c>
      <c r="L112">
        <f t="shared" si="1"/>
        <v>14.561489999999999</v>
      </c>
    </row>
    <row r="113" spans="1:12" x14ac:dyDescent="0.2">
      <c r="A113" s="2">
        <v>2.2199990000000001</v>
      </c>
      <c r="B113" s="3">
        <v>6.9426670000000001</v>
      </c>
      <c r="C113" s="3">
        <v>-0.54088650000000005</v>
      </c>
      <c r="D113" s="3">
        <v>14.62791</v>
      </c>
      <c r="E113" s="3">
        <v>-54.088650000000001</v>
      </c>
      <c r="F113" s="3">
        <v>-1.64</v>
      </c>
      <c r="G113" s="3">
        <v>0</v>
      </c>
      <c r="H113" s="3">
        <v>0</v>
      </c>
      <c r="I113" s="3">
        <v>0</v>
      </c>
      <c r="J113" s="2">
        <v>2.2199990000000001</v>
      </c>
      <c r="K113" s="3">
        <v>0</v>
      </c>
      <c r="L113">
        <f t="shared" si="1"/>
        <v>14.62791</v>
      </c>
    </row>
    <row r="114" spans="1:12" x14ac:dyDescent="0.2">
      <c r="A114" s="2">
        <v>2.2399990000000001</v>
      </c>
      <c r="B114" s="3">
        <v>6.9318270000000002</v>
      </c>
      <c r="C114" s="3">
        <v>-0.54202980000000001</v>
      </c>
      <c r="D114" s="3">
        <v>14.689819999999999</v>
      </c>
      <c r="E114" s="3">
        <v>-54.202979999999997</v>
      </c>
      <c r="F114" s="3">
        <v>-1.64</v>
      </c>
      <c r="G114" s="3">
        <v>0</v>
      </c>
      <c r="H114" s="3">
        <v>0</v>
      </c>
      <c r="I114" s="3">
        <v>0</v>
      </c>
      <c r="J114" s="2">
        <v>2.2399990000000001</v>
      </c>
      <c r="K114" s="3">
        <v>0</v>
      </c>
      <c r="L114">
        <f t="shared" si="1"/>
        <v>14.689819999999999</v>
      </c>
    </row>
    <row r="115" spans="1:12" x14ac:dyDescent="0.2">
      <c r="A115" s="2">
        <v>2.2599990000000001</v>
      </c>
      <c r="B115" s="3">
        <v>6.9209649999999998</v>
      </c>
      <c r="C115" s="3">
        <v>-0.54308699999999999</v>
      </c>
      <c r="D115" s="3">
        <v>14.747170000000001</v>
      </c>
      <c r="E115" s="3">
        <v>-54.308700000000002</v>
      </c>
      <c r="F115" s="3">
        <v>-1.64</v>
      </c>
      <c r="G115" s="3">
        <v>0</v>
      </c>
      <c r="H115" s="3">
        <v>0</v>
      </c>
      <c r="I115" s="3">
        <v>0</v>
      </c>
      <c r="J115" s="2">
        <v>2.2599990000000001</v>
      </c>
      <c r="K115" s="3">
        <v>0</v>
      </c>
      <c r="L115">
        <f t="shared" si="1"/>
        <v>14.747170000000001</v>
      </c>
    </row>
    <row r="116" spans="1:12" x14ac:dyDescent="0.2">
      <c r="A116" s="2">
        <v>2.2799990000000001</v>
      </c>
      <c r="B116" s="3">
        <v>6.9100840000000003</v>
      </c>
      <c r="C116" s="3">
        <v>-0.54405789999999998</v>
      </c>
      <c r="D116" s="3">
        <v>14.799950000000001</v>
      </c>
      <c r="E116" s="3">
        <v>-54.405790000000003</v>
      </c>
      <c r="F116" s="3">
        <v>-1.64</v>
      </c>
      <c r="G116" s="3">
        <v>0</v>
      </c>
      <c r="H116" s="3">
        <v>0</v>
      </c>
      <c r="I116" s="3">
        <v>0</v>
      </c>
      <c r="J116" s="2">
        <v>2.2799990000000001</v>
      </c>
      <c r="K116" s="3">
        <v>0</v>
      </c>
      <c r="L116">
        <f t="shared" si="1"/>
        <v>14.799950000000001</v>
      </c>
    </row>
    <row r="117" spans="1:12" x14ac:dyDescent="0.2">
      <c r="A117" s="2">
        <v>2.2999990000000001</v>
      </c>
      <c r="B117" s="3">
        <v>6.8991850000000001</v>
      </c>
      <c r="C117" s="3">
        <v>-0.54494240000000005</v>
      </c>
      <c r="D117" s="3">
        <v>14.84811</v>
      </c>
      <c r="E117" s="3">
        <v>-54.494239999999998</v>
      </c>
      <c r="F117" s="3">
        <v>-1.64</v>
      </c>
      <c r="G117" s="3">
        <v>0</v>
      </c>
      <c r="H117" s="3">
        <v>0</v>
      </c>
      <c r="I117" s="3">
        <v>0</v>
      </c>
      <c r="J117" s="2">
        <v>2.2999990000000001</v>
      </c>
      <c r="K117" s="3">
        <v>0</v>
      </c>
      <c r="L117">
        <f t="shared" si="1"/>
        <v>14.84811</v>
      </c>
    </row>
    <row r="118" spans="1:12" x14ac:dyDescent="0.2">
      <c r="A118" s="2">
        <v>2.3199990000000001</v>
      </c>
      <c r="B118" s="3">
        <v>6.8882700000000003</v>
      </c>
      <c r="C118" s="3">
        <v>-0.54574020000000001</v>
      </c>
      <c r="D118" s="3">
        <v>14.89162</v>
      </c>
      <c r="E118" s="3">
        <v>-54.574019999999997</v>
      </c>
      <c r="F118" s="3">
        <v>-1.64</v>
      </c>
      <c r="G118" s="3">
        <v>0</v>
      </c>
      <c r="H118" s="3">
        <v>0</v>
      </c>
      <c r="I118" s="3">
        <v>0</v>
      </c>
      <c r="J118" s="2">
        <v>2.3199990000000001</v>
      </c>
      <c r="K118" s="3">
        <v>0</v>
      </c>
      <c r="L118">
        <f t="shared" si="1"/>
        <v>14.89162</v>
      </c>
    </row>
    <row r="119" spans="1:12" x14ac:dyDescent="0.2">
      <c r="A119" s="2">
        <v>2.339998</v>
      </c>
      <c r="B119" s="3">
        <v>6.8773410000000004</v>
      </c>
      <c r="C119" s="3">
        <v>-0.54645140000000003</v>
      </c>
      <c r="D119" s="3">
        <v>14.93046</v>
      </c>
      <c r="E119" s="3">
        <v>-54.645139999999998</v>
      </c>
      <c r="F119" s="3">
        <v>-1.64</v>
      </c>
      <c r="G119" s="3">
        <v>0</v>
      </c>
      <c r="H119" s="3">
        <v>0</v>
      </c>
      <c r="I119" s="3">
        <v>0</v>
      </c>
      <c r="J119" s="2">
        <v>2.339998</v>
      </c>
      <c r="K119" s="3">
        <v>0</v>
      </c>
      <c r="L119">
        <f t="shared" si="1"/>
        <v>14.93046</v>
      </c>
    </row>
    <row r="120" spans="1:12" x14ac:dyDescent="0.2">
      <c r="A120" s="2">
        <v>2.359998</v>
      </c>
      <c r="B120" s="3">
        <v>6.8663990000000004</v>
      </c>
      <c r="C120" s="3">
        <v>-0.54707570000000005</v>
      </c>
      <c r="D120" s="3">
        <v>14.964589999999999</v>
      </c>
      <c r="E120" s="3">
        <v>-54.707569999999997</v>
      </c>
      <c r="F120" s="3">
        <v>-1.64</v>
      </c>
      <c r="G120" s="3">
        <v>0</v>
      </c>
      <c r="H120" s="3">
        <v>0</v>
      </c>
      <c r="I120" s="3">
        <v>0</v>
      </c>
      <c r="J120" s="2">
        <v>2.359998</v>
      </c>
      <c r="K120" s="3">
        <v>0</v>
      </c>
      <c r="L120">
        <f t="shared" si="1"/>
        <v>14.964589999999999</v>
      </c>
    </row>
    <row r="121" spans="1:12" x14ac:dyDescent="0.2">
      <c r="A121" s="2">
        <v>2.3799980000000001</v>
      </c>
      <c r="B121" s="3">
        <v>6.8554469999999998</v>
      </c>
      <c r="C121" s="3">
        <v>-0.54761320000000002</v>
      </c>
      <c r="D121" s="3">
        <v>14.994009999999999</v>
      </c>
      <c r="E121" s="3">
        <v>-54.761319999999998</v>
      </c>
      <c r="F121" s="3">
        <v>-1.64</v>
      </c>
      <c r="G121" s="3">
        <v>0</v>
      </c>
      <c r="H121" s="3">
        <v>0</v>
      </c>
      <c r="I121" s="3">
        <v>0</v>
      </c>
      <c r="J121" s="2">
        <v>2.3799980000000001</v>
      </c>
      <c r="K121" s="3">
        <v>0</v>
      </c>
      <c r="L121">
        <f t="shared" si="1"/>
        <v>14.994009999999999</v>
      </c>
    </row>
    <row r="122" spans="1:12" x14ac:dyDescent="0.2">
      <c r="A122" s="2">
        <v>2.3999980000000001</v>
      </c>
      <c r="B122" s="3">
        <v>6.8444859999999998</v>
      </c>
      <c r="C122" s="3">
        <v>-0.54806359999999998</v>
      </c>
      <c r="D122" s="3">
        <v>15.018689999999999</v>
      </c>
      <c r="E122" s="3">
        <v>-54.806359999999998</v>
      </c>
      <c r="F122" s="3">
        <v>-1.64</v>
      </c>
      <c r="G122" s="3">
        <v>0</v>
      </c>
      <c r="H122" s="3">
        <v>0</v>
      </c>
      <c r="I122" s="3">
        <v>0</v>
      </c>
      <c r="J122" s="2">
        <v>2.3999980000000001</v>
      </c>
      <c r="K122" s="3">
        <v>0</v>
      </c>
      <c r="L122">
        <f t="shared" si="1"/>
        <v>15.018689999999999</v>
      </c>
    </row>
    <row r="123" spans="1:12" x14ac:dyDescent="0.2">
      <c r="A123" s="2">
        <v>2.4199980000000001</v>
      </c>
      <c r="B123" s="3">
        <v>6.8335169999999996</v>
      </c>
      <c r="C123" s="3">
        <v>-0.548427</v>
      </c>
      <c r="D123" s="3">
        <v>15.03861</v>
      </c>
      <c r="E123" s="3">
        <v>-54.842700000000001</v>
      </c>
      <c r="F123" s="3">
        <v>-1.64</v>
      </c>
      <c r="G123" s="3">
        <v>0</v>
      </c>
      <c r="H123" s="3">
        <v>0</v>
      </c>
      <c r="I123" s="3">
        <v>0</v>
      </c>
      <c r="J123" s="2">
        <v>2.4199980000000001</v>
      </c>
      <c r="K123" s="3">
        <v>0</v>
      </c>
      <c r="L123">
        <f t="shared" si="1"/>
        <v>15.03861</v>
      </c>
    </row>
    <row r="124" spans="1:12" x14ac:dyDescent="0.2">
      <c r="A124" s="2">
        <v>2.4399980000000001</v>
      </c>
      <c r="B124" s="3">
        <v>6.8225429999999996</v>
      </c>
      <c r="C124" s="3">
        <v>-0.5487033</v>
      </c>
      <c r="D124" s="3">
        <v>15.05377</v>
      </c>
      <c r="E124" s="3">
        <v>-54.870330000000003</v>
      </c>
      <c r="F124" s="3">
        <v>-1.64</v>
      </c>
      <c r="G124" s="3">
        <v>0</v>
      </c>
      <c r="H124" s="3">
        <v>0</v>
      </c>
      <c r="I124" s="3">
        <v>0</v>
      </c>
      <c r="J124" s="2">
        <v>2.4399980000000001</v>
      </c>
      <c r="K124" s="3">
        <v>0</v>
      </c>
      <c r="L124">
        <f t="shared" si="1"/>
        <v>15.05377</v>
      </c>
    </row>
    <row r="125" spans="1:12" x14ac:dyDescent="0.2">
      <c r="A125" s="2">
        <v>2.4599980000000001</v>
      </c>
      <c r="B125" s="3">
        <v>6.8115649999999999</v>
      </c>
      <c r="C125" s="3">
        <v>-0.54889239999999995</v>
      </c>
      <c r="D125" s="3">
        <v>15.06415</v>
      </c>
      <c r="E125" s="3">
        <v>-54.889240000000001</v>
      </c>
      <c r="F125" s="3">
        <v>-1.64</v>
      </c>
      <c r="G125" s="3">
        <v>0</v>
      </c>
      <c r="H125" s="3">
        <v>0</v>
      </c>
      <c r="I125" s="3">
        <v>0</v>
      </c>
      <c r="J125" s="2">
        <v>2.4599980000000001</v>
      </c>
      <c r="K125" s="3">
        <v>0</v>
      </c>
      <c r="L125">
        <f t="shared" si="1"/>
        <v>15.06415</v>
      </c>
    </row>
    <row r="126" spans="1:12" x14ac:dyDescent="0.2">
      <c r="A126" s="2">
        <v>2.4799980000000001</v>
      </c>
      <c r="B126" s="3">
        <v>6.800586</v>
      </c>
      <c r="C126" s="3">
        <v>-0.54899439999999999</v>
      </c>
      <c r="D126" s="3">
        <v>15.069739999999999</v>
      </c>
      <c r="E126" s="3">
        <v>-54.899439999999998</v>
      </c>
      <c r="F126" s="3">
        <v>-1.64</v>
      </c>
      <c r="G126" s="3">
        <v>0</v>
      </c>
      <c r="H126" s="3">
        <v>0</v>
      </c>
      <c r="I126" s="3">
        <v>0</v>
      </c>
      <c r="J126" s="2">
        <v>2.4799980000000001</v>
      </c>
      <c r="K126" s="3">
        <v>0</v>
      </c>
      <c r="L126">
        <f t="shared" si="1"/>
        <v>15.069739999999999</v>
      </c>
    </row>
    <row r="127" spans="1:12" x14ac:dyDescent="0.2">
      <c r="A127" s="2">
        <v>2.4999980000000002</v>
      </c>
      <c r="B127" s="3">
        <v>6.789606</v>
      </c>
      <c r="C127" s="3">
        <v>-0.54900910000000003</v>
      </c>
      <c r="D127" s="3">
        <v>15.070550000000001</v>
      </c>
      <c r="E127" s="3">
        <v>-54.900910000000003</v>
      </c>
      <c r="F127" s="3">
        <v>-1.64</v>
      </c>
      <c r="G127" s="3">
        <v>0</v>
      </c>
      <c r="H127" s="3">
        <v>0</v>
      </c>
      <c r="I127" s="3">
        <v>0</v>
      </c>
      <c r="J127" s="2">
        <v>2.4999980000000002</v>
      </c>
      <c r="K127" s="3">
        <v>0</v>
      </c>
      <c r="L127">
        <f t="shared" si="1"/>
        <v>15.070550000000001</v>
      </c>
    </row>
    <row r="128" spans="1:12" x14ac:dyDescent="0.2">
      <c r="A128" s="2">
        <v>2.5199980000000002</v>
      </c>
      <c r="B128" s="3">
        <v>6.778626</v>
      </c>
      <c r="C128" s="3">
        <v>-0.54897220000000002</v>
      </c>
      <c r="D128" s="3">
        <v>15.068519999999999</v>
      </c>
      <c r="E128" s="3">
        <v>-54.897219999999997</v>
      </c>
      <c r="F128" s="3">
        <v>-1.64</v>
      </c>
      <c r="G128" s="3">
        <v>0</v>
      </c>
      <c r="H128" s="3">
        <v>0</v>
      </c>
      <c r="I128" s="3">
        <v>0</v>
      </c>
      <c r="J128" s="2">
        <v>2.5199980000000002</v>
      </c>
      <c r="K128" s="3">
        <v>0</v>
      </c>
      <c r="L128">
        <f t="shared" si="1"/>
        <v>15.068519999999999</v>
      </c>
    </row>
    <row r="129" spans="1:12" x14ac:dyDescent="0.2">
      <c r="A129" s="2">
        <v>2.5399980000000002</v>
      </c>
      <c r="B129" s="3">
        <v>6.7676189999999998</v>
      </c>
      <c r="C129" s="3">
        <v>-0.55033529999999997</v>
      </c>
      <c r="D129" s="3">
        <v>15.14345</v>
      </c>
      <c r="E129" s="3">
        <v>-55.033529999999999</v>
      </c>
      <c r="F129" s="3">
        <v>-1.64</v>
      </c>
      <c r="G129" s="3">
        <v>0</v>
      </c>
      <c r="H129" s="3">
        <v>0</v>
      </c>
      <c r="I129" s="3">
        <v>0</v>
      </c>
      <c r="J129" s="2">
        <v>2.5399980000000002</v>
      </c>
      <c r="K129" s="3">
        <v>0</v>
      </c>
      <c r="L129">
        <f t="shared" si="1"/>
        <v>15.14345</v>
      </c>
    </row>
    <row r="130" spans="1:12" x14ac:dyDescent="0.2">
      <c r="A130" s="2">
        <v>2.5599980000000002</v>
      </c>
      <c r="B130" s="3">
        <v>6.7565850000000003</v>
      </c>
      <c r="C130" s="3">
        <v>-0.55169820000000003</v>
      </c>
      <c r="D130" s="3">
        <v>15.21855</v>
      </c>
      <c r="E130" s="3">
        <v>-55.169820000000001</v>
      </c>
      <c r="F130" s="3">
        <v>-1.64</v>
      </c>
      <c r="G130" s="3">
        <v>0</v>
      </c>
      <c r="H130" s="3">
        <v>0</v>
      </c>
      <c r="I130" s="3">
        <v>0</v>
      </c>
      <c r="J130" s="2">
        <v>2.5599980000000002</v>
      </c>
      <c r="K130" s="3">
        <v>0</v>
      </c>
      <c r="L130">
        <f t="shared" si="1"/>
        <v>15.21855</v>
      </c>
    </row>
    <row r="131" spans="1:12" x14ac:dyDescent="0.2">
      <c r="A131" s="2">
        <v>2.5799979999999998</v>
      </c>
      <c r="B131" s="3">
        <v>6.7455239999999996</v>
      </c>
      <c r="C131" s="3">
        <v>-0.55306089999999997</v>
      </c>
      <c r="D131" s="3">
        <v>15.29382</v>
      </c>
      <c r="E131" s="3">
        <v>-55.306100000000001</v>
      </c>
      <c r="F131" s="3">
        <v>-1.64</v>
      </c>
      <c r="G131" s="3">
        <v>0</v>
      </c>
      <c r="H131" s="3">
        <v>0</v>
      </c>
      <c r="I131" s="3">
        <v>0</v>
      </c>
      <c r="J131" s="2">
        <v>2.5799979999999998</v>
      </c>
      <c r="K131" s="3">
        <v>0</v>
      </c>
      <c r="L131">
        <f t="shared" ref="L131:L194" si="2">K131+H131+D131</f>
        <v>15.29382</v>
      </c>
    </row>
    <row r="132" spans="1:12" x14ac:dyDescent="0.2">
      <c r="A132" s="2">
        <v>2.5999979999999998</v>
      </c>
      <c r="B132" s="3">
        <v>6.7344359999999996</v>
      </c>
      <c r="C132" s="3">
        <v>-0.55442349999999996</v>
      </c>
      <c r="D132" s="3">
        <v>15.36927</v>
      </c>
      <c r="E132" s="3">
        <v>-55.442340000000002</v>
      </c>
      <c r="F132" s="3">
        <v>-1.64</v>
      </c>
      <c r="G132" s="3">
        <v>0</v>
      </c>
      <c r="H132" s="3">
        <v>0</v>
      </c>
      <c r="I132" s="3">
        <v>0</v>
      </c>
      <c r="J132" s="2">
        <v>2.5999979999999998</v>
      </c>
      <c r="K132" s="3">
        <v>0</v>
      </c>
      <c r="L132">
        <f t="shared" si="2"/>
        <v>15.36927</v>
      </c>
    </row>
    <row r="133" spans="1:12" x14ac:dyDescent="0.2">
      <c r="A133" s="2">
        <v>2.6199979999999998</v>
      </c>
      <c r="B133" s="3">
        <v>6.7233200000000002</v>
      </c>
      <c r="C133" s="3">
        <v>-0.5557858</v>
      </c>
      <c r="D133" s="3">
        <v>15.444889999999999</v>
      </c>
      <c r="E133" s="3">
        <v>-55.578580000000002</v>
      </c>
      <c r="F133" s="3">
        <v>-1.64</v>
      </c>
      <c r="G133" s="3">
        <v>0</v>
      </c>
      <c r="H133" s="3">
        <v>0</v>
      </c>
      <c r="I133" s="3">
        <v>0</v>
      </c>
      <c r="J133" s="2">
        <v>2.6199979999999998</v>
      </c>
      <c r="K133" s="3">
        <v>0</v>
      </c>
      <c r="L133">
        <f t="shared" si="2"/>
        <v>15.444889999999999</v>
      </c>
    </row>
    <row r="134" spans="1:12" x14ac:dyDescent="0.2">
      <c r="A134" s="2">
        <v>2.6399979999999998</v>
      </c>
      <c r="B134" s="3">
        <v>6.7121769999999996</v>
      </c>
      <c r="C134" s="3">
        <v>-0.55714790000000003</v>
      </c>
      <c r="D134" s="3">
        <v>15.52069</v>
      </c>
      <c r="E134" s="3">
        <v>-55.714790000000001</v>
      </c>
      <c r="F134" s="3">
        <v>-1.64</v>
      </c>
      <c r="G134" s="3">
        <v>0</v>
      </c>
      <c r="H134" s="3">
        <v>0</v>
      </c>
      <c r="I134" s="3">
        <v>0</v>
      </c>
      <c r="J134" s="2">
        <v>2.6399979999999998</v>
      </c>
      <c r="K134" s="3">
        <v>0</v>
      </c>
      <c r="L134">
        <f t="shared" si="2"/>
        <v>15.52069</v>
      </c>
    </row>
    <row r="135" spans="1:12" x14ac:dyDescent="0.2">
      <c r="A135" s="2">
        <v>2.6599979999999999</v>
      </c>
      <c r="B135" s="3">
        <v>6.7010069999999997</v>
      </c>
      <c r="C135" s="3">
        <v>-0.5585099</v>
      </c>
      <c r="D135" s="3">
        <v>15.59666</v>
      </c>
      <c r="E135" s="3">
        <v>-55.850990000000003</v>
      </c>
      <c r="F135" s="3">
        <v>-1.64</v>
      </c>
      <c r="G135" s="3">
        <v>0</v>
      </c>
      <c r="H135" s="3">
        <v>0</v>
      </c>
      <c r="I135" s="3">
        <v>0</v>
      </c>
      <c r="J135" s="2">
        <v>2.6599979999999999</v>
      </c>
      <c r="K135" s="3">
        <v>0</v>
      </c>
      <c r="L135">
        <f t="shared" si="2"/>
        <v>15.59666</v>
      </c>
    </row>
    <row r="136" spans="1:12" x14ac:dyDescent="0.2">
      <c r="A136" s="2">
        <v>2.6799979999999999</v>
      </c>
      <c r="B136" s="3">
        <v>6.6898090000000003</v>
      </c>
      <c r="C136" s="3">
        <v>-0.55987169999999997</v>
      </c>
      <c r="D136" s="3">
        <v>15.67282</v>
      </c>
      <c r="E136" s="3">
        <v>-55.987169999999999</v>
      </c>
      <c r="F136" s="3">
        <v>-1.64</v>
      </c>
      <c r="G136" s="3">
        <v>0</v>
      </c>
      <c r="H136" s="3">
        <v>0</v>
      </c>
      <c r="I136" s="3">
        <v>0</v>
      </c>
      <c r="J136" s="2">
        <v>2.6799979999999999</v>
      </c>
      <c r="K136" s="3">
        <v>0</v>
      </c>
      <c r="L136">
        <f t="shared" si="2"/>
        <v>15.67282</v>
      </c>
    </row>
    <row r="137" spans="1:12" x14ac:dyDescent="0.2">
      <c r="A137" s="2">
        <v>2.6999979999999999</v>
      </c>
      <c r="B137" s="3">
        <v>6.678585</v>
      </c>
      <c r="C137" s="3">
        <v>-0.56123330000000005</v>
      </c>
      <c r="D137" s="3">
        <v>15.749140000000001</v>
      </c>
      <c r="E137" s="3">
        <v>-56.123330000000003</v>
      </c>
      <c r="F137" s="3">
        <v>-1.64</v>
      </c>
      <c r="G137" s="3">
        <v>0</v>
      </c>
      <c r="H137" s="3">
        <v>0</v>
      </c>
      <c r="I137" s="3">
        <v>0</v>
      </c>
      <c r="J137" s="2">
        <v>2.6999979999999999</v>
      </c>
      <c r="K137" s="3">
        <v>0</v>
      </c>
      <c r="L137">
        <f t="shared" si="2"/>
        <v>15.749140000000001</v>
      </c>
    </row>
    <row r="138" spans="1:12" x14ac:dyDescent="0.2">
      <c r="A138" s="2">
        <v>2.7199979999999999</v>
      </c>
      <c r="B138" s="3">
        <v>6.6673330000000002</v>
      </c>
      <c r="C138" s="3">
        <v>-0.5625947</v>
      </c>
      <c r="D138" s="3">
        <v>15.82564</v>
      </c>
      <c r="E138" s="3">
        <v>-56.25947</v>
      </c>
      <c r="F138" s="3">
        <v>-1.64</v>
      </c>
      <c r="G138" s="3">
        <v>0</v>
      </c>
      <c r="H138" s="3">
        <v>0</v>
      </c>
      <c r="I138" s="3">
        <v>0</v>
      </c>
      <c r="J138" s="2">
        <v>2.7199979999999999</v>
      </c>
      <c r="K138" s="3">
        <v>0</v>
      </c>
      <c r="L138">
        <f t="shared" si="2"/>
        <v>15.82564</v>
      </c>
    </row>
    <row r="139" spans="1:12" x14ac:dyDescent="0.2">
      <c r="A139" s="2">
        <v>2.7399979999999999</v>
      </c>
      <c r="B139" s="3">
        <v>6.6560540000000001</v>
      </c>
      <c r="C139" s="3">
        <v>-0.56395600000000001</v>
      </c>
      <c r="D139" s="3">
        <v>15.90232</v>
      </c>
      <c r="E139" s="3">
        <v>-56.395600000000002</v>
      </c>
      <c r="F139" s="3">
        <v>-1.64</v>
      </c>
      <c r="G139" s="3">
        <v>0</v>
      </c>
      <c r="H139" s="3">
        <v>0</v>
      </c>
      <c r="I139" s="3">
        <v>0</v>
      </c>
      <c r="J139" s="2">
        <v>2.7399979999999999</v>
      </c>
      <c r="K139" s="3">
        <v>0</v>
      </c>
      <c r="L139">
        <f t="shared" si="2"/>
        <v>15.90232</v>
      </c>
    </row>
    <row r="140" spans="1:12" x14ac:dyDescent="0.2">
      <c r="A140" s="2">
        <v>2.759998</v>
      </c>
      <c r="B140" s="3">
        <v>6.6447469999999997</v>
      </c>
      <c r="C140" s="3">
        <v>-0.56531699999999996</v>
      </c>
      <c r="D140" s="3">
        <v>15.97917</v>
      </c>
      <c r="E140" s="3">
        <v>-56.531700000000001</v>
      </c>
      <c r="F140" s="3">
        <v>-1.64</v>
      </c>
      <c r="G140" s="3">
        <v>0</v>
      </c>
      <c r="H140" s="3">
        <v>0</v>
      </c>
      <c r="I140" s="3">
        <v>0</v>
      </c>
      <c r="J140" s="2">
        <v>2.759998</v>
      </c>
      <c r="K140" s="3">
        <v>0</v>
      </c>
      <c r="L140">
        <f t="shared" si="2"/>
        <v>15.97917</v>
      </c>
    </row>
    <row r="141" spans="1:12" x14ac:dyDescent="0.2">
      <c r="A141" s="2">
        <v>2.779998</v>
      </c>
      <c r="B141" s="3">
        <v>6.6334140000000001</v>
      </c>
      <c r="C141" s="3">
        <v>-0.56667780000000001</v>
      </c>
      <c r="D141" s="3">
        <v>16.056190000000001</v>
      </c>
      <c r="E141" s="3">
        <v>-56.66778</v>
      </c>
      <c r="F141" s="3">
        <v>-1.64</v>
      </c>
      <c r="G141" s="3">
        <v>0</v>
      </c>
      <c r="H141" s="3">
        <v>0</v>
      </c>
      <c r="I141" s="3">
        <v>0</v>
      </c>
      <c r="J141" s="2">
        <v>2.779998</v>
      </c>
      <c r="K141" s="3">
        <v>0</v>
      </c>
      <c r="L141">
        <f t="shared" si="2"/>
        <v>16.056190000000001</v>
      </c>
    </row>
    <row r="142" spans="1:12" x14ac:dyDescent="0.2">
      <c r="A142" s="2">
        <v>2.799998</v>
      </c>
      <c r="B142" s="3">
        <v>6.6220530000000002</v>
      </c>
      <c r="C142" s="3">
        <v>-0.5680385</v>
      </c>
      <c r="D142" s="3">
        <v>16.133379999999999</v>
      </c>
      <c r="E142" s="3">
        <v>-56.803849999999997</v>
      </c>
      <c r="F142" s="3">
        <v>-1.64</v>
      </c>
      <c r="G142" s="3">
        <v>0</v>
      </c>
      <c r="H142" s="3">
        <v>0</v>
      </c>
      <c r="I142" s="3">
        <v>0</v>
      </c>
      <c r="J142" s="2">
        <v>2.799998</v>
      </c>
      <c r="K142" s="3">
        <v>0</v>
      </c>
      <c r="L142">
        <f t="shared" si="2"/>
        <v>16.133379999999999</v>
      </c>
    </row>
    <row r="143" spans="1:12" x14ac:dyDescent="0.2">
      <c r="A143" s="2">
        <v>2.819998</v>
      </c>
      <c r="B143" s="3">
        <v>6.610665</v>
      </c>
      <c r="C143" s="3">
        <v>-0.56939890000000004</v>
      </c>
      <c r="D143" s="3">
        <v>16.210760000000001</v>
      </c>
      <c r="E143" s="3">
        <v>-56.939900000000002</v>
      </c>
      <c r="F143" s="3">
        <v>-1.64</v>
      </c>
      <c r="G143" s="3">
        <v>0</v>
      </c>
      <c r="H143" s="3">
        <v>0</v>
      </c>
      <c r="I143" s="3">
        <v>0</v>
      </c>
      <c r="J143" s="2">
        <v>2.819998</v>
      </c>
      <c r="K143" s="3">
        <v>0</v>
      </c>
      <c r="L143">
        <f t="shared" si="2"/>
        <v>16.210760000000001</v>
      </c>
    </row>
    <row r="144" spans="1:12" x14ac:dyDescent="0.2">
      <c r="A144" s="2">
        <v>2.839998</v>
      </c>
      <c r="B144" s="3">
        <v>6.5992499999999996</v>
      </c>
      <c r="C144" s="3">
        <v>-0.57075920000000002</v>
      </c>
      <c r="D144" s="3">
        <v>16.288309999999999</v>
      </c>
      <c r="E144" s="3">
        <v>-57.075920000000004</v>
      </c>
      <c r="F144" s="3">
        <v>-1.64</v>
      </c>
      <c r="G144" s="3">
        <v>0</v>
      </c>
      <c r="H144" s="3">
        <v>0</v>
      </c>
      <c r="I144" s="3">
        <v>0</v>
      </c>
      <c r="J144" s="2">
        <v>2.839998</v>
      </c>
      <c r="K144" s="3">
        <v>0</v>
      </c>
      <c r="L144">
        <f t="shared" si="2"/>
        <v>16.288309999999999</v>
      </c>
    </row>
    <row r="145" spans="1:12" x14ac:dyDescent="0.2">
      <c r="A145" s="2">
        <v>2.859998</v>
      </c>
      <c r="B145" s="3">
        <v>6.5878079999999999</v>
      </c>
      <c r="C145" s="3">
        <v>-0.57211939999999994</v>
      </c>
      <c r="D145" s="3">
        <v>16.366029999999999</v>
      </c>
      <c r="E145" s="3">
        <v>-57.211939999999998</v>
      </c>
      <c r="F145" s="3">
        <v>-1.64</v>
      </c>
      <c r="G145" s="3">
        <v>0</v>
      </c>
      <c r="H145" s="3">
        <v>0</v>
      </c>
      <c r="I145" s="3">
        <v>0</v>
      </c>
      <c r="J145" s="2">
        <v>2.859998</v>
      </c>
      <c r="K145" s="3">
        <v>0</v>
      </c>
      <c r="L145">
        <f t="shared" si="2"/>
        <v>16.366029999999999</v>
      </c>
    </row>
    <row r="146" spans="1:12" x14ac:dyDescent="0.2">
      <c r="A146" s="2">
        <v>2.8799980000000001</v>
      </c>
      <c r="B146" s="3">
        <v>6.5763389999999999</v>
      </c>
      <c r="C146" s="3">
        <v>-0.57347919999999997</v>
      </c>
      <c r="D146" s="3">
        <v>16.443919999999999</v>
      </c>
      <c r="E146" s="3">
        <v>-57.347920000000002</v>
      </c>
      <c r="F146" s="3">
        <v>-1.64</v>
      </c>
      <c r="G146" s="3">
        <v>0</v>
      </c>
      <c r="H146" s="3">
        <v>0</v>
      </c>
      <c r="I146" s="3">
        <v>0</v>
      </c>
      <c r="J146" s="2">
        <v>2.8799980000000001</v>
      </c>
      <c r="K146" s="3">
        <v>0</v>
      </c>
      <c r="L146">
        <f t="shared" si="2"/>
        <v>16.443919999999999</v>
      </c>
    </row>
    <row r="147" spans="1:12" x14ac:dyDescent="0.2">
      <c r="A147" s="2">
        <v>2.8999980000000001</v>
      </c>
      <c r="B147" s="3">
        <v>6.5648419999999996</v>
      </c>
      <c r="C147" s="3">
        <v>-0.57483890000000004</v>
      </c>
      <c r="D147" s="3">
        <v>16.521989999999999</v>
      </c>
      <c r="E147" s="3">
        <v>-57.483890000000002</v>
      </c>
      <c r="F147" s="3">
        <v>-1.64</v>
      </c>
      <c r="G147" s="3">
        <v>0</v>
      </c>
      <c r="H147" s="3">
        <v>0</v>
      </c>
      <c r="I147" s="3">
        <v>0</v>
      </c>
      <c r="J147" s="2">
        <v>2.8999980000000001</v>
      </c>
      <c r="K147" s="3">
        <v>0</v>
      </c>
      <c r="L147">
        <f t="shared" si="2"/>
        <v>16.521989999999999</v>
      </c>
    </row>
    <row r="148" spans="1:12" x14ac:dyDescent="0.2">
      <c r="A148" s="2">
        <v>2.9199980000000001</v>
      </c>
      <c r="B148" s="3">
        <v>6.553318</v>
      </c>
      <c r="C148" s="3">
        <v>-0.57619849999999995</v>
      </c>
      <c r="D148" s="3">
        <v>16.60023</v>
      </c>
      <c r="E148" s="3">
        <v>-57.61985</v>
      </c>
      <c r="F148" s="3">
        <v>-1.64</v>
      </c>
      <c r="G148" s="3">
        <v>0</v>
      </c>
      <c r="H148" s="3">
        <v>0</v>
      </c>
      <c r="I148" s="3">
        <v>0</v>
      </c>
      <c r="J148" s="2">
        <v>2.9199980000000001</v>
      </c>
      <c r="K148" s="3">
        <v>0</v>
      </c>
      <c r="L148">
        <f t="shared" si="2"/>
        <v>16.60023</v>
      </c>
    </row>
    <row r="149" spans="1:12" x14ac:dyDescent="0.2">
      <c r="A149" s="2">
        <v>2.9399980000000001</v>
      </c>
      <c r="B149" s="3">
        <v>6.5417670000000001</v>
      </c>
      <c r="C149" s="3">
        <v>-0.57755780000000001</v>
      </c>
      <c r="D149" s="3">
        <v>16.678650000000001</v>
      </c>
      <c r="E149" s="3">
        <v>-57.755780000000001</v>
      </c>
      <c r="F149" s="3">
        <v>-1.64</v>
      </c>
      <c r="G149" s="3">
        <v>0</v>
      </c>
      <c r="H149" s="3">
        <v>0</v>
      </c>
      <c r="I149" s="3">
        <v>0</v>
      </c>
      <c r="J149" s="2">
        <v>2.9399980000000001</v>
      </c>
      <c r="K149" s="3">
        <v>0</v>
      </c>
      <c r="L149">
        <f t="shared" si="2"/>
        <v>16.678650000000001</v>
      </c>
    </row>
    <row r="150" spans="1:12" x14ac:dyDescent="0.2">
      <c r="A150" s="2">
        <v>2.9599980000000001</v>
      </c>
      <c r="B150" s="3">
        <v>6.5301879999999999</v>
      </c>
      <c r="C150" s="3">
        <v>-0.57891700000000001</v>
      </c>
      <c r="D150" s="3">
        <v>16.757239999999999</v>
      </c>
      <c r="E150" s="3">
        <v>-57.8917</v>
      </c>
      <c r="F150" s="3">
        <v>-1.64</v>
      </c>
      <c r="G150" s="3">
        <v>0</v>
      </c>
      <c r="H150" s="3">
        <v>0</v>
      </c>
      <c r="I150" s="3">
        <v>0</v>
      </c>
      <c r="J150" s="2">
        <v>2.9599980000000001</v>
      </c>
      <c r="K150" s="3">
        <v>0</v>
      </c>
      <c r="L150">
        <f t="shared" si="2"/>
        <v>16.757239999999999</v>
      </c>
    </row>
    <row r="151" spans="1:12" x14ac:dyDescent="0.2">
      <c r="A151" s="2">
        <v>2.9799980000000001</v>
      </c>
      <c r="B151" s="3">
        <v>6.5185820000000003</v>
      </c>
      <c r="C151" s="3">
        <v>-0.58027589999999996</v>
      </c>
      <c r="D151" s="3">
        <v>16.836010000000002</v>
      </c>
      <c r="E151" s="3">
        <v>-58.027589999999996</v>
      </c>
      <c r="F151" s="3">
        <v>-1.64</v>
      </c>
      <c r="G151" s="3">
        <v>0</v>
      </c>
      <c r="H151" s="3">
        <v>0</v>
      </c>
      <c r="I151" s="3">
        <v>0</v>
      </c>
      <c r="J151" s="2">
        <v>2.9799980000000001</v>
      </c>
      <c r="K151" s="3">
        <v>0</v>
      </c>
      <c r="L151">
        <f t="shared" si="2"/>
        <v>16.836010000000002</v>
      </c>
    </row>
    <row r="152" spans="1:12" x14ac:dyDescent="0.2">
      <c r="A152" s="2">
        <v>2.9999980000000002</v>
      </c>
      <c r="B152" s="3">
        <v>6.5069489999999996</v>
      </c>
      <c r="C152" s="3">
        <v>-0.5816346</v>
      </c>
      <c r="D152" s="3">
        <v>16.914940000000001</v>
      </c>
      <c r="E152" s="3">
        <v>-58.163460000000001</v>
      </c>
      <c r="F152" s="3">
        <v>-1.64</v>
      </c>
      <c r="G152" s="3">
        <v>0</v>
      </c>
      <c r="H152" s="3">
        <v>0</v>
      </c>
      <c r="I152" s="3">
        <v>0</v>
      </c>
      <c r="J152" s="2">
        <v>2.9999980000000002</v>
      </c>
      <c r="K152" s="3">
        <v>0</v>
      </c>
      <c r="L152">
        <f t="shared" si="2"/>
        <v>16.914940000000001</v>
      </c>
    </row>
    <row r="153" spans="1:12" x14ac:dyDescent="0.2">
      <c r="A153" s="2">
        <v>3.0199980000000002</v>
      </c>
      <c r="B153" s="3">
        <v>6.4952889999999996</v>
      </c>
      <c r="C153" s="3">
        <v>-0.58299319999999999</v>
      </c>
      <c r="D153" s="3">
        <v>16.994050000000001</v>
      </c>
      <c r="E153" s="3">
        <v>-58.299320000000002</v>
      </c>
      <c r="F153" s="3">
        <v>-1.64</v>
      </c>
      <c r="G153" s="3">
        <v>0</v>
      </c>
      <c r="H153" s="3">
        <v>0</v>
      </c>
      <c r="I153" s="3">
        <v>0</v>
      </c>
      <c r="J153" s="2">
        <v>3.0199980000000002</v>
      </c>
      <c r="K153" s="3">
        <v>0</v>
      </c>
      <c r="L153">
        <f t="shared" si="2"/>
        <v>16.994050000000001</v>
      </c>
    </row>
    <row r="154" spans="1:12" x14ac:dyDescent="0.2">
      <c r="A154" s="2">
        <v>3.0399980000000002</v>
      </c>
      <c r="B154" s="3">
        <v>6.4836029999999996</v>
      </c>
      <c r="C154" s="3">
        <v>-0.58435159999999997</v>
      </c>
      <c r="D154" s="3">
        <v>17.073340000000002</v>
      </c>
      <c r="E154" s="3">
        <v>-58.435160000000003</v>
      </c>
      <c r="F154" s="3">
        <v>-1.64</v>
      </c>
      <c r="G154" s="3">
        <v>0</v>
      </c>
      <c r="H154" s="3">
        <v>0</v>
      </c>
      <c r="I154" s="3">
        <v>0</v>
      </c>
      <c r="J154" s="2">
        <v>3.0399980000000002</v>
      </c>
      <c r="K154" s="3">
        <v>0</v>
      </c>
      <c r="L154">
        <f t="shared" si="2"/>
        <v>17.073340000000002</v>
      </c>
    </row>
    <row r="155" spans="1:12" x14ac:dyDescent="0.2">
      <c r="A155" s="2">
        <v>3.0599980000000002</v>
      </c>
      <c r="B155" s="3">
        <v>6.471889</v>
      </c>
      <c r="C155" s="3">
        <v>-0.58570979999999995</v>
      </c>
      <c r="D155" s="3">
        <v>17.152799999999999</v>
      </c>
      <c r="E155" s="3">
        <v>-58.570979999999999</v>
      </c>
      <c r="F155" s="3">
        <v>-1.64</v>
      </c>
      <c r="G155" s="3">
        <v>0</v>
      </c>
      <c r="H155" s="3">
        <v>0</v>
      </c>
      <c r="I155" s="3">
        <v>0</v>
      </c>
      <c r="J155" s="2">
        <v>3.0599980000000002</v>
      </c>
      <c r="K155" s="3">
        <v>0</v>
      </c>
      <c r="L155">
        <f t="shared" si="2"/>
        <v>17.152799999999999</v>
      </c>
    </row>
    <row r="156" spans="1:12" x14ac:dyDescent="0.2">
      <c r="A156" s="2">
        <v>3.0799979999999998</v>
      </c>
      <c r="B156" s="3">
        <v>6.4601470000000001</v>
      </c>
      <c r="C156" s="3">
        <v>-0.58706769999999997</v>
      </c>
      <c r="D156" s="3">
        <v>17.232430000000001</v>
      </c>
      <c r="E156" s="3">
        <v>-58.706769999999999</v>
      </c>
      <c r="F156" s="3">
        <v>-1.64</v>
      </c>
      <c r="G156" s="3">
        <v>0</v>
      </c>
      <c r="H156" s="3">
        <v>0</v>
      </c>
      <c r="I156" s="3">
        <v>0</v>
      </c>
      <c r="J156" s="2">
        <v>3.0799979999999998</v>
      </c>
      <c r="K156" s="3">
        <v>0</v>
      </c>
      <c r="L156">
        <f t="shared" si="2"/>
        <v>17.232430000000001</v>
      </c>
    </row>
    <row r="157" spans="1:12" x14ac:dyDescent="0.2">
      <c r="A157" s="2">
        <v>3.0999979999999998</v>
      </c>
      <c r="B157" s="3">
        <v>6.4483790000000001</v>
      </c>
      <c r="C157" s="3">
        <v>-0.58842550000000005</v>
      </c>
      <c r="D157" s="3">
        <v>17.31223</v>
      </c>
      <c r="E157" s="3">
        <v>-58.842550000000003</v>
      </c>
      <c r="F157" s="3">
        <v>-1.64</v>
      </c>
      <c r="G157" s="3">
        <v>0</v>
      </c>
      <c r="H157" s="3">
        <v>0</v>
      </c>
      <c r="I157" s="3">
        <v>0</v>
      </c>
      <c r="J157" s="2">
        <v>3.0999979999999998</v>
      </c>
      <c r="K157" s="3">
        <v>0</v>
      </c>
      <c r="L157">
        <f t="shared" si="2"/>
        <v>17.31223</v>
      </c>
    </row>
    <row r="158" spans="1:12" x14ac:dyDescent="0.2">
      <c r="A158" s="2">
        <v>3.1199979999999998</v>
      </c>
      <c r="B158" s="3">
        <v>6.4365839999999999</v>
      </c>
      <c r="C158" s="3">
        <v>-0.5897831</v>
      </c>
      <c r="D158" s="3">
        <v>17.392199999999999</v>
      </c>
      <c r="E158" s="3">
        <v>-58.97831</v>
      </c>
      <c r="F158" s="3">
        <v>-1.64</v>
      </c>
      <c r="G158" s="3">
        <v>0</v>
      </c>
      <c r="H158" s="3">
        <v>0</v>
      </c>
      <c r="I158" s="3">
        <v>0</v>
      </c>
      <c r="J158" s="2">
        <v>3.1199979999999998</v>
      </c>
      <c r="K158" s="3">
        <v>0</v>
      </c>
      <c r="L158">
        <f t="shared" si="2"/>
        <v>17.392199999999999</v>
      </c>
    </row>
    <row r="159" spans="1:12" x14ac:dyDescent="0.2">
      <c r="A159" s="2">
        <v>3.1399979999999998</v>
      </c>
      <c r="B159" s="3">
        <v>6.4247610000000002</v>
      </c>
      <c r="C159" s="3">
        <v>-0.59114040000000001</v>
      </c>
      <c r="D159" s="3">
        <v>17.472349999999999</v>
      </c>
      <c r="E159" s="3">
        <v>-59.114040000000003</v>
      </c>
      <c r="F159" s="3">
        <v>-1.64</v>
      </c>
      <c r="G159" s="3">
        <v>0</v>
      </c>
      <c r="H159" s="3">
        <v>0</v>
      </c>
      <c r="I159" s="3">
        <v>0</v>
      </c>
      <c r="J159" s="2">
        <v>3.1399979999999998</v>
      </c>
      <c r="K159" s="3">
        <v>0</v>
      </c>
      <c r="L159">
        <f t="shared" si="2"/>
        <v>17.472349999999999</v>
      </c>
    </row>
    <row r="160" spans="1:12" x14ac:dyDescent="0.2">
      <c r="A160" s="2">
        <v>3.1599979999999999</v>
      </c>
      <c r="B160" s="3">
        <v>6.4129110000000003</v>
      </c>
      <c r="C160" s="3">
        <v>-0.59249759999999996</v>
      </c>
      <c r="D160" s="3">
        <v>17.552669999999999</v>
      </c>
      <c r="E160" s="3">
        <v>-59.249760000000002</v>
      </c>
      <c r="F160" s="3">
        <v>-1.64</v>
      </c>
      <c r="G160" s="3">
        <v>0</v>
      </c>
      <c r="H160" s="3">
        <v>0</v>
      </c>
      <c r="I160" s="3">
        <v>0</v>
      </c>
      <c r="J160" s="2">
        <v>3.1599979999999999</v>
      </c>
      <c r="K160" s="3">
        <v>0</v>
      </c>
      <c r="L160">
        <f t="shared" si="2"/>
        <v>17.552669999999999</v>
      </c>
    </row>
    <row r="161" spans="1:12" x14ac:dyDescent="0.2">
      <c r="A161" s="2">
        <v>3.1799979999999999</v>
      </c>
      <c r="B161" s="3">
        <v>6.4010340000000001</v>
      </c>
      <c r="C161" s="3">
        <v>-0.59385469999999996</v>
      </c>
      <c r="D161" s="3">
        <v>17.63317</v>
      </c>
      <c r="E161" s="3">
        <v>-59.385469999999998</v>
      </c>
      <c r="F161" s="3">
        <v>-1.64</v>
      </c>
      <c r="G161" s="3">
        <v>0</v>
      </c>
      <c r="H161" s="3">
        <v>0</v>
      </c>
      <c r="I161" s="3">
        <v>0</v>
      </c>
      <c r="J161" s="2">
        <v>3.1799979999999999</v>
      </c>
      <c r="K161" s="3">
        <v>0</v>
      </c>
      <c r="L161">
        <f t="shared" si="2"/>
        <v>17.63317</v>
      </c>
    </row>
    <row r="162" spans="1:12" x14ac:dyDescent="0.2">
      <c r="A162" s="2">
        <v>3.1999979999999999</v>
      </c>
      <c r="B162" s="3">
        <v>6.3891299999999998</v>
      </c>
      <c r="C162" s="3">
        <v>-0.59521139999999995</v>
      </c>
      <c r="D162" s="3">
        <v>17.713830000000002</v>
      </c>
      <c r="E162" s="3">
        <v>-59.521140000000003</v>
      </c>
      <c r="F162" s="3">
        <v>-1.64</v>
      </c>
      <c r="G162" s="3">
        <v>0</v>
      </c>
      <c r="H162" s="3">
        <v>0</v>
      </c>
      <c r="I162" s="3">
        <v>0</v>
      </c>
      <c r="J162" s="2">
        <v>3.1999979999999999</v>
      </c>
      <c r="K162" s="3">
        <v>0</v>
      </c>
      <c r="L162">
        <f t="shared" si="2"/>
        <v>17.713830000000002</v>
      </c>
    </row>
    <row r="163" spans="1:12" x14ac:dyDescent="0.2">
      <c r="A163" s="2">
        <v>3.2199979999999999</v>
      </c>
      <c r="B163" s="3">
        <v>6.3771979999999999</v>
      </c>
      <c r="C163" s="3">
        <v>-0.59656799999999999</v>
      </c>
      <c r="D163" s="3">
        <v>17.79467</v>
      </c>
      <c r="E163" s="3">
        <v>-59.656799999999997</v>
      </c>
      <c r="F163" s="3">
        <v>-1.64</v>
      </c>
      <c r="G163" s="3">
        <v>0</v>
      </c>
      <c r="H163" s="3">
        <v>0</v>
      </c>
      <c r="I163" s="3">
        <v>0</v>
      </c>
      <c r="J163" s="2">
        <v>3.2199979999999999</v>
      </c>
      <c r="K163" s="3">
        <v>0</v>
      </c>
      <c r="L163">
        <f t="shared" si="2"/>
        <v>17.79467</v>
      </c>
    </row>
    <row r="164" spans="1:12" x14ac:dyDescent="0.2">
      <c r="A164" s="2">
        <v>3.2399979999999999</v>
      </c>
      <c r="B164" s="3">
        <v>6.36524</v>
      </c>
      <c r="C164" s="3">
        <v>-0.59792449999999997</v>
      </c>
      <c r="D164" s="3">
        <v>17.875679999999999</v>
      </c>
      <c r="E164" s="3">
        <v>-59.792450000000002</v>
      </c>
      <c r="F164" s="3">
        <v>-1.64</v>
      </c>
      <c r="G164" s="3">
        <v>0</v>
      </c>
      <c r="H164" s="3">
        <v>0</v>
      </c>
      <c r="I164" s="3">
        <v>0</v>
      </c>
      <c r="J164" s="2">
        <v>3.2399979999999999</v>
      </c>
      <c r="K164" s="3">
        <v>0</v>
      </c>
      <c r="L164">
        <f t="shared" si="2"/>
        <v>17.875679999999999</v>
      </c>
    </row>
    <row r="165" spans="1:12" x14ac:dyDescent="0.2">
      <c r="A165" s="2">
        <v>3.259998</v>
      </c>
      <c r="B165" s="3">
        <v>6.3532539999999997</v>
      </c>
      <c r="C165" s="3">
        <v>-0.5992807</v>
      </c>
      <c r="D165" s="3">
        <v>17.956869999999999</v>
      </c>
      <c r="E165" s="3">
        <v>-59.928069999999998</v>
      </c>
      <c r="F165" s="3">
        <v>-1.64</v>
      </c>
      <c r="G165" s="3">
        <v>0</v>
      </c>
      <c r="H165" s="3">
        <v>0</v>
      </c>
      <c r="I165" s="3">
        <v>0</v>
      </c>
      <c r="J165" s="2">
        <v>3.259998</v>
      </c>
      <c r="K165" s="3">
        <v>0</v>
      </c>
      <c r="L165">
        <f t="shared" si="2"/>
        <v>17.956869999999999</v>
      </c>
    </row>
    <row r="166" spans="1:12" x14ac:dyDescent="0.2">
      <c r="A166" s="2">
        <v>3.279998</v>
      </c>
      <c r="B166" s="3">
        <v>6.3412410000000001</v>
      </c>
      <c r="C166" s="3">
        <v>-0.60063670000000002</v>
      </c>
      <c r="D166" s="3">
        <v>18.038219999999999</v>
      </c>
      <c r="E166" s="3">
        <v>-60.063670000000002</v>
      </c>
      <c r="F166" s="3">
        <v>-1.64</v>
      </c>
      <c r="G166" s="3">
        <v>0</v>
      </c>
      <c r="H166" s="3">
        <v>0</v>
      </c>
      <c r="I166" s="3">
        <v>0</v>
      </c>
      <c r="J166" s="2">
        <v>3.279998</v>
      </c>
      <c r="K166" s="3">
        <v>0</v>
      </c>
      <c r="L166">
        <f t="shared" si="2"/>
        <v>18.038219999999999</v>
      </c>
    </row>
    <row r="167" spans="1:12" x14ac:dyDescent="0.2">
      <c r="A167" s="2">
        <v>3.299998</v>
      </c>
      <c r="B167" s="3">
        <v>6.3292010000000003</v>
      </c>
      <c r="C167" s="3">
        <v>-0.60199250000000004</v>
      </c>
      <c r="D167" s="3">
        <v>18.11975</v>
      </c>
      <c r="E167" s="3">
        <v>-60.199249999999999</v>
      </c>
      <c r="F167" s="3">
        <v>-1.64</v>
      </c>
      <c r="G167" s="3">
        <v>0</v>
      </c>
      <c r="H167" s="3">
        <v>0</v>
      </c>
      <c r="I167" s="3">
        <v>0</v>
      </c>
      <c r="J167" s="2">
        <v>3.299998</v>
      </c>
      <c r="K167" s="3">
        <v>0</v>
      </c>
      <c r="L167">
        <f t="shared" si="2"/>
        <v>18.11975</v>
      </c>
    </row>
    <row r="168" spans="1:12" x14ac:dyDescent="0.2">
      <c r="A168" s="2">
        <v>3.319998</v>
      </c>
      <c r="B168" s="3">
        <v>6.3171340000000002</v>
      </c>
      <c r="C168" s="3">
        <v>-0.60334810000000005</v>
      </c>
      <c r="D168" s="3">
        <v>18.201440000000002</v>
      </c>
      <c r="E168" s="3">
        <v>-60.334809999999997</v>
      </c>
      <c r="F168" s="3">
        <v>-1.64</v>
      </c>
      <c r="G168" s="3">
        <v>0</v>
      </c>
      <c r="H168" s="3">
        <v>0</v>
      </c>
      <c r="I168" s="3">
        <v>0</v>
      </c>
      <c r="J168" s="2">
        <v>3.319998</v>
      </c>
      <c r="K168" s="3">
        <v>0</v>
      </c>
      <c r="L168">
        <f t="shared" si="2"/>
        <v>18.201440000000002</v>
      </c>
    </row>
    <row r="169" spans="1:12" x14ac:dyDescent="0.2">
      <c r="A169" s="2">
        <v>3.339998</v>
      </c>
      <c r="B169" s="3">
        <v>6.30504</v>
      </c>
      <c r="C169" s="3">
        <v>-0.60470349999999995</v>
      </c>
      <c r="D169" s="3">
        <v>18.28332</v>
      </c>
      <c r="E169" s="3">
        <v>-60.470350000000003</v>
      </c>
      <c r="F169" s="3">
        <v>-1.64</v>
      </c>
      <c r="G169" s="3">
        <v>0</v>
      </c>
      <c r="H169" s="3">
        <v>0</v>
      </c>
      <c r="I169" s="3">
        <v>0</v>
      </c>
      <c r="J169" s="2">
        <v>3.339998</v>
      </c>
      <c r="K169" s="3">
        <v>0</v>
      </c>
      <c r="L169">
        <f t="shared" si="2"/>
        <v>18.28332</v>
      </c>
    </row>
    <row r="170" spans="1:12" x14ac:dyDescent="0.2">
      <c r="A170" s="2">
        <v>3.359998</v>
      </c>
      <c r="B170" s="3">
        <v>6.2929190000000004</v>
      </c>
      <c r="C170" s="3">
        <v>-0.60605869999999995</v>
      </c>
      <c r="D170" s="3">
        <v>18.365359999999999</v>
      </c>
      <c r="E170" s="3">
        <v>-60.605870000000003</v>
      </c>
      <c r="F170" s="3">
        <v>-1.64</v>
      </c>
      <c r="G170" s="3">
        <v>0</v>
      </c>
      <c r="H170" s="3">
        <v>0</v>
      </c>
      <c r="I170" s="3">
        <v>0</v>
      </c>
      <c r="J170" s="2">
        <v>3.359998</v>
      </c>
      <c r="K170" s="3">
        <v>0</v>
      </c>
      <c r="L170">
        <f t="shared" si="2"/>
        <v>18.365359999999999</v>
      </c>
    </row>
    <row r="171" spans="1:12" x14ac:dyDescent="0.2">
      <c r="A171" s="2">
        <v>3.3799969999999999</v>
      </c>
      <c r="B171" s="3">
        <v>6.2807709999999997</v>
      </c>
      <c r="C171" s="3">
        <v>-0.60741369999999995</v>
      </c>
      <c r="D171" s="3">
        <v>18.447569999999999</v>
      </c>
      <c r="E171" s="3">
        <v>-60.741370000000003</v>
      </c>
      <c r="F171" s="3">
        <v>-1.64</v>
      </c>
      <c r="G171" s="3">
        <v>0</v>
      </c>
      <c r="H171" s="3">
        <v>0</v>
      </c>
      <c r="I171" s="3">
        <v>0</v>
      </c>
      <c r="J171" s="2">
        <v>3.3799969999999999</v>
      </c>
      <c r="K171" s="3">
        <v>0</v>
      </c>
      <c r="L171">
        <f t="shared" si="2"/>
        <v>18.447569999999999</v>
      </c>
    </row>
    <row r="172" spans="1:12" x14ac:dyDescent="0.2">
      <c r="A172" s="2">
        <v>3.3999969999999999</v>
      </c>
      <c r="B172" s="3">
        <v>6.2685950000000004</v>
      </c>
      <c r="C172" s="3">
        <v>-0.60876850000000005</v>
      </c>
      <c r="D172" s="3">
        <v>18.529959999999999</v>
      </c>
      <c r="E172" s="3">
        <v>-60.876849999999997</v>
      </c>
      <c r="F172" s="3">
        <v>-1.64</v>
      </c>
      <c r="G172" s="3">
        <v>0</v>
      </c>
      <c r="H172" s="3">
        <v>0</v>
      </c>
      <c r="I172" s="3">
        <v>0</v>
      </c>
      <c r="J172" s="2">
        <v>3.3999969999999999</v>
      </c>
      <c r="K172" s="3">
        <v>0</v>
      </c>
      <c r="L172">
        <f t="shared" si="2"/>
        <v>18.529959999999999</v>
      </c>
    </row>
    <row r="173" spans="1:12" x14ac:dyDescent="0.2">
      <c r="A173" s="2">
        <v>3.419997</v>
      </c>
      <c r="B173" s="3">
        <v>6.2563930000000001</v>
      </c>
      <c r="C173" s="3">
        <v>-0.61012310000000003</v>
      </c>
      <c r="D173" s="3">
        <v>18.61251</v>
      </c>
      <c r="E173" s="3">
        <v>-61.012309999999999</v>
      </c>
      <c r="F173" s="3">
        <v>-1.64</v>
      </c>
      <c r="G173" s="3">
        <v>0</v>
      </c>
      <c r="H173" s="3">
        <v>0</v>
      </c>
      <c r="I173" s="3">
        <v>0</v>
      </c>
      <c r="J173" s="2">
        <v>3.419997</v>
      </c>
      <c r="K173" s="3">
        <v>0</v>
      </c>
      <c r="L173">
        <f t="shared" si="2"/>
        <v>18.61251</v>
      </c>
    </row>
    <row r="174" spans="1:12" x14ac:dyDescent="0.2">
      <c r="A174" s="2">
        <v>3.439997</v>
      </c>
      <c r="B174" s="3">
        <v>6.2441639999999996</v>
      </c>
      <c r="C174" s="3">
        <v>-0.61147750000000001</v>
      </c>
      <c r="D174" s="3">
        <v>18.695239999999998</v>
      </c>
      <c r="E174" s="3">
        <v>-61.147750000000002</v>
      </c>
      <c r="F174" s="3">
        <v>-1.64</v>
      </c>
      <c r="G174" s="3">
        <v>0</v>
      </c>
      <c r="H174" s="3">
        <v>0</v>
      </c>
      <c r="I174" s="3">
        <v>0</v>
      </c>
      <c r="J174" s="2">
        <v>3.439997</v>
      </c>
      <c r="K174" s="3">
        <v>0</v>
      </c>
      <c r="L174">
        <f t="shared" si="2"/>
        <v>18.695239999999998</v>
      </c>
    </row>
    <row r="175" spans="1:12" x14ac:dyDescent="0.2">
      <c r="A175" s="2">
        <v>3.459997</v>
      </c>
      <c r="B175" s="3">
        <v>6.2319069999999996</v>
      </c>
      <c r="C175" s="3">
        <v>-0.61283169999999998</v>
      </c>
      <c r="D175" s="3">
        <v>18.77814</v>
      </c>
      <c r="E175" s="3">
        <v>-61.283169999999998</v>
      </c>
      <c r="F175" s="3">
        <v>-1.64</v>
      </c>
      <c r="G175" s="3">
        <v>0</v>
      </c>
      <c r="H175" s="3">
        <v>0</v>
      </c>
      <c r="I175" s="3">
        <v>0</v>
      </c>
      <c r="J175" s="2">
        <v>3.459997</v>
      </c>
      <c r="K175" s="3">
        <v>0</v>
      </c>
      <c r="L175">
        <f t="shared" si="2"/>
        <v>18.77814</v>
      </c>
    </row>
    <row r="176" spans="1:12" x14ac:dyDescent="0.2">
      <c r="A176" s="2">
        <v>3.479997</v>
      </c>
      <c r="B176" s="3">
        <v>6.2196230000000003</v>
      </c>
      <c r="C176" s="3">
        <v>-0.61418569999999995</v>
      </c>
      <c r="D176" s="3">
        <v>18.8612</v>
      </c>
      <c r="E176" s="3">
        <v>-61.418570000000003</v>
      </c>
      <c r="F176" s="3">
        <v>-1.64</v>
      </c>
      <c r="G176" s="3">
        <v>0</v>
      </c>
      <c r="H176" s="3">
        <v>0</v>
      </c>
      <c r="I176" s="3">
        <v>0</v>
      </c>
      <c r="J176" s="2">
        <v>3.479997</v>
      </c>
      <c r="K176" s="3">
        <v>0</v>
      </c>
      <c r="L176">
        <f t="shared" si="2"/>
        <v>18.8612</v>
      </c>
    </row>
    <row r="177" spans="1:12" x14ac:dyDescent="0.2">
      <c r="A177" s="2">
        <v>3.499997</v>
      </c>
      <c r="B177" s="3">
        <v>6.2073119999999999</v>
      </c>
      <c r="C177" s="3">
        <v>-0.61553950000000002</v>
      </c>
      <c r="D177" s="3">
        <v>18.94444</v>
      </c>
      <c r="E177" s="3">
        <v>-61.55395</v>
      </c>
      <c r="F177" s="3">
        <v>-1.64</v>
      </c>
      <c r="G177" s="3">
        <v>0</v>
      </c>
      <c r="H177" s="3">
        <v>0</v>
      </c>
      <c r="I177" s="3">
        <v>0</v>
      </c>
      <c r="J177" s="2">
        <v>3.499997</v>
      </c>
      <c r="K177" s="3">
        <v>0</v>
      </c>
      <c r="L177">
        <f t="shared" si="2"/>
        <v>18.94444</v>
      </c>
    </row>
    <row r="178" spans="1:12" x14ac:dyDescent="0.2">
      <c r="A178" s="2">
        <v>3.519997</v>
      </c>
      <c r="B178" s="3">
        <v>6.1949740000000002</v>
      </c>
      <c r="C178" s="3">
        <v>-0.61689309999999997</v>
      </c>
      <c r="D178" s="3">
        <v>19.027850000000001</v>
      </c>
      <c r="E178" s="3">
        <v>-61.689300000000003</v>
      </c>
      <c r="F178" s="3">
        <v>-1.64</v>
      </c>
      <c r="G178" s="3">
        <v>0</v>
      </c>
      <c r="H178" s="3">
        <v>0</v>
      </c>
      <c r="I178" s="3">
        <v>0</v>
      </c>
      <c r="J178" s="2">
        <v>3.519997</v>
      </c>
      <c r="K178" s="3">
        <v>0</v>
      </c>
      <c r="L178">
        <f t="shared" si="2"/>
        <v>19.027850000000001</v>
      </c>
    </row>
    <row r="179" spans="1:12" x14ac:dyDescent="0.2">
      <c r="A179" s="2">
        <v>3.5399970000000001</v>
      </c>
      <c r="B179" s="3">
        <v>6.1826100000000004</v>
      </c>
      <c r="C179" s="3">
        <v>-0.61824639999999997</v>
      </c>
      <c r="D179" s="3">
        <v>19.111429999999999</v>
      </c>
      <c r="E179" s="3">
        <v>-61.824640000000002</v>
      </c>
      <c r="F179" s="3">
        <v>-1.64</v>
      </c>
      <c r="G179" s="3">
        <v>0</v>
      </c>
      <c r="H179" s="3">
        <v>0</v>
      </c>
      <c r="I179" s="3">
        <v>0</v>
      </c>
      <c r="J179" s="2">
        <v>3.5399970000000001</v>
      </c>
      <c r="K179" s="3">
        <v>0</v>
      </c>
      <c r="L179">
        <f t="shared" si="2"/>
        <v>19.111429999999999</v>
      </c>
    </row>
    <row r="180" spans="1:12" x14ac:dyDescent="0.2">
      <c r="A180" s="2">
        <v>3.5599970000000001</v>
      </c>
      <c r="B180" s="3">
        <v>6.1702180000000002</v>
      </c>
      <c r="C180" s="3">
        <v>-0.61959960000000003</v>
      </c>
      <c r="D180" s="3">
        <v>19.195180000000001</v>
      </c>
      <c r="E180" s="3">
        <v>-61.959960000000002</v>
      </c>
      <c r="F180" s="3">
        <v>-1.64</v>
      </c>
      <c r="G180" s="3">
        <v>0</v>
      </c>
      <c r="H180" s="3">
        <v>0</v>
      </c>
      <c r="I180" s="3">
        <v>0</v>
      </c>
      <c r="J180" s="2">
        <v>3.5599970000000001</v>
      </c>
      <c r="K180" s="3">
        <v>0</v>
      </c>
      <c r="L180">
        <f t="shared" si="2"/>
        <v>19.195180000000001</v>
      </c>
    </row>
    <row r="181" spans="1:12" x14ac:dyDescent="0.2">
      <c r="A181" s="2">
        <v>3.5799970000000001</v>
      </c>
      <c r="B181" s="3">
        <v>6.1577979999999997</v>
      </c>
      <c r="C181" s="3">
        <v>-0.62095259999999997</v>
      </c>
      <c r="D181" s="3">
        <v>19.279109999999999</v>
      </c>
      <c r="E181" s="3">
        <v>-62.095260000000003</v>
      </c>
      <c r="F181" s="3">
        <v>-1.64</v>
      </c>
      <c r="G181" s="3">
        <v>0</v>
      </c>
      <c r="H181" s="3">
        <v>0</v>
      </c>
      <c r="I181" s="3">
        <v>0</v>
      </c>
      <c r="J181" s="2">
        <v>3.5799970000000001</v>
      </c>
      <c r="K181" s="3">
        <v>0</v>
      </c>
      <c r="L181">
        <f t="shared" si="2"/>
        <v>19.279109999999999</v>
      </c>
    </row>
    <row r="182" spans="1:12" x14ac:dyDescent="0.2">
      <c r="A182" s="2">
        <v>3.5999970000000001</v>
      </c>
      <c r="B182" s="3">
        <v>6.1453519999999999</v>
      </c>
      <c r="C182" s="3">
        <v>-0.62230540000000001</v>
      </c>
      <c r="D182" s="3">
        <v>19.363199999999999</v>
      </c>
      <c r="E182" s="3">
        <v>-62.230539999999998</v>
      </c>
      <c r="F182" s="3">
        <v>-1.64</v>
      </c>
      <c r="G182" s="3">
        <v>0</v>
      </c>
      <c r="H182" s="3">
        <v>0</v>
      </c>
      <c r="I182" s="3">
        <v>0</v>
      </c>
      <c r="J182" s="2">
        <v>3.5999970000000001</v>
      </c>
      <c r="K182" s="3">
        <v>0</v>
      </c>
      <c r="L182">
        <f t="shared" si="2"/>
        <v>19.363199999999999</v>
      </c>
    </row>
    <row r="183" spans="1:12" x14ac:dyDescent="0.2">
      <c r="A183" s="2">
        <v>3.6199970000000001</v>
      </c>
      <c r="B183" s="3">
        <v>6.132879</v>
      </c>
      <c r="C183" s="3">
        <v>-0.62365789999999999</v>
      </c>
      <c r="D183" s="3">
        <v>19.44746</v>
      </c>
      <c r="E183" s="3">
        <v>-62.3658</v>
      </c>
      <c r="F183" s="3">
        <v>-1.64</v>
      </c>
      <c r="G183" s="3">
        <v>0</v>
      </c>
      <c r="H183" s="3">
        <v>0</v>
      </c>
      <c r="I183" s="3">
        <v>0</v>
      </c>
      <c r="J183" s="2">
        <v>3.6199970000000001</v>
      </c>
      <c r="K183" s="3">
        <v>0</v>
      </c>
      <c r="L183">
        <f t="shared" si="2"/>
        <v>19.44746</v>
      </c>
    </row>
    <row r="184" spans="1:12" x14ac:dyDescent="0.2">
      <c r="A184" s="2">
        <v>3.6399970000000001</v>
      </c>
      <c r="B184" s="3">
        <v>6.1203789999999998</v>
      </c>
      <c r="C184" s="3">
        <v>-0.62501030000000002</v>
      </c>
      <c r="D184" s="3">
        <v>19.531890000000001</v>
      </c>
      <c r="E184" s="3">
        <v>-62.50103</v>
      </c>
      <c r="F184" s="3">
        <v>-1.64</v>
      </c>
      <c r="G184" s="3">
        <v>0</v>
      </c>
      <c r="H184" s="3">
        <v>0</v>
      </c>
      <c r="I184" s="3">
        <v>0</v>
      </c>
      <c r="J184" s="2">
        <v>3.6399970000000001</v>
      </c>
      <c r="K184" s="3">
        <v>0</v>
      </c>
      <c r="L184">
        <f t="shared" si="2"/>
        <v>19.531890000000001</v>
      </c>
    </row>
    <row r="185" spans="1:12" x14ac:dyDescent="0.2">
      <c r="A185" s="2">
        <v>3.6599970000000002</v>
      </c>
      <c r="B185" s="3">
        <v>6.1078520000000003</v>
      </c>
      <c r="C185" s="3">
        <v>-0.62636239999999999</v>
      </c>
      <c r="D185" s="3">
        <v>19.616499999999998</v>
      </c>
      <c r="E185" s="3">
        <v>-62.636249999999997</v>
      </c>
      <c r="F185" s="3">
        <v>-1.64</v>
      </c>
      <c r="G185" s="3">
        <v>0</v>
      </c>
      <c r="H185" s="3">
        <v>0</v>
      </c>
      <c r="I185" s="3">
        <v>0</v>
      </c>
      <c r="J185" s="2">
        <v>3.6599970000000002</v>
      </c>
      <c r="K185" s="3">
        <v>0</v>
      </c>
      <c r="L185">
        <f t="shared" si="2"/>
        <v>19.616499999999998</v>
      </c>
    </row>
    <row r="186" spans="1:12" x14ac:dyDescent="0.2">
      <c r="A186" s="2">
        <v>3.6799970000000002</v>
      </c>
      <c r="B186" s="3">
        <v>6.0952970000000004</v>
      </c>
      <c r="C186" s="3">
        <v>-0.62771440000000001</v>
      </c>
      <c r="D186" s="3">
        <v>19.701270000000001</v>
      </c>
      <c r="E186" s="3">
        <v>-62.771439999999998</v>
      </c>
      <c r="F186" s="3">
        <v>-1.64</v>
      </c>
      <c r="G186" s="3">
        <v>0</v>
      </c>
      <c r="H186" s="3">
        <v>0</v>
      </c>
      <c r="I186" s="3">
        <v>0</v>
      </c>
      <c r="J186" s="2">
        <v>3.6799970000000002</v>
      </c>
      <c r="K186" s="3">
        <v>0</v>
      </c>
      <c r="L186">
        <f t="shared" si="2"/>
        <v>19.701270000000001</v>
      </c>
    </row>
    <row r="187" spans="1:12" x14ac:dyDescent="0.2">
      <c r="A187" s="2">
        <v>3.6999970000000002</v>
      </c>
      <c r="B187" s="3">
        <v>6.0827159999999996</v>
      </c>
      <c r="C187" s="3">
        <v>-0.62906609999999996</v>
      </c>
      <c r="D187" s="3">
        <v>19.786210000000001</v>
      </c>
      <c r="E187" s="3">
        <v>-62.906610000000001</v>
      </c>
      <c r="F187" s="3">
        <v>-1.64</v>
      </c>
      <c r="G187" s="3">
        <v>0</v>
      </c>
      <c r="H187" s="3">
        <v>0</v>
      </c>
      <c r="I187" s="3">
        <v>0</v>
      </c>
      <c r="J187" s="2">
        <v>3.6999970000000002</v>
      </c>
      <c r="K187" s="3">
        <v>0</v>
      </c>
      <c r="L187">
        <f t="shared" si="2"/>
        <v>19.786210000000001</v>
      </c>
    </row>
    <row r="188" spans="1:12" x14ac:dyDescent="0.2">
      <c r="A188" s="2">
        <v>3.7199970000000002</v>
      </c>
      <c r="B188" s="3">
        <v>6.0701070000000001</v>
      </c>
      <c r="C188" s="3">
        <v>-0.63041760000000002</v>
      </c>
      <c r="D188" s="3">
        <v>19.871320000000001</v>
      </c>
      <c r="E188" s="3">
        <v>-63.041759999999996</v>
      </c>
      <c r="F188" s="3">
        <v>-1.64</v>
      </c>
      <c r="G188" s="3">
        <v>0</v>
      </c>
      <c r="H188" s="3">
        <v>0</v>
      </c>
      <c r="I188" s="3">
        <v>0</v>
      </c>
      <c r="J188" s="2">
        <v>3.7199970000000002</v>
      </c>
      <c r="K188" s="3">
        <v>0</v>
      </c>
      <c r="L188">
        <f t="shared" si="2"/>
        <v>19.871320000000001</v>
      </c>
    </row>
    <row r="189" spans="1:12" x14ac:dyDescent="0.2">
      <c r="A189" s="2">
        <v>3.7399969999999998</v>
      </c>
      <c r="B189" s="3">
        <v>6.0574719999999997</v>
      </c>
      <c r="C189" s="3">
        <v>-0.63176889999999997</v>
      </c>
      <c r="D189" s="3">
        <v>19.956600000000002</v>
      </c>
      <c r="E189" s="3">
        <v>-63.176900000000003</v>
      </c>
      <c r="F189" s="3">
        <v>-1.64</v>
      </c>
      <c r="G189" s="3">
        <v>0</v>
      </c>
      <c r="H189" s="3">
        <v>0</v>
      </c>
      <c r="I189" s="3">
        <v>0</v>
      </c>
      <c r="J189" s="2">
        <v>3.7399969999999998</v>
      </c>
      <c r="K189" s="3">
        <v>0</v>
      </c>
      <c r="L189">
        <f t="shared" si="2"/>
        <v>19.956600000000002</v>
      </c>
    </row>
    <row r="190" spans="1:12" x14ac:dyDescent="0.2">
      <c r="A190" s="2">
        <v>3.7599969999999998</v>
      </c>
      <c r="B190" s="3">
        <v>6.04481</v>
      </c>
      <c r="C190" s="3">
        <v>-0.63312009999999996</v>
      </c>
      <c r="D190" s="3">
        <v>20.04205</v>
      </c>
      <c r="E190" s="3">
        <v>-63.311999999999998</v>
      </c>
      <c r="F190" s="3">
        <v>-1.64</v>
      </c>
      <c r="G190" s="3">
        <v>0</v>
      </c>
      <c r="H190" s="3">
        <v>0</v>
      </c>
      <c r="I190" s="3">
        <v>0</v>
      </c>
      <c r="J190" s="2">
        <v>3.7599969999999998</v>
      </c>
      <c r="K190" s="3">
        <v>0</v>
      </c>
      <c r="L190">
        <f t="shared" si="2"/>
        <v>20.04205</v>
      </c>
    </row>
    <row r="191" spans="1:12" x14ac:dyDescent="0.2">
      <c r="A191" s="2">
        <v>3.7799969999999998</v>
      </c>
      <c r="B191" s="3">
        <v>6.0321199999999999</v>
      </c>
      <c r="C191" s="3">
        <v>-0.63447089999999995</v>
      </c>
      <c r="D191" s="3">
        <v>20.127669999999998</v>
      </c>
      <c r="E191" s="3">
        <v>-63.447090000000003</v>
      </c>
      <c r="F191" s="3">
        <v>-1.64</v>
      </c>
      <c r="G191" s="3">
        <v>0</v>
      </c>
      <c r="H191" s="3">
        <v>0</v>
      </c>
      <c r="I191" s="3">
        <v>0</v>
      </c>
      <c r="J191" s="2">
        <v>3.7799969999999998</v>
      </c>
      <c r="K191" s="3">
        <v>0</v>
      </c>
      <c r="L191">
        <f t="shared" si="2"/>
        <v>20.127669999999998</v>
      </c>
    </row>
    <row r="192" spans="1:12" x14ac:dyDescent="0.2">
      <c r="A192" s="2">
        <v>3.7999969999999998</v>
      </c>
      <c r="B192" s="3">
        <v>6.0194039999999998</v>
      </c>
      <c r="C192" s="3">
        <v>-0.63582159999999999</v>
      </c>
      <c r="D192" s="3">
        <v>20.213460000000001</v>
      </c>
      <c r="E192" s="3">
        <v>-63.582160000000002</v>
      </c>
      <c r="F192" s="3">
        <v>-1.64</v>
      </c>
      <c r="G192" s="3">
        <v>0</v>
      </c>
      <c r="H192" s="3">
        <v>0</v>
      </c>
      <c r="I192" s="3">
        <v>0</v>
      </c>
      <c r="J192" s="2">
        <v>3.7999969999999998</v>
      </c>
      <c r="K192" s="3">
        <v>0</v>
      </c>
      <c r="L192">
        <f t="shared" si="2"/>
        <v>20.213460000000001</v>
      </c>
    </row>
    <row r="193" spans="1:12" x14ac:dyDescent="0.2">
      <c r="A193" s="2">
        <v>3.8199969999999999</v>
      </c>
      <c r="B193" s="3">
        <v>6.0066600000000001</v>
      </c>
      <c r="C193" s="3">
        <v>-0.63717210000000002</v>
      </c>
      <c r="D193" s="3">
        <v>20.299410000000002</v>
      </c>
      <c r="E193" s="3">
        <v>-63.717210000000001</v>
      </c>
      <c r="F193" s="3">
        <v>-1.64</v>
      </c>
      <c r="G193" s="3">
        <v>0</v>
      </c>
      <c r="H193" s="3">
        <v>0</v>
      </c>
      <c r="I193" s="3">
        <v>0</v>
      </c>
      <c r="J193" s="2">
        <v>3.8199969999999999</v>
      </c>
      <c r="K193" s="3">
        <v>0</v>
      </c>
      <c r="L193">
        <f t="shared" si="2"/>
        <v>20.299410000000002</v>
      </c>
    </row>
    <row r="194" spans="1:12" x14ac:dyDescent="0.2">
      <c r="A194" s="2">
        <v>3.8399969999999999</v>
      </c>
      <c r="B194" s="3">
        <v>5.9938900000000004</v>
      </c>
      <c r="C194" s="3">
        <v>-0.63852240000000005</v>
      </c>
      <c r="D194" s="3">
        <v>20.385539999999999</v>
      </c>
      <c r="E194" s="3">
        <v>-63.852240000000002</v>
      </c>
      <c r="F194" s="3">
        <v>-1.64</v>
      </c>
      <c r="G194" s="3">
        <v>0</v>
      </c>
      <c r="H194" s="3">
        <v>0</v>
      </c>
      <c r="I194" s="3">
        <v>0</v>
      </c>
      <c r="J194" s="2">
        <v>3.8399969999999999</v>
      </c>
      <c r="K194" s="3">
        <v>0</v>
      </c>
      <c r="L194">
        <f t="shared" si="2"/>
        <v>20.385539999999999</v>
      </c>
    </row>
    <row r="195" spans="1:12" x14ac:dyDescent="0.2">
      <c r="A195" s="2">
        <v>3.8599969999999999</v>
      </c>
      <c r="B195" s="3">
        <v>5.9810920000000003</v>
      </c>
      <c r="C195" s="3">
        <v>-0.63987240000000001</v>
      </c>
      <c r="D195" s="3">
        <v>20.47184</v>
      </c>
      <c r="E195" s="3">
        <v>-63.98724</v>
      </c>
      <c r="F195" s="3">
        <v>-1.64</v>
      </c>
      <c r="G195" s="3">
        <v>0</v>
      </c>
      <c r="H195" s="3">
        <v>0</v>
      </c>
      <c r="I195" s="3">
        <v>0</v>
      </c>
      <c r="J195" s="2">
        <v>3.8599969999999999</v>
      </c>
      <c r="K195" s="3">
        <v>0</v>
      </c>
      <c r="L195">
        <f t="shared" ref="L195:L258" si="3">K195+H195+D195</f>
        <v>20.47184</v>
      </c>
    </row>
    <row r="196" spans="1:12" x14ac:dyDescent="0.2">
      <c r="A196" s="2">
        <v>3.8799969999999999</v>
      </c>
      <c r="B196" s="3">
        <v>5.9682680000000001</v>
      </c>
      <c r="C196" s="3">
        <v>-0.64122230000000002</v>
      </c>
      <c r="D196" s="3">
        <v>20.558299999999999</v>
      </c>
      <c r="E196" s="3">
        <v>-64.122230000000002</v>
      </c>
      <c r="F196" s="3">
        <v>-1.64</v>
      </c>
      <c r="G196" s="3">
        <v>0</v>
      </c>
      <c r="H196" s="3">
        <v>0</v>
      </c>
      <c r="I196" s="3">
        <v>0</v>
      </c>
      <c r="J196" s="2">
        <v>3.8799969999999999</v>
      </c>
      <c r="K196" s="3">
        <v>0</v>
      </c>
      <c r="L196">
        <f t="shared" si="3"/>
        <v>20.558299999999999</v>
      </c>
    </row>
    <row r="197" spans="1:12" x14ac:dyDescent="0.2">
      <c r="A197" s="2">
        <v>3.8999969999999999</v>
      </c>
      <c r="B197" s="3">
        <v>5.9554169999999997</v>
      </c>
      <c r="C197" s="3">
        <v>-0.64257189999999997</v>
      </c>
      <c r="D197" s="3">
        <v>20.644929999999999</v>
      </c>
      <c r="E197" s="3">
        <v>-64.257189999999994</v>
      </c>
      <c r="F197" s="3">
        <v>-1.64</v>
      </c>
      <c r="G197" s="3">
        <v>0</v>
      </c>
      <c r="H197" s="3">
        <v>0</v>
      </c>
      <c r="I197" s="3">
        <v>0</v>
      </c>
      <c r="J197" s="2">
        <v>3.8999969999999999</v>
      </c>
      <c r="K197" s="3">
        <v>0</v>
      </c>
      <c r="L197">
        <f t="shared" si="3"/>
        <v>20.644929999999999</v>
      </c>
    </row>
    <row r="198" spans="1:12" x14ac:dyDescent="0.2">
      <c r="A198" s="2">
        <v>3.919997</v>
      </c>
      <c r="B198" s="3">
        <v>5.9425379999999999</v>
      </c>
      <c r="C198" s="3">
        <v>-0.64392139999999998</v>
      </c>
      <c r="D198" s="3">
        <v>20.731739999999999</v>
      </c>
      <c r="E198" s="3">
        <v>-64.392139999999998</v>
      </c>
      <c r="F198" s="3">
        <v>-1.64</v>
      </c>
      <c r="G198" s="3">
        <v>0</v>
      </c>
      <c r="H198" s="3">
        <v>0</v>
      </c>
      <c r="I198" s="3">
        <v>0</v>
      </c>
      <c r="J198" s="2">
        <v>3.919997</v>
      </c>
      <c r="K198" s="3">
        <v>0</v>
      </c>
      <c r="L198">
        <f t="shared" si="3"/>
        <v>20.731739999999999</v>
      </c>
    </row>
    <row r="199" spans="1:12" x14ac:dyDescent="0.2">
      <c r="A199" s="2">
        <v>3.939997</v>
      </c>
      <c r="B199" s="3">
        <v>5.9296329999999999</v>
      </c>
      <c r="C199" s="3">
        <v>-0.64527060000000003</v>
      </c>
      <c r="D199" s="3">
        <v>20.818709999999999</v>
      </c>
      <c r="E199" s="3">
        <v>-64.527060000000006</v>
      </c>
      <c r="F199" s="3">
        <v>-1.64</v>
      </c>
      <c r="G199" s="3">
        <v>0</v>
      </c>
      <c r="H199" s="3">
        <v>0</v>
      </c>
      <c r="I199" s="3">
        <v>0</v>
      </c>
      <c r="J199" s="2">
        <v>3.939997</v>
      </c>
      <c r="K199" s="3">
        <v>0</v>
      </c>
      <c r="L199">
        <f t="shared" si="3"/>
        <v>20.818709999999999</v>
      </c>
    </row>
    <row r="200" spans="1:12" x14ac:dyDescent="0.2">
      <c r="A200" s="2">
        <v>3.959997</v>
      </c>
      <c r="B200" s="3">
        <v>5.9166999999999996</v>
      </c>
      <c r="C200" s="3">
        <v>-0.64661959999999996</v>
      </c>
      <c r="D200" s="3">
        <v>20.905840000000001</v>
      </c>
      <c r="E200" s="3">
        <v>-64.661959999999993</v>
      </c>
      <c r="F200" s="3">
        <v>-1.64</v>
      </c>
      <c r="G200" s="3">
        <v>0</v>
      </c>
      <c r="H200" s="3">
        <v>0</v>
      </c>
      <c r="I200" s="3">
        <v>0</v>
      </c>
      <c r="J200" s="2">
        <v>3.959997</v>
      </c>
      <c r="K200" s="3">
        <v>0</v>
      </c>
      <c r="L200">
        <f t="shared" si="3"/>
        <v>20.905840000000001</v>
      </c>
    </row>
    <row r="201" spans="1:12" x14ac:dyDescent="0.2">
      <c r="A201" s="2">
        <v>3.979997</v>
      </c>
      <c r="B201" s="3">
        <v>5.9037410000000001</v>
      </c>
      <c r="C201" s="3">
        <v>-0.6479684</v>
      </c>
      <c r="D201" s="3">
        <v>20.99315</v>
      </c>
      <c r="E201" s="3">
        <v>-64.796840000000003</v>
      </c>
      <c r="F201" s="3">
        <v>-1.64</v>
      </c>
      <c r="G201" s="3">
        <v>0</v>
      </c>
      <c r="H201" s="3">
        <v>0</v>
      </c>
      <c r="I201" s="3">
        <v>0</v>
      </c>
      <c r="J201" s="2">
        <v>3.979997</v>
      </c>
      <c r="K201" s="3">
        <v>0</v>
      </c>
      <c r="L201">
        <f t="shared" si="3"/>
        <v>20.99315</v>
      </c>
    </row>
    <row r="202" spans="1:12" x14ac:dyDescent="0.2">
      <c r="A202" s="2">
        <v>3.999997</v>
      </c>
      <c r="B202" s="3">
        <v>5.8907550000000004</v>
      </c>
      <c r="C202" s="3">
        <v>-0.64931689999999997</v>
      </c>
      <c r="D202" s="3">
        <v>21.08062</v>
      </c>
      <c r="E202" s="3">
        <v>-64.931690000000003</v>
      </c>
      <c r="F202" s="3">
        <v>-1.64</v>
      </c>
      <c r="G202" s="3">
        <v>0</v>
      </c>
      <c r="H202" s="3">
        <v>0</v>
      </c>
      <c r="I202" s="3">
        <v>0</v>
      </c>
      <c r="J202" s="2">
        <v>3.999997</v>
      </c>
      <c r="K202" s="3">
        <v>0</v>
      </c>
      <c r="L202">
        <f t="shared" si="3"/>
        <v>21.08062</v>
      </c>
    </row>
    <row r="203" spans="1:12" x14ac:dyDescent="0.2">
      <c r="A203" s="2">
        <v>4.019997</v>
      </c>
      <c r="B203" s="3">
        <v>5.8777410000000003</v>
      </c>
      <c r="C203" s="3">
        <v>-0.6506653</v>
      </c>
      <c r="D203" s="3">
        <v>21.16827</v>
      </c>
      <c r="E203" s="3">
        <v>-65.06653</v>
      </c>
      <c r="F203" s="3">
        <v>-1.64</v>
      </c>
      <c r="G203" s="3">
        <v>0</v>
      </c>
      <c r="H203" s="3">
        <v>0</v>
      </c>
      <c r="I203" s="3">
        <v>0</v>
      </c>
      <c r="J203" s="2">
        <v>4.019997</v>
      </c>
      <c r="K203" s="3">
        <v>0</v>
      </c>
      <c r="L203">
        <f t="shared" si="3"/>
        <v>21.16827</v>
      </c>
    </row>
    <row r="204" spans="1:12" x14ac:dyDescent="0.2">
      <c r="A204" s="2">
        <v>4.0399969999999996</v>
      </c>
      <c r="B204" s="3">
        <v>5.8647010000000002</v>
      </c>
      <c r="C204" s="3">
        <v>-0.65201339999999997</v>
      </c>
      <c r="D204" s="3">
        <v>21.256070000000001</v>
      </c>
      <c r="E204" s="3">
        <v>-65.201340000000002</v>
      </c>
      <c r="F204" s="3">
        <v>-1.64</v>
      </c>
      <c r="G204" s="3">
        <v>0</v>
      </c>
      <c r="H204" s="3">
        <v>0</v>
      </c>
      <c r="I204" s="3">
        <v>0</v>
      </c>
      <c r="J204" s="2">
        <v>4.0399969999999996</v>
      </c>
      <c r="K204" s="3">
        <v>0</v>
      </c>
      <c r="L204">
        <f t="shared" si="3"/>
        <v>21.256070000000001</v>
      </c>
    </row>
    <row r="205" spans="1:12" x14ac:dyDescent="0.2">
      <c r="A205" s="2">
        <v>4.0599970000000001</v>
      </c>
      <c r="B205" s="3">
        <v>5.8516339999999998</v>
      </c>
      <c r="C205" s="3">
        <v>-0.65336130000000003</v>
      </c>
      <c r="D205" s="3">
        <v>21.344049999999999</v>
      </c>
      <c r="E205" s="3">
        <v>-65.33614</v>
      </c>
      <c r="F205" s="3">
        <v>-1.64</v>
      </c>
      <c r="G205" s="3">
        <v>0</v>
      </c>
      <c r="H205" s="3">
        <v>0</v>
      </c>
      <c r="I205" s="3">
        <v>0</v>
      </c>
      <c r="J205" s="2">
        <v>4.0599970000000001</v>
      </c>
      <c r="K205" s="3">
        <v>0</v>
      </c>
      <c r="L205">
        <f t="shared" si="3"/>
        <v>21.344049999999999</v>
      </c>
    </row>
    <row r="206" spans="1:12" x14ac:dyDescent="0.2">
      <c r="A206" s="2">
        <v>4.0799969999999997</v>
      </c>
      <c r="B206" s="3">
        <v>5.8385400000000001</v>
      </c>
      <c r="C206" s="3">
        <v>-0.65470899999999999</v>
      </c>
      <c r="D206" s="3">
        <v>21.432200000000002</v>
      </c>
      <c r="E206" s="3">
        <v>-65.4709</v>
      </c>
      <c r="F206" s="3">
        <v>-1.64</v>
      </c>
      <c r="G206" s="3">
        <v>0</v>
      </c>
      <c r="H206" s="3">
        <v>0</v>
      </c>
      <c r="I206" s="3">
        <v>0</v>
      </c>
      <c r="J206" s="2">
        <v>4.0799969999999997</v>
      </c>
      <c r="K206" s="3">
        <v>0</v>
      </c>
      <c r="L206">
        <f t="shared" si="3"/>
        <v>21.432200000000002</v>
      </c>
    </row>
    <row r="207" spans="1:12" x14ac:dyDescent="0.2">
      <c r="A207" s="2">
        <v>4.0999970000000001</v>
      </c>
      <c r="B207" s="3">
        <v>5.8254190000000001</v>
      </c>
      <c r="C207" s="3">
        <v>-0.65605650000000004</v>
      </c>
      <c r="D207" s="3">
        <v>21.520510000000002</v>
      </c>
      <c r="E207" s="3">
        <v>-65.605649999999997</v>
      </c>
      <c r="F207" s="3">
        <v>-1.64</v>
      </c>
      <c r="G207" s="3">
        <v>0</v>
      </c>
      <c r="H207" s="3">
        <v>0</v>
      </c>
      <c r="I207" s="3">
        <v>0</v>
      </c>
      <c r="J207" s="2">
        <v>4.0999970000000001</v>
      </c>
      <c r="K207" s="3">
        <v>0</v>
      </c>
      <c r="L207">
        <f t="shared" si="3"/>
        <v>21.520510000000002</v>
      </c>
    </row>
    <row r="208" spans="1:12" x14ac:dyDescent="0.2">
      <c r="A208" s="2">
        <v>4.1199969999999997</v>
      </c>
      <c r="B208" s="3">
        <v>5.812271</v>
      </c>
      <c r="C208" s="3">
        <v>-0.65740379999999998</v>
      </c>
      <c r="D208" s="3">
        <v>21.608989999999999</v>
      </c>
      <c r="E208" s="3">
        <v>-65.740380000000002</v>
      </c>
      <c r="F208" s="3">
        <v>-1.64</v>
      </c>
      <c r="G208" s="3">
        <v>0</v>
      </c>
      <c r="H208" s="3">
        <v>0</v>
      </c>
      <c r="I208" s="3">
        <v>0</v>
      </c>
      <c r="J208" s="2">
        <v>4.1199969999999997</v>
      </c>
      <c r="K208" s="3">
        <v>0</v>
      </c>
      <c r="L208">
        <f t="shared" si="3"/>
        <v>21.608989999999999</v>
      </c>
    </row>
    <row r="209" spans="1:12" x14ac:dyDescent="0.2">
      <c r="A209" s="2">
        <v>4.1399970000000001</v>
      </c>
      <c r="B209" s="3">
        <v>5.7990959999999996</v>
      </c>
      <c r="C209" s="3">
        <v>-0.65875090000000003</v>
      </c>
      <c r="D209" s="3">
        <v>21.69764</v>
      </c>
      <c r="E209" s="3">
        <v>-65.87509</v>
      </c>
      <c r="F209" s="3">
        <v>-1.64</v>
      </c>
      <c r="G209" s="3">
        <v>0</v>
      </c>
      <c r="H209" s="3">
        <v>0</v>
      </c>
      <c r="I209" s="3">
        <v>0</v>
      </c>
      <c r="J209" s="2">
        <v>4.1399970000000001</v>
      </c>
      <c r="K209" s="3">
        <v>0</v>
      </c>
      <c r="L209">
        <f t="shared" si="3"/>
        <v>21.69764</v>
      </c>
    </row>
    <row r="210" spans="1:12" x14ac:dyDescent="0.2">
      <c r="A210" s="2">
        <v>4.1599969999999997</v>
      </c>
      <c r="B210" s="3">
        <v>5.7858929999999997</v>
      </c>
      <c r="C210" s="3">
        <v>-0.66009770000000001</v>
      </c>
      <c r="D210" s="3">
        <v>21.786449999999999</v>
      </c>
      <c r="E210" s="3">
        <v>-66.009770000000003</v>
      </c>
      <c r="F210" s="3">
        <v>-1.64</v>
      </c>
      <c r="G210" s="3">
        <v>0</v>
      </c>
      <c r="H210" s="3">
        <v>0</v>
      </c>
      <c r="I210" s="3">
        <v>0</v>
      </c>
      <c r="J210" s="2">
        <v>4.1599969999999997</v>
      </c>
      <c r="K210" s="3">
        <v>0</v>
      </c>
      <c r="L210">
        <f t="shared" si="3"/>
        <v>21.786449999999999</v>
      </c>
    </row>
    <row r="211" spans="1:12" x14ac:dyDescent="0.2">
      <c r="A211" s="2">
        <v>4.1799970000000002</v>
      </c>
      <c r="B211" s="3">
        <v>5.7726649999999999</v>
      </c>
      <c r="C211" s="3">
        <v>-0.66144440000000004</v>
      </c>
      <c r="D211" s="3">
        <v>21.875430000000001</v>
      </c>
      <c r="E211" s="3">
        <v>-66.144440000000003</v>
      </c>
      <c r="F211" s="3">
        <v>-1.64</v>
      </c>
      <c r="G211" s="3">
        <v>0</v>
      </c>
      <c r="H211" s="3">
        <v>0</v>
      </c>
      <c r="I211" s="3">
        <v>0</v>
      </c>
      <c r="J211" s="2">
        <v>4.1799970000000002</v>
      </c>
      <c r="K211" s="3">
        <v>0</v>
      </c>
      <c r="L211">
        <f t="shared" si="3"/>
        <v>21.875430000000001</v>
      </c>
    </row>
    <row r="212" spans="1:12" x14ac:dyDescent="0.2">
      <c r="A212" s="2">
        <v>4.1999969999999998</v>
      </c>
      <c r="B212" s="3">
        <v>5.7594089999999998</v>
      </c>
      <c r="C212" s="3">
        <v>-0.66279080000000001</v>
      </c>
      <c r="D212" s="3">
        <v>21.964580000000002</v>
      </c>
      <c r="E212" s="3">
        <v>-66.279079999999993</v>
      </c>
      <c r="F212" s="3">
        <v>-1.64</v>
      </c>
      <c r="G212" s="3">
        <v>0</v>
      </c>
      <c r="H212" s="3">
        <v>0</v>
      </c>
      <c r="I212" s="3">
        <v>0</v>
      </c>
      <c r="J212" s="2">
        <v>4.1999969999999998</v>
      </c>
      <c r="K212" s="3">
        <v>0</v>
      </c>
      <c r="L212">
        <f t="shared" si="3"/>
        <v>21.964580000000002</v>
      </c>
    </row>
    <row r="213" spans="1:12" x14ac:dyDescent="0.2">
      <c r="A213" s="2">
        <v>4.2199970000000002</v>
      </c>
      <c r="B213" s="3">
        <v>5.7461260000000003</v>
      </c>
      <c r="C213" s="3">
        <v>-0.66413690000000003</v>
      </c>
      <c r="D213" s="3">
        <v>22.053889999999999</v>
      </c>
      <c r="E213" s="3">
        <v>-66.413700000000006</v>
      </c>
      <c r="F213" s="3">
        <v>-1.64</v>
      </c>
      <c r="G213" s="3">
        <v>0</v>
      </c>
      <c r="H213" s="3">
        <v>0</v>
      </c>
      <c r="I213" s="3">
        <v>0</v>
      </c>
      <c r="J213" s="2">
        <v>4.2199970000000002</v>
      </c>
      <c r="K213" s="3">
        <v>0</v>
      </c>
      <c r="L213">
        <f t="shared" si="3"/>
        <v>22.053889999999999</v>
      </c>
    </row>
    <row r="214" spans="1:12" x14ac:dyDescent="0.2">
      <c r="A214" s="2">
        <v>4.2399969999999998</v>
      </c>
      <c r="B214" s="3">
        <v>5.7328169999999998</v>
      </c>
      <c r="C214" s="3">
        <v>-0.66548289999999999</v>
      </c>
      <c r="D214" s="3">
        <v>22.143380000000001</v>
      </c>
      <c r="E214" s="3">
        <v>-66.548289999999994</v>
      </c>
      <c r="F214" s="3">
        <v>-1.64</v>
      </c>
      <c r="G214" s="3">
        <v>0</v>
      </c>
      <c r="H214" s="3">
        <v>0</v>
      </c>
      <c r="I214" s="3">
        <v>0</v>
      </c>
      <c r="J214" s="2">
        <v>4.2399969999999998</v>
      </c>
      <c r="K214" s="3">
        <v>0</v>
      </c>
      <c r="L214">
        <f t="shared" si="3"/>
        <v>22.143380000000001</v>
      </c>
    </row>
    <row r="215" spans="1:12" x14ac:dyDescent="0.2">
      <c r="A215" s="2">
        <v>4.2599970000000003</v>
      </c>
      <c r="B215" s="3">
        <v>5.7194799999999999</v>
      </c>
      <c r="C215" s="3">
        <v>-0.66682870000000005</v>
      </c>
      <c r="D215" s="3">
        <v>22.233029999999999</v>
      </c>
      <c r="E215" s="3">
        <v>-66.682869999999994</v>
      </c>
      <c r="F215" s="3">
        <v>-1.64</v>
      </c>
      <c r="G215" s="3">
        <v>0</v>
      </c>
      <c r="H215" s="3">
        <v>0</v>
      </c>
      <c r="I215" s="3">
        <v>0</v>
      </c>
      <c r="J215" s="2">
        <v>4.2599970000000003</v>
      </c>
      <c r="K215" s="3">
        <v>0</v>
      </c>
      <c r="L215">
        <f t="shared" si="3"/>
        <v>22.233029999999999</v>
      </c>
    </row>
    <row r="216" spans="1:12" x14ac:dyDescent="0.2">
      <c r="A216" s="2">
        <v>4.2799969999999998</v>
      </c>
      <c r="B216" s="3">
        <v>5.7061169999999999</v>
      </c>
      <c r="C216" s="3">
        <v>-0.66817420000000005</v>
      </c>
      <c r="D216" s="3">
        <v>22.322839999999999</v>
      </c>
      <c r="E216" s="3">
        <v>-66.817419999999998</v>
      </c>
      <c r="F216" s="3">
        <v>-1.64</v>
      </c>
      <c r="G216" s="3">
        <v>0</v>
      </c>
      <c r="H216" s="3">
        <v>0</v>
      </c>
      <c r="I216" s="3">
        <v>0</v>
      </c>
      <c r="J216" s="2">
        <v>4.2799969999999998</v>
      </c>
      <c r="K216" s="3">
        <v>0</v>
      </c>
      <c r="L216">
        <f t="shared" si="3"/>
        <v>22.322839999999999</v>
      </c>
    </row>
    <row r="217" spans="1:12" x14ac:dyDescent="0.2">
      <c r="A217" s="2">
        <v>4.2999970000000003</v>
      </c>
      <c r="B217" s="3">
        <v>5.6927260000000004</v>
      </c>
      <c r="C217" s="3">
        <v>-0.66951950000000005</v>
      </c>
      <c r="D217" s="3">
        <v>22.41282</v>
      </c>
      <c r="E217" s="3">
        <v>-66.95196</v>
      </c>
      <c r="F217" s="3">
        <v>-1.64</v>
      </c>
      <c r="G217" s="3">
        <v>0</v>
      </c>
      <c r="H217" s="3">
        <v>0</v>
      </c>
      <c r="I217" s="3">
        <v>0</v>
      </c>
      <c r="J217" s="2">
        <v>4.2999970000000003</v>
      </c>
      <c r="K217" s="3">
        <v>0</v>
      </c>
      <c r="L217">
        <f t="shared" si="3"/>
        <v>22.41282</v>
      </c>
    </row>
    <row r="218" spans="1:12" x14ac:dyDescent="0.2">
      <c r="A218" s="2">
        <v>4.3199969999999999</v>
      </c>
      <c r="B218" s="3">
        <v>5.6793089999999999</v>
      </c>
      <c r="C218" s="3">
        <v>-0.67086460000000003</v>
      </c>
      <c r="D218" s="3">
        <v>22.502970000000001</v>
      </c>
      <c r="E218" s="3">
        <v>-67.086460000000002</v>
      </c>
      <c r="F218" s="3">
        <v>-1.64</v>
      </c>
      <c r="G218" s="3">
        <v>0</v>
      </c>
      <c r="H218" s="3">
        <v>0</v>
      </c>
      <c r="I218" s="3">
        <v>0</v>
      </c>
      <c r="J218" s="2">
        <v>4.3199969999999999</v>
      </c>
      <c r="K218" s="3">
        <v>0</v>
      </c>
      <c r="L218">
        <f t="shared" si="3"/>
        <v>22.502970000000001</v>
      </c>
    </row>
    <row r="219" spans="1:12" x14ac:dyDescent="0.2">
      <c r="A219" s="2">
        <v>4.3399970000000003</v>
      </c>
      <c r="B219" s="3">
        <v>5.665864</v>
      </c>
      <c r="C219" s="3">
        <v>-0.67220950000000002</v>
      </c>
      <c r="D219" s="3">
        <v>22.59328</v>
      </c>
      <c r="E219" s="3">
        <v>-67.220950000000002</v>
      </c>
      <c r="F219" s="3">
        <v>-1.64</v>
      </c>
      <c r="G219" s="3">
        <v>0</v>
      </c>
      <c r="H219" s="3">
        <v>0</v>
      </c>
      <c r="I219" s="3">
        <v>0</v>
      </c>
      <c r="J219" s="2">
        <v>4.3399970000000003</v>
      </c>
      <c r="K219" s="3">
        <v>0</v>
      </c>
      <c r="L219">
        <f t="shared" si="3"/>
        <v>22.59328</v>
      </c>
    </row>
    <row r="220" spans="1:12" x14ac:dyDescent="0.2">
      <c r="A220" s="2">
        <v>4.3599969999999999</v>
      </c>
      <c r="B220" s="3">
        <v>5.652393</v>
      </c>
      <c r="C220" s="3">
        <v>-0.67355410000000004</v>
      </c>
      <c r="D220" s="3">
        <v>22.683759999999999</v>
      </c>
      <c r="E220" s="3">
        <v>-67.355419999999995</v>
      </c>
      <c r="F220" s="3">
        <v>-1.64</v>
      </c>
      <c r="G220" s="3">
        <v>0</v>
      </c>
      <c r="H220" s="3">
        <v>0</v>
      </c>
      <c r="I220" s="3">
        <v>0</v>
      </c>
      <c r="J220" s="2">
        <v>4.3599969999999999</v>
      </c>
      <c r="K220" s="3">
        <v>0</v>
      </c>
      <c r="L220">
        <f t="shared" si="3"/>
        <v>22.683759999999999</v>
      </c>
    </row>
    <row r="221" spans="1:12" x14ac:dyDescent="0.2">
      <c r="A221" s="2">
        <v>4.3799970000000004</v>
      </c>
      <c r="B221" s="3">
        <v>5.6388959999999999</v>
      </c>
      <c r="C221" s="3">
        <v>-0.67489860000000002</v>
      </c>
      <c r="D221" s="3">
        <v>22.7744</v>
      </c>
      <c r="E221" s="3">
        <v>-67.489850000000004</v>
      </c>
      <c r="F221" s="3">
        <v>-1.64</v>
      </c>
      <c r="G221" s="3">
        <v>0</v>
      </c>
      <c r="H221" s="3">
        <v>0</v>
      </c>
      <c r="I221" s="3">
        <v>0</v>
      </c>
      <c r="J221" s="2">
        <v>4.3799970000000004</v>
      </c>
      <c r="K221" s="3">
        <v>0</v>
      </c>
      <c r="L221">
        <f t="shared" si="3"/>
        <v>22.7744</v>
      </c>
    </row>
    <row r="222" spans="1:12" x14ac:dyDescent="0.2">
      <c r="A222" s="2">
        <v>4.3999969999999999</v>
      </c>
      <c r="B222" s="3">
        <v>5.6253710000000003</v>
      </c>
      <c r="C222" s="3">
        <v>-0.67624280000000003</v>
      </c>
      <c r="D222" s="3">
        <v>22.865210000000001</v>
      </c>
      <c r="E222" s="3">
        <v>-67.624279999999999</v>
      </c>
      <c r="F222" s="3">
        <v>-1.64</v>
      </c>
      <c r="G222" s="3">
        <v>0</v>
      </c>
      <c r="H222" s="3">
        <v>0</v>
      </c>
      <c r="I222" s="3">
        <v>0</v>
      </c>
      <c r="J222" s="2">
        <v>4.3999969999999999</v>
      </c>
      <c r="K222" s="3">
        <v>0</v>
      </c>
      <c r="L222">
        <f t="shared" si="3"/>
        <v>22.865210000000001</v>
      </c>
    </row>
    <row r="223" spans="1:12" x14ac:dyDescent="0.2">
      <c r="A223" s="2">
        <v>4.4199970000000004</v>
      </c>
      <c r="B223" s="3">
        <v>5.6118189999999997</v>
      </c>
      <c r="C223" s="3">
        <v>-0.67758669999999999</v>
      </c>
      <c r="D223" s="3">
        <v>22.956189999999999</v>
      </c>
      <c r="E223" s="3">
        <v>-67.758669999999995</v>
      </c>
      <c r="F223" s="3">
        <v>-1.64</v>
      </c>
      <c r="G223" s="3">
        <v>0</v>
      </c>
      <c r="H223" s="3">
        <v>0</v>
      </c>
      <c r="I223" s="3">
        <v>0</v>
      </c>
      <c r="J223" s="2">
        <v>4.4199970000000004</v>
      </c>
      <c r="K223" s="3">
        <v>0</v>
      </c>
      <c r="L223">
        <f t="shared" si="3"/>
        <v>22.956189999999999</v>
      </c>
    </row>
    <row r="224" spans="1:12" x14ac:dyDescent="0.2">
      <c r="A224" s="2">
        <v>4.439997</v>
      </c>
      <c r="B224" s="3">
        <v>5.5982399999999997</v>
      </c>
      <c r="C224" s="3">
        <v>-0.67893049999999999</v>
      </c>
      <c r="D224" s="3">
        <v>23.047329999999999</v>
      </c>
      <c r="E224" s="3">
        <v>-67.893050000000002</v>
      </c>
      <c r="F224" s="3">
        <v>-1.64</v>
      </c>
      <c r="G224" s="3">
        <v>0</v>
      </c>
      <c r="H224" s="3">
        <v>0</v>
      </c>
      <c r="I224" s="3">
        <v>0</v>
      </c>
      <c r="J224" s="2">
        <v>4.439997</v>
      </c>
      <c r="K224" s="3">
        <v>0</v>
      </c>
      <c r="L224">
        <f t="shared" si="3"/>
        <v>23.047329999999999</v>
      </c>
    </row>
    <row r="225" spans="1:12" x14ac:dyDescent="0.2">
      <c r="A225" s="2">
        <v>4.4599970000000004</v>
      </c>
      <c r="B225" s="3">
        <v>5.5846349999999996</v>
      </c>
      <c r="C225" s="3">
        <v>-0.68027409999999999</v>
      </c>
      <c r="D225" s="3">
        <v>23.138639999999999</v>
      </c>
      <c r="E225" s="3">
        <v>-68.0274</v>
      </c>
      <c r="F225" s="3">
        <v>-1.64</v>
      </c>
      <c r="G225" s="3">
        <v>0</v>
      </c>
      <c r="H225" s="3">
        <v>0</v>
      </c>
      <c r="I225" s="3">
        <v>0</v>
      </c>
      <c r="J225" s="2">
        <v>4.4599970000000004</v>
      </c>
      <c r="K225" s="3">
        <v>0</v>
      </c>
      <c r="L225">
        <f t="shared" si="3"/>
        <v>23.138639999999999</v>
      </c>
    </row>
    <row r="226" spans="1:12" x14ac:dyDescent="0.2">
      <c r="A226" s="2">
        <v>4.479997</v>
      </c>
      <c r="B226" s="3">
        <v>5.571002</v>
      </c>
      <c r="C226" s="3">
        <v>-0.68161740000000004</v>
      </c>
      <c r="D226" s="3">
        <v>23.23011</v>
      </c>
      <c r="E226" s="3">
        <v>-68.161739999999995</v>
      </c>
      <c r="F226" s="3">
        <v>-1.64</v>
      </c>
      <c r="G226" s="3">
        <v>0</v>
      </c>
      <c r="H226" s="3">
        <v>0</v>
      </c>
      <c r="I226" s="3">
        <v>0</v>
      </c>
      <c r="J226" s="2">
        <v>4.479997</v>
      </c>
      <c r="K226" s="3">
        <v>0</v>
      </c>
      <c r="L226">
        <f t="shared" si="3"/>
        <v>23.23011</v>
      </c>
    </row>
    <row r="227" spans="1:12" x14ac:dyDescent="0.2">
      <c r="A227" s="2">
        <v>4.4999969999999996</v>
      </c>
      <c r="B227" s="3">
        <v>5.5573430000000004</v>
      </c>
      <c r="C227" s="3">
        <v>-0.68296049999999997</v>
      </c>
      <c r="D227" s="3">
        <v>23.321750000000002</v>
      </c>
      <c r="E227" s="3">
        <v>-68.296040000000005</v>
      </c>
      <c r="F227" s="3">
        <v>-1.64</v>
      </c>
      <c r="G227" s="3">
        <v>0</v>
      </c>
      <c r="H227" s="3">
        <v>0</v>
      </c>
      <c r="I227" s="3">
        <v>0</v>
      </c>
      <c r="J227" s="2">
        <v>4.4999969999999996</v>
      </c>
      <c r="K227" s="3">
        <v>0</v>
      </c>
      <c r="L227">
        <f t="shared" si="3"/>
        <v>23.321750000000002</v>
      </c>
    </row>
    <row r="228" spans="1:12" x14ac:dyDescent="0.2">
      <c r="A228" s="2">
        <v>4.519997</v>
      </c>
      <c r="B228" s="3">
        <v>5.5436569999999996</v>
      </c>
      <c r="C228" s="3">
        <v>-0.68430329999999995</v>
      </c>
      <c r="D228" s="3">
        <v>23.413550000000001</v>
      </c>
      <c r="E228" s="3">
        <v>-68.430329999999998</v>
      </c>
      <c r="F228" s="3">
        <v>-1.64</v>
      </c>
      <c r="G228" s="3">
        <v>0</v>
      </c>
      <c r="H228" s="3">
        <v>0</v>
      </c>
      <c r="I228" s="3">
        <v>0</v>
      </c>
      <c r="J228" s="2">
        <v>4.519997</v>
      </c>
      <c r="K228" s="3">
        <v>0</v>
      </c>
      <c r="L228">
        <f t="shared" si="3"/>
        <v>23.413550000000001</v>
      </c>
    </row>
    <row r="229" spans="1:12" x14ac:dyDescent="0.2">
      <c r="A229" s="2">
        <v>4.5399969999999996</v>
      </c>
      <c r="B229" s="3">
        <v>5.5299440000000004</v>
      </c>
      <c r="C229" s="3">
        <v>-0.68564590000000003</v>
      </c>
      <c r="D229" s="3">
        <v>23.505520000000001</v>
      </c>
      <c r="E229" s="3">
        <v>-68.564589999999995</v>
      </c>
      <c r="F229" s="3">
        <v>-1.64</v>
      </c>
      <c r="G229" s="3">
        <v>0</v>
      </c>
      <c r="H229" s="3">
        <v>0</v>
      </c>
      <c r="I229" s="3">
        <v>0</v>
      </c>
      <c r="J229" s="2">
        <v>4.5399969999999996</v>
      </c>
      <c r="K229" s="3">
        <v>0</v>
      </c>
      <c r="L229">
        <f t="shared" si="3"/>
        <v>23.505520000000001</v>
      </c>
    </row>
    <row r="230" spans="1:12" x14ac:dyDescent="0.2">
      <c r="A230" s="2">
        <v>4.5599970000000001</v>
      </c>
      <c r="B230" s="3">
        <v>5.5162050000000002</v>
      </c>
      <c r="C230" s="3">
        <v>-0.68698840000000005</v>
      </c>
      <c r="D230" s="3">
        <v>23.597650000000002</v>
      </c>
      <c r="E230" s="3">
        <v>-68.698840000000004</v>
      </c>
      <c r="F230" s="3">
        <v>-1.64</v>
      </c>
      <c r="G230" s="3">
        <v>0</v>
      </c>
      <c r="H230" s="3">
        <v>0</v>
      </c>
      <c r="I230" s="3">
        <v>0</v>
      </c>
      <c r="J230" s="2">
        <v>4.5599970000000001</v>
      </c>
      <c r="K230" s="3">
        <v>0</v>
      </c>
      <c r="L230">
        <f t="shared" si="3"/>
        <v>23.597650000000002</v>
      </c>
    </row>
    <row r="231" spans="1:12" x14ac:dyDescent="0.2">
      <c r="A231" s="2">
        <v>4.5799969999999997</v>
      </c>
      <c r="B231" s="3">
        <v>5.5024379999999997</v>
      </c>
      <c r="C231" s="3">
        <v>-0.68833049999999996</v>
      </c>
      <c r="D231" s="3">
        <v>23.68995</v>
      </c>
      <c r="E231" s="3">
        <v>-68.83305</v>
      </c>
      <c r="F231" s="3">
        <v>-1.64</v>
      </c>
      <c r="G231" s="3">
        <v>0</v>
      </c>
      <c r="H231" s="3">
        <v>0</v>
      </c>
      <c r="I231" s="3">
        <v>0</v>
      </c>
      <c r="J231" s="2">
        <v>4.5799969999999997</v>
      </c>
      <c r="K231" s="3">
        <v>0</v>
      </c>
      <c r="L231">
        <f t="shared" si="3"/>
        <v>23.68995</v>
      </c>
    </row>
    <row r="232" spans="1:12" x14ac:dyDescent="0.2">
      <c r="A232" s="2">
        <v>4.5999970000000001</v>
      </c>
      <c r="B232" s="3">
        <v>5.488645</v>
      </c>
      <c r="C232" s="3">
        <v>-0.68967250000000002</v>
      </c>
      <c r="D232" s="3">
        <v>23.782409999999999</v>
      </c>
      <c r="E232" s="3">
        <v>-68.967250000000007</v>
      </c>
      <c r="F232" s="3">
        <v>-1.64</v>
      </c>
      <c r="G232" s="3">
        <v>0</v>
      </c>
      <c r="H232" s="3">
        <v>0</v>
      </c>
      <c r="I232" s="3">
        <v>0</v>
      </c>
      <c r="J232" s="2">
        <v>4.5999970000000001</v>
      </c>
      <c r="K232" s="3">
        <v>0</v>
      </c>
      <c r="L232">
        <f t="shared" si="3"/>
        <v>23.782409999999999</v>
      </c>
    </row>
    <row r="233" spans="1:12" x14ac:dyDescent="0.2">
      <c r="A233" s="2">
        <v>4.6199969999999997</v>
      </c>
      <c r="B233" s="3">
        <v>5.4748239999999999</v>
      </c>
      <c r="C233" s="3">
        <v>-0.69101420000000002</v>
      </c>
      <c r="D233" s="3">
        <v>23.875029999999999</v>
      </c>
      <c r="E233" s="3">
        <v>-69.101429999999993</v>
      </c>
      <c r="F233" s="3">
        <v>-1.64</v>
      </c>
      <c r="G233" s="3">
        <v>0</v>
      </c>
      <c r="H233" s="3">
        <v>0</v>
      </c>
      <c r="I233" s="3">
        <v>0</v>
      </c>
      <c r="J233" s="2">
        <v>4.6199969999999997</v>
      </c>
      <c r="K233" s="3">
        <v>0</v>
      </c>
      <c r="L233">
        <f t="shared" si="3"/>
        <v>23.875029999999999</v>
      </c>
    </row>
    <row r="234" spans="1:12" x14ac:dyDescent="0.2">
      <c r="A234" s="2">
        <v>4.6399970000000001</v>
      </c>
      <c r="B234" s="3">
        <v>5.4609769999999997</v>
      </c>
      <c r="C234" s="3">
        <v>-0.69235579999999997</v>
      </c>
      <c r="D234" s="3">
        <v>23.96782</v>
      </c>
      <c r="E234" s="3">
        <v>-69.235569999999996</v>
      </c>
      <c r="F234" s="3">
        <v>-1.64</v>
      </c>
      <c r="G234" s="3">
        <v>0</v>
      </c>
      <c r="H234" s="3">
        <v>0</v>
      </c>
      <c r="I234" s="3">
        <v>0</v>
      </c>
      <c r="J234" s="2">
        <v>4.6399970000000001</v>
      </c>
      <c r="K234" s="3">
        <v>0</v>
      </c>
      <c r="L234">
        <f t="shared" si="3"/>
        <v>23.96782</v>
      </c>
    </row>
    <row r="235" spans="1:12" x14ac:dyDescent="0.2">
      <c r="A235" s="2">
        <v>4.6599969999999997</v>
      </c>
      <c r="B235" s="3">
        <v>5.4471030000000003</v>
      </c>
      <c r="C235" s="3">
        <v>-0.69369700000000001</v>
      </c>
      <c r="D235" s="3">
        <v>24.060780000000001</v>
      </c>
      <c r="E235" s="3">
        <v>-69.369709999999998</v>
      </c>
      <c r="F235" s="3">
        <v>-1.64</v>
      </c>
      <c r="G235" s="3">
        <v>0</v>
      </c>
      <c r="H235" s="3">
        <v>0</v>
      </c>
      <c r="I235" s="3">
        <v>0</v>
      </c>
      <c r="J235" s="2">
        <v>4.6599969999999997</v>
      </c>
      <c r="K235" s="3">
        <v>0</v>
      </c>
      <c r="L235">
        <f t="shared" si="3"/>
        <v>24.060780000000001</v>
      </c>
    </row>
    <row r="236" spans="1:12" x14ac:dyDescent="0.2">
      <c r="A236" s="2">
        <v>4.679996</v>
      </c>
      <c r="B236" s="3">
        <v>5.4332019999999996</v>
      </c>
      <c r="C236" s="3">
        <v>-0.69503809999999999</v>
      </c>
      <c r="D236" s="3">
        <v>24.1539</v>
      </c>
      <c r="E236" s="3">
        <v>-69.503810000000001</v>
      </c>
      <c r="F236" s="3">
        <v>-1.64</v>
      </c>
      <c r="G236" s="3">
        <v>0</v>
      </c>
      <c r="H236" s="3">
        <v>0</v>
      </c>
      <c r="I236" s="3">
        <v>0</v>
      </c>
      <c r="J236" s="2">
        <v>4.679996</v>
      </c>
      <c r="K236" s="3">
        <v>0</v>
      </c>
      <c r="L236">
        <f t="shared" si="3"/>
        <v>24.1539</v>
      </c>
    </row>
    <row r="237" spans="1:12" x14ac:dyDescent="0.2">
      <c r="A237" s="2">
        <v>4.6999959999999996</v>
      </c>
      <c r="B237" s="3">
        <v>5.4192749999999998</v>
      </c>
      <c r="C237" s="3">
        <v>-0.69637890000000002</v>
      </c>
      <c r="D237" s="3">
        <v>24.24718</v>
      </c>
      <c r="E237" s="3">
        <v>-69.637889999999999</v>
      </c>
      <c r="F237" s="3">
        <v>-1.64</v>
      </c>
      <c r="G237" s="3">
        <v>0</v>
      </c>
      <c r="H237" s="3">
        <v>0</v>
      </c>
      <c r="I237" s="3">
        <v>0</v>
      </c>
      <c r="J237" s="2">
        <v>4.6999959999999996</v>
      </c>
      <c r="K237" s="3">
        <v>0</v>
      </c>
      <c r="L237">
        <f t="shared" si="3"/>
        <v>24.24718</v>
      </c>
    </row>
    <row r="238" spans="1:12" x14ac:dyDescent="0.2">
      <c r="A238" s="2">
        <v>4.7199960000000001</v>
      </c>
      <c r="B238" s="3">
        <v>5.4053209999999998</v>
      </c>
      <c r="C238" s="3">
        <v>-0.69771950000000005</v>
      </c>
      <c r="D238" s="3">
        <v>24.340620000000001</v>
      </c>
      <c r="E238" s="3">
        <v>-69.771940000000001</v>
      </c>
      <c r="F238" s="3">
        <v>-1.64</v>
      </c>
      <c r="G238" s="3">
        <v>0</v>
      </c>
      <c r="H238" s="3">
        <v>0</v>
      </c>
      <c r="I238" s="3">
        <v>0</v>
      </c>
      <c r="J238" s="2">
        <v>4.7199960000000001</v>
      </c>
      <c r="K238" s="3">
        <v>0</v>
      </c>
      <c r="L238">
        <f t="shared" si="3"/>
        <v>24.340620000000001</v>
      </c>
    </row>
    <row r="239" spans="1:12" x14ac:dyDescent="0.2">
      <c r="A239" s="2">
        <v>4.7399959999999997</v>
      </c>
      <c r="B239" s="3">
        <v>5.3913390000000003</v>
      </c>
      <c r="C239" s="3">
        <v>-0.69905980000000001</v>
      </c>
      <c r="D239" s="3">
        <v>24.434229999999999</v>
      </c>
      <c r="E239" s="3">
        <v>-69.90598</v>
      </c>
      <c r="F239" s="3">
        <v>-1.64</v>
      </c>
      <c r="G239" s="3">
        <v>0</v>
      </c>
      <c r="H239" s="3">
        <v>0</v>
      </c>
      <c r="I239" s="3">
        <v>0</v>
      </c>
      <c r="J239" s="2">
        <v>4.7399959999999997</v>
      </c>
      <c r="K239" s="3">
        <v>0</v>
      </c>
      <c r="L239">
        <f t="shared" si="3"/>
        <v>24.434229999999999</v>
      </c>
    </row>
    <row r="240" spans="1:12" x14ac:dyDescent="0.2">
      <c r="A240" s="2">
        <v>4.7599960000000001</v>
      </c>
      <c r="B240" s="3">
        <v>5.3773309999999999</v>
      </c>
      <c r="C240" s="3">
        <v>-0.70040000000000002</v>
      </c>
      <c r="D240" s="3">
        <v>24.528009999999998</v>
      </c>
      <c r="E240" s="3">
        <v>-70.040000000000006</v>
      </c>
      <c r="F240" s="3">
        <v>-1.64</v>
      </c>
      <c r="G240" s="3">
        <v>0</v>
      </c>
      <c r="H240" s="3">
        <v>0</v>
      </c>
      <c r="I240" s="3">
        <v>0</v>
      </c>
      <c r="J240" s="2">
        <v>4.7599960000000001</v>
      </c>
      <c r="K240" s="3">
        <v>0</v>
      </c>
      <c r="L240">
        <f t="shared" si="3"/>
        <v>24.528009999999998</v>
      </c>
    </row>
    <row r="241" spans="1:12" x14ac:dyDescent="0.2">
      <c r="A241" s="2">
        <v>4.7799959999999997</v>
      </c>
      <c r="B241" s="3">
        <v>5.3632970000000002</v>
      </c>
      <c r="C241" s="3">
        <v>-0.70173989999999997</v>
      </c>
      <c r="D241" s="3">
        <v>24.621939999999999</v>
      </c>
      <c r="E241" s="3">
        <v>-70.173990000000003</v>
      </c>
      <c r="F241" s="3">
        <v>-1.64</v>
      </c>
      <c r="G241" s="3">
        <v>0</v>
      </c>
      <c r="H241" s="3">
        <v>0</v>
      </c>
      <c r="I241" s="3">
        <v>0</v>
      </c>
      <c r="J241" s="2">
        <v>4.7799959999999997</v>
      </c>
      <c r="K241" s="3">
        <v>0</v>
      </c>
      <c r="L241">
        <f t="shared" si="3"/>
        <v>24.621939999999999</v>
      </c>
    </row>
    <row r="242" spans="1:12" x14ac:dyDescent="0.2">
      <c r="A242" s="2">
        <v>4.7999960000000002</v>
      </c>
      <c r="B242" s="3">
        <v>5.3492350000000002</v>
      </c>
      <c r="C242" s="3">
        <v>-0.70307960000000003</v>
      </c>
      <c r="D242" s="3">
        <v>24.716049999999999</v>
      </c>
      <c r="E242" s="3">
        <v>-70.307959999999994</v>
      </c>
      <c r="F242" s="3">
        <v>-1.64</v>
      </c>
      <c r="G242" s="3">
        <v>0</v>
      </c>
      <c r="H242" s="3">
        <v>0</v>
      </c>
      <c r="I242" s="3">
        <v>0</v>
      </c>
      <c r="J242" s="2">
        <v>4.7999960000000002</v>
      </c>
      <c r="K242" s="3">
        <v>0</v>
      </c>
      <c r="L242">
        <f t="shared" si="3"/>
        <v>24.716049999999999</v>
      </c>
    </row>
    <row r="243" spans="1:12" x14ac:dyDescent="0.2">
      <c r="A243" s="2">
        <v>4.8199959999999997</v>
      </c>
      <c r="B243" s="3">
        <v>5.3351470000000001</v>
      </c>
      <c r="C243" s="3">
        <v>-0.70441900000000002</v>
      </c>
      <c r="D243" s="3">
        <v>24.810310000000001</v>
      </c>
      <c r="E243" s="3">
        <v>-70.441900000000004</v>
      </c>
      <c r="F243" s="3">
        <v>-1.64</v>
      </c>
      <c r="G243" s="3">
        <v>0</v>
      </c>
      <c r="H243" s="3">
        <v>0</v>
      </c>
      <c r="I243" s="3">
        <v>0</v>
      </c>
      <c r="J243" s="2">
        <v>4.8199959999999997</v>
      </c>
      <c r="K243" s="3">
        <v>0</v>
      </c>
      <c r="L243">
        <f t="shared" si="3"/>
        <v>24.810310000000001</v>
      </c>
    </row>
    <row r="244" spans="1:12" x14ac:dyDescent="0.2">
      <c r="A244" s="2">
        <v>4.8399960000000002</v>
      </c>
      <c r="B244" s="3">
        <v>5.3210319999999998</v>
      </c>
      <c r="C244" s="3">
        <v>-0.7057582</v>
      </c>
      <c r="D244" s="3">
        <v>24.904730000000001</v>
      </c>
      <c r="E244" s="3">
        <v>-70.575819999999993</v>
      </c>
      <c r="F244" s="3">
        <v>-1.64</v>
      </c>
      <c r="G244" s="3">
        <v>0</v>
      </c>
      <c r="H244" s="3">
        <v>0</v>
      </c>
      <c r="I244" s="3">
        <v>0</v>
      </c>
      <c r="J244" s="2">
        <v>4.8399960000000002</v>
      </c>
      <c r="K244" s="3">
        <v>0</v>
      </c>
      <c r="L244">
        <f t="shared" si="3"/>
        <v>24.904730000000001</v>
      </c>
    </row>
    <row r="245" spans="1:12" x14ac:dyDescent="0.2">
      <c r="A245" s="2">
        <v>4.8599959999999998</v>
      </c>
      <c r="B245" s="3">
        <v>5.3068900000000001</v>
      </c>
      <c r="C245" s="3">
        <v>-0.70709719999999998</v>
      </c>
      <c r="D245" s="3">
        <v>24.999320000000001</v>
      </c>
      <c r="E245" s="3">
        <v>-70.709720000000004</v>
      </c>
      <c r="F245" s="3">
        <v>-1.64</v>
      </c>
      <c r="G245" s="3">
        <v>0</v>
      </c>
      <c r="H245" s="3">
        <v>0</v>
      </c>
      <c r="I245" s="3">
        <v>0</v>
      </c>
      <c r="J245" s="2">
        <v>4.8599959999999998</v>
      </c>
      <c r="K245" s="3">
        <v>0</v>
      </c>
      <c r="L245">
        <f t="shared" si="3"/>
        <v>24.999320000000001</v>
      </c>
    </row>
    <row r="246" spans="1:12" x14ac:dyDescent="0.2">
      <c r="A246" s="2">
        <v>4.8799960000000002</v>
      </c>
      <c r="B246" s="3">
        <v>5.2927210000000002</v>
      </c>
      <c r="C246" s="3">
        <v>-0.70843599999999995</v>
      </c>
      <c r="D246" s="3">
        <v>25.094069999999999</v>
      </c>
      <c r="E246" s="3">
        <v>-70.843599999999995</v>
      </c>
      <c r="F246" s="3">
        <v>-1.64</v>
      </c>
      <c r="G246" s="3">
        <v>0</v>
      </c>
      <c r="H246" s="3">
        <v>0</v>
      </c>
      <c r="I246" s="3">
        <v>0</v>
      </c>
      <c r="J246" s="2">
        <v>4.8799960000000002</v>
      </c>
      <c r="K246" s="3">
        <v>0</v>
      </c>
      <c r="L246">
        <f t="shared" si="3"/>
        <v>25.094069999999999</v>
      </c>
    </row>
    <row r="247" spans="1:12" x14ac:dyDescent="0.2">
      <c r="A247" s="2">
        <v>4.8999959999999998</v>
      </c>
      <c r="B247" s="3">
        <v>5.2785250000000001</v>
      </c>
      <c r="C247" s="3">
        <v>-0.70977449999999997</v>
      </c>
      <c r="D247" s="3">
        <v>25.18899</v>
      </c>
      <c r="E247" s="3">
        <v>-70.977450000000005</v>
      </c>
      <c r="F247" s="3">
        <v>-1.64</v>
      </c>
      <c r="G247" s="3">
        <v>0</v>
      </c>
      <c r="H247" s="3">
        <v>0</v>
      </c>
      <c r="I247" s="3">
        <v>0</v>
      </c>
      <c r="J247" s="2">
        <v>4.8999959999999998</v>
      </c>
      <c r="K247" s="3">
        <v>0</v>
      </c>
      <c r="L247">
        <f t="shared" si="3"/>
        <v>25.18899</v>
      </c>
    </row>
    <row r="248" spans="1:12" x14ac:dyDescent="0.2">
      <c r="A248" s="2">
        <v>4.9199960000000003</v>
      </c>
      <c r="B248" s="3">
        <v>5.264303</v>
      </c>
      <c r="C248" s="3">
        <v>-0.71111279999999999</v>
      </c>
      <c r="D248" s="3">
        <v>25.28407</v>
      </c>
      <c r="E248" s="3">
        <v>-71.111279999999994</v>
      </c>
      <c r="F248" s="3">
        <v>-1.64</v>
      </c>
      <c r="G248" s="3">
        <v>0</v>
      </c>
      <c r="H248" s="3">
        <v>0</v>
      </c>
      <c r="I248" s="3">
        <v>0</v>
      </c>
      <c r="J248" s="2">
        <v>4.9199960000000003</v>
      </c>
      <c r="K248" s="3">
        <v>0</v>
      </c>
      <c r="L248">
        <f t="shared" si="3"/>
        <v>25.28407</v>
      </c>
    </row>
    <row r="249" spans="1:12" x14ac:dyDescent="0.2">
      <c r="A249" s="2">
        <v>4.9399959999999998</v>
      </c>
      <c r="B249" s="3">
        <v>5.2500540000000004</v>
      </c>
      <c r="C249" s="3">
        <v>-0.7124509</v>
      </c>
      <c r="D249" s="3">
        <v>25.37931</v>
      </c>
      <c r="E249" s="3">
        <v>-71.245090000000005</v>
      </c>
      <c r="F249" s="3">
        <v>-1.64</v>
      </c>
      <c r="G249" s="3">
        <v>0</v>
      </c>
      <c r="H249" s="3">
        <v>0</v>
      </c>
      <c r="I249" s="3">
        <v>0</v>
      </c>
      <c r="J249" s="2">
        <v>4.9399959999999998</v>
      </c>
      <c r="K249" s="3">
        <v>0</v>
      </c>
      <c r="L249">
        <f t="shared" si="3"/>
        <v>25.37931</v>
      </c>
    </row>
    <row r="250" spans="1:12" x14ac:dyDescent="0.2">
      <c r="A250" s="2">
        <v>4.9599960000000003</v>
      </c>
      <c r="B250" s="3">
        <v>5.235779</v>
      </c>
      <c r="C250" s="3">
        <v>-0.71378870000000005</v>
      </c>
      <c r="D250" s="3">
        <v>25.474720000000001</v>
      </c>
      <c r="E250" s="3">
        <v>-71.378870000000006</v>
      </c>
      <c r="F250" s="3">
        <v>-1.64</v>
      </c>
      <c r="G250" s="3">
        <v>0</v>
      </c>
      <c r="H250" s="3">
        <v>0</v>
      </c>
      <c r="I250" s="3">
        <v>0</v>
      </c>
      <c r="J250" s="2">
        <v>4.9599960000000003</v>
      </c>
      <c r="K250" s="3">
        <v>0</v>
      </c>
      <c r="L250">
        <f t="shared" si="3"/>
        <v>25.474720000000001</v>
      </c>
    </row>
    <row r="251" spans="1:12" x14ac:dyDescent="0.2">
      <c r="A251" s="2">
        <v>4.9799959999999999</v>
      </c>
      <c r="B251" s="3">
        <v>5.221476</v>
      </c>
      <c r="C251" s="3">
        <v>-0.71512629999999999</v>
      </c>
      <c r="D251" s="3">
        <v>25.57028</v>
      </c>
      <c r="E251" s="3">
        <v>-71.512630000000001</v>
      </c>
      <c r="F251" s="3">
        <v>-1.64</v>
      </c>
      <c r="G251" s="3">
        <v>0</v>
      </c>
      <c r="H251" s="3">
        <v>0</v>
      </c>
      <c r="I251" s="3">
        <v>0</v>
      </c>
      <c r="J251" s="2">
        <v>4.9799959999999999</v>
      </c>
      <c r="K251" s="3">
        <v>0</v>
      </c>
      <c r="L251">
        <f t="shared" si="3"/>
        <v>25.57028</v>
      </c>
    </row>
    <row r="252" spans="1:12" x14ac:dyDescent="0.2">
      <c r="A252" s="2">
        <v>4.9999960000000003</v>
      </c>
      <c r="B252" s="3">
        <v>5.207147</v>
      </c>
      <c r="C252" s="3">
        <v>-0.71646359999999998</v>
      </c>
      <c r="D252" s="3">
        <v>25.66601</v>
      </c>
      <c r="E252" s="3">
        <v>-71.646360000000001</v>
      </c>
      <c r="F252" s="3">
        <v>-1.64</v>
      </c>
      <c r="G252" s="3">
        <v>0</v>
      </c>
      <c r="H252" s="3">
        <v>0</v>
      </c>
      <c r="I252" s="3">
        <v>0</v>
      </c>
      <c r="J252" s="2">
        <v>4.9999960000000003</v>
      </c>
      <c r="K252" s="3">
        <v>0</v>
      </c>
      <c r="L252">
        <f t="shared" si="3"/>
        <v>25.66601</v>
      </c>
    </row>
    <row r="253" spans="1:12" x14ac:dyDescent="0.2">
      <c r="A253" s="2">
        <v>5.0199959999999999</v>
      </c>
      <c r="B253" s="3">
        <v>5.1927909999999997</v>
      </c>
      <c r="C253" s="3">
        <v>-0.71780069999999996</v>
      </c>
      <c r="D253" s="3">
        <v>25.761890000000001</v>
      </c>
      <c r="E253" s="3">
        <v>-71.780079999999998</v>
      </c>
      <c r="F253" s="3">
        <v>-1.64</v>
      </c>
      <c r="G253" s="3">
        <v>0</v>
      </c>
      <c r="H253" s="3">
        <v>0</v>
      </c>
      <c r="I253" s="3">
        <v>0</v>
      </c>
      <c r="J253" s="2">
        <v>5.0199959999999999</v>
      </c>
      <c r="K253" s="3">
        <v>0</v>
      </c>
      <c r="L253">
        <f t="shared" si="3"/>
        <v>25.761890000000001</v>
      </c>
    </row>
    <row r="254" spans="1:12" x14ac:dyDescent="0.2">
      <c r="A254" s="2">
        <v>5.0399960000000004</v>
      </c>
      <c r="B254" s="3">
        <v>5.1784080000000001</v>
      </c>
      <c r="C254" s="3">
        <v>-0.71913760000000004</v>
      </c>
      <c r="D254" s="3">
        <v>25.857949999999999</v>
      </c>
      <c r="E254" s="3">
        <v>-71.913759999999996</v>
      </c>
      <c r="F254" s="3">
        <v>-1.64</v>
      </c>
      <c r="G254" s="3">
        <v>0</v>
      </c>
      <c r="H254" s="3">
        <v>0</v>
      </c>
      <c r="I254" s="3">
        <v>0</v>
      </c>
      <c r="J254" s="2">
        <v>5.0399960000000004</v>
      </c>
      <c r="K254" s="3">
        <v>0</v>
      </c>
      <c r="L254">
        <f t="shared" si="3"/>
        <v>25.857949999999999</v>
      </c>
    </row>
    <row r="255" spans="1:12" x14ac:dyDescent="0.2">
      <c r="A255" s="2">
        <v>5.0599959999999999</v>
      </c>
      <c r="B255" s="3">
        <v>5.1639980000000003</v>
      </c>
      <c r="C255" s="3">
        <v>-0.72047419999999995</v>
      </c>
      <c r="D255" s="3">
        <v>25.954160000000002</v>
      </c>
      <c r="E255" s="3">
        <v>-72.047420000000002</v>
      </c>
      <c r="F255" s="3">
        <v>-1.64</v>
      </c>
      <c r="G255" s="3">
        <v>0</v>
      </c>
      <c r="H255" s="3">
        <v>0</v>
      </c>
      <c r="I255" s="3">
        <v>0</v>
      </c>
      <c r="J255" s="2">
        <v>5.0599959999999999</v>
      </c>
      <c r="K255" s="3">
        <v>0</v>
      </c>
      <c r="L255">
        <f t="shared" si="3"/>
        <v>25.954160000000002</v>
      </c>
    </row>
    <row r="256" spans="1:12" x14ac:dyDescent="0.2">
      <c r="A256" s="2">
        <v>5.0799960000000004</v>
      </c>
      <c r="B256" s="3">
        <v>5.1495620000000004</v>
      </c>
      <c r="C256" s="3">
        <v>-0.72181059999999997</v>
      </c>
      <c r="D256" s="3">
        <v>26.050529999999998</v>
      </c>
      <c r="E256" s="3">
        <v>-72.181060000000002</v>
      </c>
      <c r="F256" s="3">
        <v>-1.64</v>
      </c>
      <c r="G256" s="3">
        <v>0</v>
      </c>
      <c r="H256" s="3">
        <v>0</v>
      </c>
      <c r="I256" s="3">
        <v>0</v>
      </c>
      <c r="J256" s="2">
        <v>5.0799960000000004</v>
      </c>
      <c r="K256" s="3">
        <v>0</v>
      </c>
      <c r="L256">
        <f t="shared" si="3"/>
        <v>26.050529999999998</v>
      </c>
    </row>
    <row r="257" spans="1:12" x14ac:dyDescent="0.2">
      <c r="A257" s="2">
        <v>5.099996</v>
      </c>
      <c r="B257" s="3">
        <v>5.1350990000000003</v>
      </c>
      <c r="C257" s="3">
        <v>-0.72314679999999998</v>
      </c>
      <c r="D257" s="3">
        <v>26.14706</v>
      </c>
      <c r="E257" s="3">
        <v>-72.314679999999996</v>
      </c>
      <c r="F257" s="3">
        <v>-1.64</v>
      </c>
      <c r="G257" s="3">
        <v>0</v>
      </c>
      <c r="H257" s="3">
        <v>0</v>
      </c>
      <c r="I257" s="3">
        <v>0</v>
      </c>
      <c r="J257" s="2">
        <v>5.099996</v>
      </c>
      <c r="K257" s="3">
        <v>0</v>
      </c>
      <c r="L257">
        <f t="shared" si="3"/>
        <v>26.14706</v>
      </c>
    </row>
    <row r="258" spans="1:12" x14ac:dyDescent="0.2">
      <c r="A258" s="2">
        <v>5.1199960000000004</v>
      </c>
      <c r="B258" s="3">
        <v>5.120609</v>
      </c>
      <c r="C258" s="3">
        <v>-0.72448270000000003</v>
      </c>
      <c r="D258" s="3">
        <v>26.243760000000002</v>
      </c>
      <c r="E258" s="3">
        <v>-72.448269999999994</v>
      </c>
      <c r="F258" s="3">
        <v>-1.64</v>
      </c>
      <c r="G258" s="3">
        <v>0</v>
      </c>
      <c r="H258" s="3">
        <v>0</v>
      </c>
      <c r="I258" s="3">
        <v>0</v>
      </c>
      <c r="J258" s="2">
        <v>5.1199960000000004</v>
      </c>
      <c r="K258" s="3">
        <v>0</v>
      </c>
      <c r="L258">
        <f t="shared" si="3"/>
        <v>26.243760000000002</v>
      </c>
    </row>
    <row r="259" spans="1:12" x14ac:dyDescent="0.2">
      <c r="A259" s="2">
        <v>5.139996</v>
      </c>
      <c r="B259" s="3">
        <v>5.1060930000000004</v>
      </c>
      <c r="C259" s="3">
        <v>-0.72581839999999997</v>
      </c>
      <c r="D259" s="3">
        <v>26.340620000000001</v>
      </c>
      <c r="E259" s="3">
        <v>-72.58184</v>
      </c>
      <c r="F259" s="3">
        <v>-1.64</v>
      </c>
      <c r="G259" s="3">
        <v>0</v>
      </c>
      <c r="H259" s="3">
        <v>0</v>
      </c>
      <c r="I259" s="3">
        <v>0</v>
      </c>
      <c r="J259" s="2">
        <v>5.139996</v>
      </c>
      <c r="K259" s="3">
        <v>0</v>
      </c>
      <c r="L259">
        <f t="shared" ref="L259:L322" si="4">K259+H259+D259</f>
        <v>26.340620000000001</v>
      </c>
    </row>
    <row r="260" spans="1:12" x14ac:dyDescent="0.2">
      <c r="A260" s="2">
        <v>5.1599959999999996</v>
      </c>
      <c r="B260" s="3">
        <v>5.0915499999999998</v>
      </c>
      <c r="C260" s="3">
        <v>-0.72715379999999996</v>
      </c>
      <c r="D260" s="3">
        <v>26.437629999999999</v>
      </c>
      <c r="E260" s="3">
        <v>-72.715389999999999</v>
      </c>
      <c r="F260" s="3">
        <v>-1.64</v>
      </c>
      <c r="G260" s="3">
        <v>0</v>
      </c>
      <c r="H260" s="3">
        <v>0</v>
      </c>
      <c r="I260" s="3">
        <v>0</v>
      </c>
      <c r="J260" s="2">
        <v>5.1599959999999996</v>
      </c>
      <c r="K260" s="3">
        <v>0</v>
      </c>
      <c r="L260">
        <f t="shared" si="4"/>
        <v>26.437629999999999</v>
      </c>
    </row>
    <row r="261" spans="1:12" x14ac:dyDescent="0.2">
      <c r="A261" s="2">
        <v>5.179996</v>
      </c>
      <c r="B261" s="3">
        <v>5.0769799999999998</v>
      </c>
      <c r="C261" s="3">
        <v>-0.72848900000000005</v>
      </c>
      <c r="D261" s="3">
        <v>26.53481</v>
      </c>
      <c r="E261" s="3">
        <v>-72.848910000000004</v>
      </c>
      <c r="F261" s="3">
        <v>-1.64</v>
      </c>
      <c r="G261" s="3">
        <v>0</v>
      </c>
      <c r="H261" s="3">
        <v>0</v>
      </c>
      <c r="I261" s="3">
        <v>0</v>
      </c>
      <c r="J261" s="2">
        <v>5.179996</v>
      </c>
      <c r="K261" s="3">
        <v>0</v>
      </c>
      <c r="L261">
        <f t="shared" si="4"/>
        <v>26.53481</v>
      </c>
    </row>
    <row r="262" spans="1:12" x14ac:dyDescent="0.2">
      <c r="A262" s="2">
        <v>5.1999959999999996</v>
      </c>
      <c r="B262" s="3">
        <v>5.0623839999999998</v>
      </c>
      <c r="C262" s="3">
        <v>-0.72982400000000003</v>
      </c>
      <c r="D262" s="3">
        <v>26.632149999999999</v>
      </c>
      <c r="E262" s="3">
        <v>-72.982399999999998</v>
      </c>
      <c r="F262" s="3">
        <v>-1.64</v>
      </c>
      <c r="G262" s="3">
        <v>0</v>
      </c>
      <c r="H262" s="3">
        <v>0</v>
      </c>
      <c r="I262" s="3">
        <v>0</v>
      </c>
      <c r="J262" s="2">
        <v>5.1999959999999996</v>
      </c>
      <c r="K262" s="3">
        <v>0</v>
      </c>
      <c r="L262">
        <f t="shared" si="4"/>
        <v>26.632149999999999</v>
      </c>
    </row>
    <row r="263" spans="1:12" x14ac:dyDescent="0.2">
      <c r="A263" s="2">
        <v>5.2199960000000001</v>
      </c>
      <c r="B263" s="3">
        <v>5.0477600000000002</v>
      </c>
      <c r="C263" s="3">
        <v>-0.73115870000000005</v>
      </c>
      <c r="D263" s="3">
        <v>26.729659999999999</v>
      </c>
      <c r="E263" s="3">
        <v>-73.115880000000004</v>
      </c>
      <c r="F263" s="3">
        <v>-1.64</v>
      </c>
      <c r="G263" s="3">
        <v>0</v>
      </c>
      <c r="H263" s="3">
        <v>0</v>
      </c>
      <c r="I263" s="3">
        <v>0</v>
      </c>
      <c r="J263" s="2">
        <v>5.2199960000000001</v>
      </c>
      <c r="K263" s="3">
        <v>0</v>
      </c>
      <c r="L263">
        <f t="shared" si="4"/>
        <v>26.729659999999999</v>
      </c>
    </row>
    <row r="264" spans="1:12" x14ac:dyDescent="0.2">
      <c r="A264" s="2">
        <v>5.2399959999999997</v>
      </c>
      <c r="B264" s="3">
        <v>5.0331109999999999</v>
      </c>
      <c r="C264" s="3">
        <v>-0.73249319999999996</v>
      </c>
      <c r="D264" s="3">
        <v>26.82732</v>
      </c>
      <c r="E264" s="3">
        <v>-73.249319999999997</v>
      </c>
      <c r="F264" s="3">
        <v>-1.64</v>
      </c>
      <c r="G264" s="3">
        <v>0</v>
      </c>
      <c r="H264" s="3">
        <v>0</v>
      </c>
      <c r="I264" s="3">
        <v>0</v>
      </c>
      <c r="J264" s="2">
        <v>5.2399959999999997</v>
      </c>
      <c r="K264" s="3">
        <v>0</v>
      </c>
      <c r="L264">
        <f t="shared" si="4"/>
        <v>26.82732</v>
      </c>
    </row>
    <row r="265" spans="1:12" x14ac:dyDescent="0.2">
      <c r="A265" s="2">
        <v>5.2599960000000001</v>
      </c>
      <c r="B265" s="3">
        <v>5.0184340000000001</v>
      </c>
      <c r="C265" s="3">
        <v>-0.73382749999999997</v>
      </c>
      <c r="D265" s="3">
        <v>26.925139999999999</v>
      </c>
      <c r="E265" s="3">
        <v>-73.382739999999998</v>
      </c>
      <c r="F265" s="3">
        <v>-1.64</v>
      </c>
      <c r="G265" s="3">
        <v>0</v>
      </c>
      <c r="H265" s="3">
        <v>0</v>
      </c>
      <c r="I265" s="3">
        <v>0</v>
      </c>
      <c r="J265" s="2">
        <v>5.2599960000000001</v>
      </c>
      <c r="K265" s="3">
        <v>0</v>
      </c>
      <c r="L265">
        <f t="shared" si="4"/>
        <v>26.925139999999999</v>
      </c>
    </row>
    <row r="266" spans="1:12" x14ac:dyDescent="0.2">
      <c r="A266" s="2">
        <v>5.2799959999999997</v>
      </c>
      <c r="B266" s="3">
        <v>5.0037310000000002</v>
      </c>
      <c r="C266" s="3">
        <v>-0.73516150000000002</v>
      </c>
      <c r="D266" s="3">
        <v>27.023119999999999</v>
      </c>
      <c r="E266" s="3">
        <v>-73.516149999999996</v>
      </c>
      <c r="F266" s="3">
        <v>-1.64</v>
      </c>
      <c r="G266" s="3">
        <v>0</v>
      </c>
      <c r="H266" s="3">
        <v>0</v>
      </c>
      <c r="I266" s="3">
        <v>0</v>
      </c>
      <c r="J266" s="2">
        <v>5.2799959999999997</v>
      </c>
      <c r="K266" s="3">
        <v>0</v>
      </c>
      <c r="L266">
        <f t="shared" si="4"/>
        <v>27.023119999999999</v>
      </c>
    </row>
    <row r="267" spans="1:12" x14ac:dyDescent="0.2">
      <c r="A267" s="2">
        <v>5.2999960000000002</v>
      </c>
      <c r="B267" s="3">
        <v>4.989001</v>
      </c>
      <c r="C267" s="3">
        <v>-0.73649529999999996</v>
      </c>
      <c r="D267" s="3">
        <v>27.121259999999999</v>
      </c>
      <c r="E267" s="3">
        <v>-73.649529999999999</v>
      </c>
      <c r="F267" s="3">
        <v>-1.64</v>
      </c>
      <c r="G267" s="3">
        <v>0</v>
      </c>
      <c r="H267" s="3">
        <v>0</v>
      </c>
      <c r="I267" s="3">
        <v>0</v>
      </c>
      <c r="J267" s="2">
        <v>5.2999960000000002</v>
      </c>
      <c r="K267" s="3">
        <v>0</v>
      </c>
      <c r="L267">
        <f t="shared" si="4"/>
        <v>27.121259999999999</v>
      </c>
    </row>
    <row r="268" spans="1:12" x14ac:dyDescent="0.2">
      <c r="A268" s="2">
        <v>5.3199959999999997</v>
      </c>
      <c r="B268" s="3">
        <v>4.9742439999999997</v>
      </c>
      <c r="C268" s="3">
        <v>-0.73782879999999995</v>
      </c>
      <c r="D268" s="3">
        <v>27.219570000000001</v>
      </c>
      <c r="E268" s="3">
        <v>-73.782880000000006</v>
      </c>
      <c r="F268" s="3">
        <v>-1.64</v>
      </c>
      <c r="G268" s="3">
        <v>0</v>
      </c>
      <c r="H268" s="3">
        <v>0</v>
      </c>
      <c r="I268" s="3">
        <v>0</v>
      </c>
      <c r="J268" s="2">
        <v>5.3199959999999997</v>
      </c>
      <c r="K268" s="3">
        <v>0</v>
      </c>
      <c r="L268">
        <f t="shared" si="4"/>
        <v>27.219570000000001</v>
      </c>
    </row>
    <row r="269" spans="1:12" x14ac:dyDescent="0.2">
      <c r="A269" s="2">
        <v>5.3399960000000002</v>
      </c>
      <c r="B269" s="3">
        <v>4.9594610000000001</v>
      </c>
      <c r="C269" s="3">
        <v>-0.73916210000000004</v>
      </c>
      <c r="D269" s="3">
        <v>27.31803</v>
      </c>
      <c r="E269" s="3">
        <v>-73.916210000000007</v>
      </c>
      <c r="F269" s="3">
        <v>-1.64</v>
      </c>
      <c r="G269" s="3">
        <v>0</v>
      </c>
      <c r="H269" s="3">
        <v>0</v>
      </c>
      <c r="I269" s="3">
        <v>0</v>
      </c>
      <c r="J269" s="2">
        <v>5.3399960000000002</v>
      </c>
      <c r="K269" s="3">
        <v>0</v>
      </c>
      <c r="L269">
        <f t="shared" si="4"/>
        <v>27.31803</v>
      </c>
    </row>
    <row r="270" spans="1:12" x14ac:dyDescent="0.2">
      <c r="A270" s="2">
        <v>5.3599959999999998</v>
      </c>
      <c r="B270" s="3">
        <v>4.9446510000000004</v>
      </c>
      <c r="C270" s="3">
        <v>-0.74049509999999996</v>
      </c>
      <c r="D270" s="3">
        <v>27.416650000000001</v>
      </c>
      <c r="E270" s="3">
        <v>-74.049509999999998</v>
      </c>
      <c r="F270" s="3">
        <v>-1.64</v>
      </c>
      <c r="G270" s="3">
        <v>0</v>
      </c>
      <c r="H270" s="3">
        <v>0</v>
      </c>
      <c r="I270" s="3">
        <v>0</v>
      </c>
      <c r="J270" s="2">
        <v>5.3599959999999998</v>
      </c>
      <c r="K270" s="3">
        <v>0</v>
      </c>
      <c r="L270">
        <f t="shared" si="4"/>
        <v>27.416650000000001</v>
      </c>
    </row>
    <row r="271" spans="1:12" x14ac:dyDescent="0.2">
      <c r="A271" s="2">
        <v>5.3799960000000002</v>
      </c>
      <c r="B271" s="3">
        <v>4.9298140000000004</v>
      </c>
      <c r="C271" s="3">
        <v>-0.74182800000000004</v>
      </c>
      <c r="D271" s="3">
        <v>27.515429999999999</v>
      </c>
      <c r="E271" s="3">
        <v>-74.1828</v>
      </c>
      <c r="F271" s="3">
        <v>-1.64</v>
      </c>
      <c r="G271" s="3">
        <v>0</v>
      </c>
      <c r="H271" s="3">
        <v>0</v>
      </c>
      <c r="I271" s="3">
        <v>0</v>
      </c>
      <c r="J271" s="2">
        <v>5.3799960000000002</v>
      </c>
      <c r="K271" s="3">
        <v>0</v>
      </c>
      <c r="L271">
        <f t="shared" si="4"/>
        <v>27.515429999999999</v>
      </c>
    </row>
    <row r="272" spans="1:12" x14ac:dyDescent="0.2">
      <c r="A272" s="2">
        <v>5.3999959999999998</v>
      </c>
      <c r="B272" s="3">
        <v>4.9149510000000003</v>
      </c>
      <c r="C272" s="3">
        <v>-0.7431605</v>
      </c>
      <c r="D272" s="3">
        <v>27.614380000000001</v>
      </c>
      <c r="E272" s="3">
        <v>-74.316059999999993</v>
      </c>
      <c r="F272" s="3">
        <v>-1.64</v>
      </c>
      <c r="G272" s="3">
        <v>0</v>
      </c>
      <c r="H272" s="3">
        <v>0</v>
      </c>
      <c r="I272" s="3">
        <v>0</v>
      </c>
      <c r="J272" s="2">
        <v>5.3999959999999998</v>
      </c>
      <c r="K272" s="3">
        <v>0</v>
      </c>
      <c r="L272">
        <f t="shared" si="4"/>
        <v>27.614380000000001</v>
      </c>
    </row>
    <row r="273" spans="1:12" x14ac:dyDescent="0.2">
      <c r="A273" s="2">
        <v>5.4199960000000003</v>
      </c>
      <c r="B273" s="3">
        <v>4.900061</v>
      </c>
      <c r="C273" s="3">
        <v>-0.74449290000000001</v>
      </c>
      <c r="D273" s="3">
        <v>27.713480000000001</v>
      </c>
      <c r="E273" s="3">
        <v>-74.449290000000005</v>
      </c>
      <c r="F273" s="3">
        <v>-1.64</v>
      </c>
      <c r="G273" s="3">
        <v>0</v>
      </c>
      <c r="H273" s="3">
        <v>0</v>
      </c>
      <c r="I273" s="3">
        <v>0</v>
      </c>
      <c r="J273" s="2">
        <v>5.4199960000000003</v>
      </c>
      <c r="K273" s="3">
        <v>0</v>
      </c>
      <c r="L273">
        <f t="shared" si="4"/>
        <v>27.713480000000001</v>
      </c>
    </row>
    <row r="274" spans="1:12" x14ac:dyDescent="0.2">
      <c r="A274" s="2">
        <v>5.4399959999999998</v>
      </c>
      <c r="B274" s="3">
        <v>4.8851449999999996</v>
      </c>
      <c r="C274" s="3">
        <v>-0.74582499999999996</v>
      </c>
      <c r="D274" s="3">
        <v>27.812750000000001</v>
      </c>
      <c r="E274" s="3">
        <v>-74.582499999999996</v>
      </c>
      <c r="F274" s="3">
        <v>-1.64</v>
      </c>
      <c r="G274" s="3">
        <v>0</v>
      </c>
      <c r="H274" s="3">
        <v>0</v>
      </c>
      <c r="I274" s="3">
        <v>0</v>
      </c>
      <c r="J274" s="2">
        <v>5.4399959999999998</v>
      </c>
      <c r="K274" s="3">
        <v>0</v>
      </c>
      <c r="L274">
        <f t="shared" si="4"/>
        <v>27.812750000000001</v>
      </c>
    </row>
    <row r="275" spans="1:12" x14ac:dyDescent="0.2">
      <c r="A275" s="2">
        <v>5.4599960000000003</v>
      </c>
      <c r="B275" s="3">
        <v>4.8702019999999999</v>
      </c>
      <c r="C275" s="3">
        <v>-0.74715690000000001</v>
      </c>
      <c r="D275" s="3">
        <v>27.91217</v>
      </c>
      <c r="E275" s="3">
        <v>-74.715680000000006</v>
      </c>
      <c r="F275" s="3">
        <v>-1.64</v>
      </c>
      <c r="G275" s="3">
        <v>0</v>
      </c>
      <c r="H275" s="3">
        <v>0</v>
      </c>
      <c r="I275" s="3">
        <v>0</v>
      </c>
      <c r="J275" s="2">
        <v>5.4599960000000003</v>
      </c>
      <c r="K275" s="3">
        <v>0</v>
      </c>
      <c r="L275">
        <f t="shared" si="4"/>
        <v>27.91217</v>
      </c>
    </row>
    <row r="276" spans="1:12" x14ac:dyDescent="0.2">
      <c r="A276" s="2">
        <v>5.4799959999999999</v>
      </c>
      <c r="B276" s="3">
        <v>4.855232</v>
      </c>
      <c r="C276" s="3">
        <v>-0.7484885</v>
      </c>
      <c r="D276" s="3">
        <v>28.011749999999999</v>
      </c>
      <c r="E276" s="3">
        <v>-74.848849999999999</v>
      </c>
      <c r="F276" s="3">
        <v>-1.64</v>
      </c>
      <c r="G276" s="3">
        <v>0</v>
      </c>
      <c r="H276" s="3">
        <v>0</v>
      </c>
      <c r="I276" s="3">
        <v>0</v>
      </c>
      <c r="J276" s="2">
        <v>5.4799959999999999</v>
      </c>
      <c r="K276" s="3">
        <v>0</v>
      </c>
      <c r="L276">
        <f t="shared" si="4"/>
        <v>28.011749999999999</v>
      </c>
    </row>
    <row r="277" spans="1:12" x14ac:dyDescent="0.2">
      <c r="A277" s="2">
        <v>5.4999960000000003</v>
      </c>
      <c r="B277" s="3">
        <v>4.8402349999999998</v>
      </c>
      <c r="C277" s="3">
        <v>-0.74981989999999998</v>
      </c>
      <c r="D277" s="3">
        <v>28.11149</v>
      </c>
      <c r="E277" s="3">
        <v>-74.981989999999996</v>
      </c>
      <c r="F277" s="3">
        <v>-1.64</v>
      </c>
      <c r="G277" s="3">
        <v>0</v>
      </c>
      <c r="H277" s="3">
        <v>0</v>
      </c>
      <c r="I277" s="3">
        <v>0</v>
      </c>
      <c r="J277" s="2">
        <v>5.4999960000000003</v>
      </c>
      <c r="K277" s="3">
        <v>0</v>
      </c>
      <c r="L277">
        <f t="shared" si="4"/>
        <v>28.11149</v>
      </c>
    </row>
    <row r="278" spans="1:12" x14ac:dyDescent="0.2">
      <c r="A278" s="2">
        <v>5.5199959999999999</v>
      </c>
      <c r="B278" s="3">
        <v>4.8252119999999996</v>
      </c>
      <c r="C278" s="3">
        <v>-0.75115100000000001</v>
      </c>
      <c r="D278" s="3">
        <v>28.211390000000002</v>
      </c>
      <c r="E278" s="3">
        <v>-75.115099999999998</v>
      </c>
      <c r="F278" s="3">
        <v>-1.64</v>
      </c>
      <c r="G278" s="3">
        <v>0</v>
      </c>
      <c r="H278" s="3">
        <v>0</v>
      </c>
      <c r="I278" s="3">
        <v>0</v>
      </c>
      <c r="J278" s="2">
        <v>5.5199959999999999</v>
      </c>
      <c r="K278" s="3">
        <v>0</v>
      </c>
      <c r="L278">
        <f t="shared" si="4"/>
        <v>28.211390000000002</v>
      </c>
    </row>
    <row r="279" spans="1:12" x14ac:dyDescent="0.2">
      <c r="A279" s="2">
        <v>5.5399960000000004</v>
      </c>
      <c r="B279" s="3">
        <v>4.8101630000000002</v>
      </c>
      <c r="C279" s="3">
        <v>-0.75248190000000004</v>
      </c>
      <c r="D279" s="3">
        <v>28.311450000000001</v>
      </c>
      <c r="E279" s="3">
        <v>-75.248180000000005</v>
      </c>
      <c r="F279" s="3">
        <v>-1.64</v>
      </c>
      <c r="G279" s="3">
        <v>0</v>
      </c>
      <c r="H279" s="3">
        <v>0</v>
      </c>
      <c r="I279" s="3">
        <v>0</v>
      </c>
      <c r="J279" s="2">
        <v>5.5399960000000004</v>
      </c>
      <c r="K279" s="3">
        <v>0</v>
      </c>
      <c r="L279">
        <f t="shared" si="4"/>
        <v>28.311450000000001</v>
      </c>
    </row>
    <row r="280" spans="1:12" x14ac:dyDescent="0.2">
      <c r="A280" s="2">
        <v>5.5599959999999999</v>
      </c>
      <c r="B280" s="3">
        <v>4.7950860000000004</v>
      </c>
      <c r="C280" s="3">
        <v>-0.7538125</v>
      </c>
      <c r="D280" s="3">
        <v>28.411660000000001</v>
      </c>
      <c r="E280" s="3">
        <v>-75.381249999999994</v>
      </c>
      <c r="F280" s="3">
        <v>-1.64</v>
      </c>
      <c r="G280" s="3">
        <v>0</v>
      </c>
      <c r="H280" s="3">
        <v>0</v>
      </c>
      <c r="I280" s="3">
        <v>0</v>
      </c>
      <c r="J280" s="2">
        <v>5.5599959999999999</v>
      </c>
      <c r="K280" s="3">
        <v>0</v>
      </c>
      <c r="L280">
        <f t="shared" si="4"/>
        <v>28.411660000000001</v>
      </c>
    </row>
    <row r="281" spans="1:12" x14ac:dyDescent="0.2">
      <c r="A281" s="2">
        <v>5.5799960000000004</v>
      </c>
      <c r="B281" s="3">
        <v>4.7799839999999998</v>
      </c>
      <c r="C281" s="3">
        <v>-0.75514289999999995</v>
      </c>
      <c r="D281" s="3">
        <v>28.512039999999999</v>
      </c>
      <c r="E281" s="3">
        <v>-75.514290000000003</v>
      </c>
      <c r="F281" s="3">
        <v>-1.64</v>
      </c>
      <c r="G281" s="3">
        <v>0</v>
      </c>
      <c r="H281" s="3">
        <v>0</v>
      </c>
      <c r="I281" s="3">
        <v>0</v>
      </c>
      <c r="J281" s="2">
        <v>5.5799960000000004</v>
      </c>
      <c r="K281" s="3">
        <v>0</v>
      </c>
      <c r="L281">
        <f t="shared" si="4"/>
        <v>28.512039999999999</v>
      </c>
    </row>
    <row r="282" spans="1:12" x14ac:dyDescent="0.2">
      <c r="A282" s="2">
        <v>5.599996</v>
      </c>
      <c r="B282" s="3">
        <v>4.7648539999999997</v>
      </c>
      <c r="C282" s="3">
        <v>-0.75647299999999995</v>
      </c>
      <c r="D282" s="3">
        <v>28.612570000000002</v>
      </c>
      <c r="E282" s="3">
        <v>-75.647300000000001</v>
      </c>
      <c r="F282" s="3">
        <v>-1.64</v>
      </c>
      <c r="G282" s="3">
        <v>0</v>
      </c>
      <c r="H282" s="3">
        <v>0</v>
      </c>
      <c r="I282" s="3">
        <v>0</v>
      </c>
      <c r="J282" s="2">
        <v>5.599996</v>
      </c>
      <c r="K282" s="3">
        <v>0</v>
      </c>
      <c r="L282">
        <f t="shared" si="4"/>
        <v>28.612570000000002</v>
      </c>
    </row>
    <row r="283" spans="1:12" x14ac:dyDescent="0.2">
      <c r="A283" s="2">
        <v>5.6199960000000004</v>
      </c>
      <c r="B283" s="3">
        <v>4.7496980000000004</v>
      </c>
      <c r="C283" s="3">
        <v>-0.75780289999999995</v>
      </c>
      <c r="D283" s="3">
        <v>28.713259999999998</v>
      </c>
      <c r="E283" s="3">
        <v>-75.780289999999994</v>
      </c>
      <c r="F283" s="3">
        <v>-1.64</v>
      </c>
      <c r="G283" s="3">
        <v>0</v>
      </c>
      <c r="H283" s="3">
        <v>0</v>
      </c>
      <c r="I283" s="3">
        <v>0</v>
      </c>
      <c r="J283" s="2">
        <v>5.6199960000000004</v>
      </c>
      <c r="K283" s="3">
        <v>0</v>
      </c>
      <c r="L283">
        <f t="shared" si="4"/>
        <v>28.713259999999998</v>
      </c>
    </row>
    <row r="284" spans="1:12" x14ac:dyDescent="0.2">
      <c r="A284" s="2">
        <v>5.639996</v>
      </c>
      <c r="B284" s="3">
        <v>4.734515</v>
      </c>
      <c r="C284" s="3">
        <v>-0.75913260000000005</v>
      </c>
      <c r="D284" s="3">
        <v>28.814109999999999</v>
      </c>
      <c r="E284" s="3">
        <v>-75.913250000000005</v>
      </c>
      <c r="F284" s="3">
        <v>-1.64</v>
      </c>
      <c r="G284" s="3">
        <v>0</v>
      </c>
      <c r="H284" s="3">
        <v>0</v>
      </c>
      <c r="I284" s="3">
        <v>0</v>
      </c>
      <c r="J284" s="2">
        <v>5.639996</v>
      </c>
      <c r="K284" s="3">
        <v>0</v>
      </c>
      <c r="L284">
        <f t="shared" si="4"/>
        <v>28.814109999999999</v>
      </c>
    </row>
    <row r="285" spans="1:12" x14ac:dyDescent="0.2">
      <c r="A285" s="2">
        <v>5.6599959999999996</v>
      </c>
      <c r="B285" s="3">
        <v>4.7193059999999996</v>
      </c>
      <c r="C285" s="3">
        <v>-0.76046199999999997</v>
      </c>
      <c r="D285" s="3">
        <v>28.915120000000002</v>
      </c>
      <c r="E285" s="3">
        <v>-76.046199999999999</v>
      </c>
      <c r="F285" s="3">
        <v>-1.64</v>
      </c>
      <c r="G285" s="3">
        <v>0</v>
      </c>
      <c r="H285" s="3">
        <v>0</v>
      </c>
      <c r="I285" s="3">
        <v>0</v>
      </c>
      <c r="J285" s="2">
        <v>5.6599959999999996</v>
      </c>
      <c r="K285" s="3">
        <v>0</v>
      </c>
      <c r="L285">
        <f t="shared" si="4"/>
        <v>28.915120000000002</v>
      </c>
    </row>
    <row r="286" spans="1:12" x14ac:dyDescent="0.2">
      <c r="A286" s="2">
        <v>5.679996</v>
      </c>
      <c r="B286" s="3">
        <v>4.7040699999999998</v>
      </c>
      <c r="C286" s="3">
        <v>-0.7617912</v>
      </c>
      <c r="D286" s="3">
        <v>29.016290000000001</v>
      </c>
      <c r="E286" s="3">
        <v>-76.179119999999998</v>
      </c>
      <c r="F286" s="3">
        <v>-1.64</v>
      </c>
      <c r="G286" s="3">
        <v>0</v>
      </c>
      <c r="H286" s="3">
        <v>0</v>
      </c>
      <c r="I286" s="3">
        <v>0</v>
      </c>
      <c r="J286" s="2">
        <v>5.679996</v>
      </c>
      <c r="K286" s="3">
        <v>0</v>
      </c>
      <c r="L286">
        <f t="shared" si="4"/>
        <v>29.016290000000001</v>
      </c>
    </row>
    <row r="287" spans="1:12" x14ac:dyDescent="0.2">
      <c r="A287" s="2">
        <v>5.6999959999999996</v>
      </c>
      <c r="B287" s="3">
        <v>4.6888069999999997</v>
      </c>
      <c r="C287" s="3">
        <v>-0.76312009999999997</v>
      </c>
      <c r="D287" s="3">
        <v>29.117609999999999</v>
      </c>
      <c r="E287" s="3">
        <v>-76.311999999999998</v>
      </c>
      <c r="F287" s="3">
        <v>-1.64</v>
      </c>
      <c r="G287" s="3">
        <v>0</v>
      </c>
      <c r="H287" s="3">
        <v>0</v>
      </c>
      <c r="I287" s="3">
        <v>0</v>
      </c>
      <c r="J287" s="2">
        <v>5.6999959999999996</v>
      </c>
      <c r="K287" s="3">
        <v>0</v>
      </c>
      <c r="L287">
        <f t="shared" si="4"/>
        <v>29.117609999999999</v>
      </c>
    </row>
    <row r="288" spans="1:12" x14ac:dyDescent="0.2">
      <c r="A288" s="2">
        <v>5.7199949999999999</v>
      </c>
      <c r="B288" s="3">
        <v>4.6735189999999998</v>
      </c>
      <c r="C288" s="3">
        <v>-0.76444869999999998</v>
      </c>
      <c r="D288" s="3">
        <v>29.219090000000001</v>
      </c>
      <c r="E288" s="3">
        <v>-76.444869999999995</v>
      </c>
      <c r="F288" s="3">
        <v>-1.64</v>
      </c>
      <c r="G288" s="3">
        <v>0</v>
      </c>
      <c r="H288" s="3">
        <v>0</v>
      </c>
      <c r="I288" s="3">
        <v>0</v>
      </c>
      <c r="J288" s="2">
        <v>5.7199949999999999</v>
      </c>
      <c r="K288" s="3">
        <v>0</v>
      </c>
      <c r="L288">
        <f t="shared" si="4"/>
        <v>29.219090000000001</v>
      </c>
    </row>
    <row r="289" spans="1:12" x14ac:dyDescent="0.2">
      <c r="A289" s="2">
        <v>5.7399950000000004</v>
      </c>
      <c r="B289" s="3">
        <v>4.6582030000000003</v>
      </c>
      <c r="C289" s="3">
        <v>-0.76577709999999999</v>
      </c>
      <c r="D289" s="3">
        <v>29.320730000000001</v>
      </c>
      <c r="E289" s="3">
        <v>-76.577709999999996</v>
      </c>
      <c r="F289" s="3">
        <v>-1.64</v>
      </c>
      <c r="G289" s="3">
        <v>0</v>
      </c>
      <c r="H289" s="3">
        <v>0</v>
      </c>
      <c r="I289" s="3">
        <v>0</v>
      </c>
      <c r="J289" s="2">
        <v>5.7399950000000004</v>
      </c>
      <c r="K289" s="3">
        <v>0</v>
      </c>
      <c r="L289">
        <f t="shared" si="4"/>
        <v>29.320730000000001</v>
      </c>
    </row>
    <row r="290" spans="1:12" x14ac:dyDescent="0.2">
      <c r="A290" s="2">
        <v>5.759995</v>
      </c>
      <c r="B290" s="3">
        <v>4.6428609999999999</v>
      </c>
      <c r="C290" s="3">
        <v>-0.76710529999999999</v>
      </c>
      <c r="D290" s="3">
        <v>29.422529999999998</v>
      </c>
      <c r="E290" s="3">
        <v>-76.710530000000006</v>
      </c>
      <c r="F290" s="3">
        <v>-1.64</v>
      </c>
      <c r="G290" s="3">
        <v>0</v>
      </c>
      <c r="H290" s="3">
        <v>0</v>
      </c>
      <c r="I290" s="3">
        <v>0</v>
      </c>
      <c r="J290" s="2">
        <v>5.759995</v>
      </c>
      <c r="K290" s="3">
        <v>0</v>
      </c>
      <c r="L290">
        <f t="shared" si="4"/>
        <v>29.422529999999998</v>
      </c>
    </row>
    <row r="291" spans="1:12" x14ac:dyDescent="0.2">
      <c r="A291" s="2">
        <v>5.7799950000000004</v>
      </c>
      <c r="B291" s="3">
        <v>4.6274920000000002</v>
      </c>
      <c r="C291" s="3">
        <v>-0.76843320000000004</v>
      </c>
      <c r="D291" s="3">
        <v>29.524480000000001</v>
      </c>
      <c r="E291" s="3">
        <v>-76.843320000000006</v>
      </c>
      <c r="F291" s="3">
        <v>-1.64</v>
      </c>
      <c r="G291" s="3">
        <v>0</v>
      </c>
      <c r="H291" s="3">
        <v>0</v>
      </c>
      <c r="I291" s="3">
        <v>0</v>
      </c>
      <c r="J291" s="2">
        <v>5.7799950000000004</v>
      </c>
      <c r="K291" s="3">
        <v>0</v>
      </c>
      <c r="L291">
        <f t="shared" si="4"/>
        <v>29.524480000000001</v>
      </c>
    </row>
    <row r="292" spans="1:12" x14ac:dyDescent="0.2">
      <c r="A292" s="2">
        <v>5.799995</v>
      </c>
      <c r="B292" s="3">
        <v>4.6120970000000003</v>
      </c>
      <c r="C292" s="3">
        <v>-0.76976089999999997</v>
      </c>
      <c r="D292" s="3">
        <v>29.62659</v>
      </c>
      <c r="E292" s="3">
        <v>-76.976089999999999</v>
      </c>
      <c r="F292" s="3">
        <v>-1.64</v>
      </c>
      <c r="G292" s="3">
        <v>0</v>
      </c>
      <c r="H292" s="3">
        <v>0</v>
      </c>
      <c r="I292" s="3">
        <v>0</v>
      </c>
      <c r="J292" s="2">
        <v>5.799995</v>
      </c>
      <c r="K292" s="3">
        <v>0</v>
      </c>
      <c r="L292">
        <f t="shared" si="4"/>
        <v>29.62659</v>
      </c>
    </row>
    <row r="293" spans="1:12" x14ac:dyDescent="0.2">
      <c r="A293" s="2">
        <v>5.8199949999999996</v>
      </c>
      <c r="B293" s="3">
        <v>4.5966750000000003</v>
      </c>
      <c r="C293" s="3">
        <v>-0.77108829999999995</v>
      </c>
      <c r="D293" s="3">
        <v>29.728860000000001</v>
      </c>
      <c r="E293" s="3">
        <v>-77.108829999999998</v>
      </c>
      <c r="F293" s="3">
        <v>-1.64</v>
      </c>
      <c r="G293" s="3">
        <v>0</v>
      </c>
      <c r="H293" s="3">
        <v>0</v>
      </c>
      <c r="I293" s="3">
        <v>0</v>
      </c>
      <c r="J293" s="2">
        <v>5.8199949999999996</v>
      </c>
      <c r="K293" s="3">
        <v>0</v>
      </c>
      <c r="L293">
        <f t="shared" si="4"/>
        <v>29.728860000000001</v>
      </c>
    </row>
    <row r="294" spans="1:12" x14ac:dyDescent="0.2">
      <c r="A294" s="2">
        <v>5.839995</v>
      </c>
      <c r="B294" s="3">
        <v>4.5812270000000002</v>
      </c>
      <c r="C294" s="3">
        <v>-0.77241550000000003</v>
      </c>
      <c r="D294" s="3">
        <v>29.83128</v>
      </c>
      <c r="E294" s="3">
        <v>-77.241550000000004</v>
      </c>
      <c r="F294" s="3">
        <v>-1.64</v>
      </c>
      <c r="G294" s="3">
        <v>0</v>
      </c>
      <c r="H294" s="3">
        <v>0</v>
      </c>
      <c r="I294" s="3">
        <v>0</v>
      </c>
      <c r="J294" s="2">
        <v>5.839995</v>
      </c>
      <c r="K294" s="3">
        <v>0</v>
      </c>
      <c r="L294">
        <f t="shared" si="4"/>
        <v>29.83128</v>
      </c>
    </row>
    <row r="295" spans="1:12" x14ac:dyDescent="0.2">
      <c r="A295" s="2">
        <v>5.8599949999999996</v>
      </c>
      <c r="B295" s="3">
        <v>4.565753</v>
      </c>
      <c r="C295" s="3">
        <v>-0.77374240000000005</v>
      </c>
      <c r="D295" s="3">
        <v>29.933859999999999</v>
      </c>
      <c r="E295" s="3">
        <v>-77.37424</v>
      </c>
      <c r="F295" s="3">
        <v>-1.64</v>
      </c>
      <c r="G295" s="3">
        <v>0</v>
      </c>
      <c r="H295" s="3">
        <v>0</v>
      </c>
      <c r="I295" s="3">
        <v>0</v>
      </c>
      <c r="J295" s="2">
        <v>5.8599949999999996</v>
      </c>
      <c r="K295" s="3">
        <v>0</v>
      </c>
      <c r="L295">
        <f t="shared" si="4"/>
        <v>29.933859999999999</v>
      </c>
    </row>
    <row r="296" spans="1:12" x14ac:dyDescent="0.2">
      <c r="A296" s="2">
        <v>5.8799950000000001</v>
      </c>
      <c r="B296" s="3">
        <v>4.5502510000000003</v>
      </c>
      <c r="C296" s="3">
        <v>-0.77506909999999996</v>
      </c>
      <c r="D296" s="3">
        <v>30.0366</v>
      </c>
      <c r="E296" s="3">
        <v>-77.506900000000002</v>
      </c>
      <c r="F296" s="3">
        <v>-1.64</v>
      </c>
      <c r="G296" s="3">
        <v>0</v>
      </c>
      <c r="H296" s="3">
        <v>0</v>
      </c>
      <c r="I296" s="3">
        <v>0</v>
      </c>
      <c r="J296" s="2">
        <v>5.8799950000000001</v>
      </c>
      <c r="K296" s="3">
        <v>0</v>
      </c>
      <c r="L296">
        <f t="shared" si="4"/>
        <v>30.0366</v>
      </c>
    </row>
    <row r="297" spans="1:12" x14ac:dyDescent="0.2">
      <c r="A297" s="2">
        <v>5.8999949999999997</v>
      </c>
      <c r="B297" s="3">
        <v>4.5347229999999996</v>
      </c>
      <c r="C297" s="3">
        <v>-0.77639539999999996</v>
      </c>
      <c r="D297" s="3">
        <v>30.139489999999999</v>
      </c>
      <c r="E297" s="3">
        <v>-77.639539999999997</v>
      </c>
      <c r="F297" s="3">
        <v>-1.64</v>
      </c>
      <c r="G297" s="3">
        <v>0</v>
      </c>
      <c r="H297" s="3">
        <v>0</v>
      </c>
      <c r="I297" s="3">
        <v>0</v>
      </c>
      <c r="J297" s="2">
        <v>5.8999949999999997</v>
      </c>
      <c r="K297" s="3">
        <v>0</v>
      </c>
      <c r="L297">
        <f t="shared" si="4"/>
        <v>30.139489999999999</v>
      </c>
    </row>
    <row r="298" spans="1:12" x14ac:dyDescent="0.2">
      <c r="A298" s="2">
        <v>5.9199950000000001</v>
      </c>
      <c r="B298" s="3">
        <v>4.5191689999999998</v>
      </c>
      <c r="C298" s="3">
        <v>-0.77772160000000001</v>
      </c>
      <c r="D298" s="3">
        <v>30.242540000000002</v>
      </c>
      <c r="E298" s="3">
        <v>-77.77216</v>
      </c>
      <c r="F298" s="3">
        <v>-1.64</v>
      </c>
      <c r="G298" s="3">
        <v>0</v>
      </c>
      <c r="H298" s="3">
        <v>0</v>
      </c>
      <c r="I298" s="3">
        <v>0</v>
      </c>
      <c r="J298" s="2">
        <v>5.9199950000000001</v>
      </c>
      <c r="K298" s="3">
        <v>0</v>
      </c>
      <c r="L298">
        <f t="shared" si="4"/>
        <v>30.242540000000002</v>
      </c>
    </row>
    <row r="299" spans="1:12" x14ac:dyDescent="0.2">
      <c r="A299" s="2">
        <v>5.9399949999999997</v>
      </c>
      <c r="B299" s="3">
        <v>4.5035879999999997</v>
      </c>
      <c r="C299" s="3">
        <v>-0.7790475</v>
      </c>
      <c r="D299" s="3">
        <v>30.345749999999999</v>
      </c>
      <c r="E299" s="3">
        <v>-77.904750000000007</v>
      </c>
      <c r="F299" s="3">
        <v>-1.64</v>
      </c>
      <c r="G299" s="3">
        <v>0</v>
      </c>
      <c r="H299" s="3">
        <v>0</v>
      </c>
      <c r="I299" s="3">
        <v>0</v>
      </c>
      <c r="J299" s="2">
        <v>5.9399949999999997</v>
      </c>
      <c r="K299" s="3">
        <v>0</v>
      </c>
      <c r="L299">
        <f t="shared" si="4"/>
        <v>30.345749999999999</v>
      </c>
    </row>
    <row r="300" spans="1:12" x14ac:dyDescent="0.2">
      <c r="A300" s="2">
        <v>5.9599950000000002</v>
      </c>
      <c r="B300" s="3">
        <v>4.4879800000000003</v>
      </c>
      <c r="C300" s="3">
        <v>-0.78037319999999999</v>
      </c>
      <c r="D300" s="3">
        <v>30.449110000000001</v>
      </c>
      <c r="E300" s="3">
        <v>-78.037319999999994</v>
      </c>
      <c r="F300" s="3">
        <v>-1.64</v>
      </c>
      <c r="G300" s="3">
        <v>0</v>
      </c>
      <c r="H300" s="3">
        <v>0</v>
      </c>
      <c r="I300" s="3">
        <v>0</v>
      </c>
      <c r="J300" s="2">
        <v>5.9599950000000002</v>
      </c>
      <c r="K300" s="3">
        <v>0</v>
      </c>
      <c r="L300">
        <f t="shared" si="4"/>
        <v>30.449110000000001</v>
      </c>
    </row>
    <row r="301" spans="1:12" x14ac:dyDescent="0.2">
      <c r="A301" s="2">
        <v>5.9799949999999997</v>
      </c>
      <c r="B301" s="3">
        <v>4.4723459999999999</v>
      </c>
      <c r="C301" s="3">
        <v>-0.78169860000000002</v>
      </c>
      <c r="D301" s="3">
        <v>30.55264</v>
      </c>
      <c r="E301" s="3">
        <v>-78.16986</v>
      </c>
      <c r="F301" s="3">
        <v>-1.64</v>
      </c>
      <c r="G301" s="3">
        <v>0</v>
      </c>
      <c r="H301" s="3">
        <v>0</v>
      </c>
      <c r="I301" s="3">
        <v>0</v>
      </c>
      <c r="J301" s="2">
        <v>5.9799949999999997</v>
      </c>
      <c r="K301" s="3">
        <v>0</v>
      </c>
      <c r="L301">
        <f t="shared" si="4"/>
        <v>30.55264</v>
      </c>
    </row>
    <row r="302" spans="1:12" x14ac:dyDescent="0.2">
      <c r="A302" s="2">
        <v>5.9999950000000002</v>
      </c>
      <c r="B302" s="3">
        <v>4.4566860000000004</v>
      </c>
      <c r="C302" s="3">
        <v>-0.78302369999999999</v>
      </c>
      <c r="D302" s="3">
        <v>30.656310000000001</v>
      </c>
      <c r="E302" s="3">
        <v>-78.302369999999996</v>
      </c>
      <c r="F302" s="3">
        <v>-1.64</v>
      </c>
      <c r="G302" s="3">
        <v>0</v>
      </c>
      <c r="H302" s="3">
        <v>0</v>
      </c>
      <c r="I302" s="3">
        <v>0</v>
      </c>
      <c r="J302" s="2">
        <v>5.9999950000000002</v>
      </c>
      <c r="K302" s="3">
        <v>0</v>
      </c>
      <c r="L302">
        <f t="shared" si="4"/>
        <v>30.656310000000001</v>
      </c>
    </row>
    <row r="303" spans="1:12" x14ac:dyDescent="0.2">
      <c r="A303" s="2">
        <v>6.0199949999999998</v>
      </c>
      <c r="B303" s="3">
        <v>4.4409989999999997</v>
      </c>
      <c r="C303" s="3">
        <v>-0.78434859999999995</v>
      </c>
      <c r="D303" s="3">
        <v>30.76014</v>
      </c>
      <c r="E303" s="3">
        <v>-78.43486</v>
      </c>
      <c r="F303" s="3">
        <v>-1.64</v>
      </c>
      <c r="G303" s="3">
        <v>0</v>
      </c>
      <c r="H303" s="3">
        <v>0</v>
      </c>
      <c r="I303" s="3">
        <v>0</v>
      </c>
      <c r="J303" s="2">
        <v>6.0199949999999998</v>
      </c>
      <c r="K303" s="3">
        <v>0</v>
      </c>
      <c r="L303">
        <f t="shared" si="4"/>
        <v>30.76014</v>
      </c>
    </row>
    <row r="304" spans="1:12" x14ac:dyDescent="0.2">
      <c r="A304" s="2">
        <v>6.0399950000000002</v>
      </c>
      <c r="B304" s="3">
        <v>4.4252849999999997</v>
      </c>
      <c r="C304" s="3">
        <v>-0.78567330000000002</v>
      </c>
      <c r="D304" s="3">
        <v>30.86412</v>
      </c>
      <c r="E304" s="3">
        <v>-78.567329999999998</v>
      </c>
      <c r="F304" s="3">
        <v>-1.64</v>
      </c>
      <c r="G304" s="3">
        <v>0</v>
      </c>
      <c r="H304" s="3">
        <v>0</v>
      </c>
      <c r="I304" s="3">
        <v>0</v>
      </c>
      <c r="J304" s="2">
        <v>6.0399950000000002</v>
      </c>
      <c r="K304" s="3">
        <v>0</v>
      </c>
      <c r="L304">
        <f t="shared" si="4"/>
        <v>30.86412</v>
      </c>
    </row>
    <row r="305" spans="1:12" x14ac:dyDescent="0.2">
      <c r="A305" s="2">
        <v>6.0599949999999998</v>
      </c>
      <c r="B305" s="3">
        <v>4.4095449999999996</v>
      </c>
      <c r="C305" s="3">
        <v>-0.78699759999999996</v>
      </c>
      <c r="D305" s="3">
        <v>30.968260000000001</v>
      </c>
      <c r="E305" s="3">
        <v>-78.699759999999998</v>
      </c>
      <c r="F305" s="3">
        <v>-1.64</v>
      </c>
      <c r="G305" s="3">
        <v>0</v>
      </c>
      <c r="H305" s="3">
        <v>0</v>
      </c>
      <c r="I305" s="3">
        <v>0</v>
      </c>
      <c r="J305" s="2">
        <v>6.0599949999999998</v>
      </c>
      <c r="K305" s="3">
        <v>0</v>
      </c>
      <c r="L305">
        <f t="shared" si="4"/>
        <v>30.968260000000001</v>
      </c>
    </row>
    <row r="306" spans="1:12" x14ac:dyDescent="0.2">
      <c r="A306" s="2">
        <v>6.0799950000000003</v>
      </c>
      <c r="B306" s="3">
        <v>4.3937790000000003</v>
      </c>
      <c r="C306" s="3">
        <v>-0.78832170000000001</v>
      </c>
      <c r="D306" s="3">
        <v>31.072559999999999</v>
      </c>
      <c r="E306" s="3">
        <v>-78.832179999999994</v>
      </c>
      <c r="F306" s="3">
        <v>-1.64</v>
      </c>
      <c r="G306" s="3">
        <v>0</v>
      </c>
      <c r="H306" s="3">
        <v>0</v>
      </c>
      <c r="I306" s="3">
        <v>0</v>
      </c>
      <c r="J306" s="2">
        <v>6.0799950000000003</v>
      </c>
      <c r="K306" s="3">
        <v>0</v>
      </c>
      <c r="L306">
        <f t="shared" si="4"/>
        <v>31.072559999999999</v>
      </c>
    </row>
    <row r="307" spans="1:12" x14ac:dyDescent="0.2">
      <c r="A307" s="2">
        <v>6.0999949999999998</v>
      </c>
      <c r="B307" s="3">
        <v>4.3779859999999999</v>
      </c>
      <c r="C307" s="3">
        <v>-0.78964559999999995</v>
      </c>
      <c r="D307" s="3">
        <v>31.177009999999999</v>
      </c>
      <c r="E307" s="3">
        <v>-78.964560000000006</v>
      </c>
      <c r="F307" s="3">
        <v>-1.64</v>
      </c>
      <c r="G307" s="3">
        <v>0</v>
      </c>
      <c r="H307" s="3">
        <v>0</v>
      </c>
      <c r="I307" s="3">
        <v>0</v>
      </c>
      <c r="J307" s="2">
        <v>6.0999949999999998</v>
      </c>
      <c r="K307" s="3">
        <v>0</v>
      </c>
      <c r="L307">
        <f t="shared" si="4"/>
        <v>31.177009999999999</v>
      </c>
    </row>
    <row r="308" spans="1:12" x14ac:dyDescent="0.2">
      <c r="A308" s="2">
        <v>6.1199950000000003</v>
      </c>
      <c r="B308" s="3">
        <v>4.3621660000000002</v>
      </c>
      <c r="C308" s="3">
        <v>-0.79096929999999999</v>
      </c>
      <c r="D308" s="3">
        <v>31.28162</v>
      </c>
      <c r="E308" s="3">
        <v>-79.096919999999997</v>
      </c>
      <c r="F308" s="3">
        <v>-1.64</v>
      </c>
      <c r="G308" s="3">
        <v>0</v>
      </c>
      <c r="H308" s="3">
        <v>0</v>
      </c>
      <c r="I308" s="3">
        <v>0</v>
      </c>
      <c r="J308" s="2">
        <v>6.1199950000000003</v>
      </c>
      <c r="K308" s="3">
        <v>0</v>
      </c>
      <c r="L308">
        <f t="shared" si="4"/>
        <v>31.28162</v>
      </c>
    </row>
    <row r="309" spans="1:12" x14ac:dyDescent="0.2">
      <c r="A309" s="2">
        <v>6.1399949999999999</v>
      </c>
      <c r="B309" s="3">
        <v>4.3463209999999997</v>
      </c>
      <c r="C309" s="3">
        <v>-0.79229260000000001</v>
      </c>
      <c r="D309" s="3">
        <v>31.386379999999999</v>
      </c>
      <c r="E309" s="3">
        <v>-79.229259999999996</v>
      </c>
      <c r="F309" s="3">
        <v>-1.64</v>
      </c>
      <c r="G309" s="3">
        <v>0</v>
      </c>
      <c r="H309" s="3">
        <v>0</v>
      </c>
      <c r="I309" s="3">
        <v>0</v>
      </c>
      <c r="J309" s="2">
        <v>6.1399949999999999</v>
      </c>
      <c r="K309" s="3">
        <v>0</v>
      </c>
      <c r="L309">
        <f t="shared" si="4"/>
        <v>31.386379999999999</v>
      </c>
    </row>
    <row r="310" spans="1:12" x14ac:dyDescent="0.2">
      <c r="A310" s="2">
        <v>6.1599950000000003</v>
      </c>
      <c r="B310" s="3">
        <v>4.3304479999999996</v>
      </c>
      <c r="C310" s="3">
        <v>-0.79361570000000003</v>
      </c>
      <c r="D310" s="3">
        <v>31.491289999999999</v>
      </c>
      <c r="E310" s="3">
        <v>-79.36157</v>
      </c>
      <c r="F310" s="3">
        <v>-1.64</v>
      </c>
      <c r="G310" s="3">
        <v>0</v>
      </c>
      <c r="H310" s="3">
        <v>0</v>
      </c>
      <c r="I310" s="3">
        <v>0</v>
      </c>
      <c r="J310" s="2">
        <v>6.1599950000000003</v>
      </c>
      <c r="K310" s="3">
        <v>0</v>
      </c>
      <c r="L310">
        <f t="shared" si="4"/>
        <v>31.491289999999999</v>
      </c>
    </row>
    <row r="311" spans="1:12" x14ac:dyDescent="0.2">
      <c r="A311" s="2">
        <v>6.1799949999999999</v>
      </c>
      <c r="B311" s="3">
        <v>4.3145490000000004</v>
      </c>
      <c r="C311" s="3">
        <v>-0.79493860000000005</v>
      </c>
      <c r="D311" s="3">
        <v>31.596360000000001</v>
      </c>
      <c r="E311" s="3">
        <v>-79.493859999999998</v>
      </c>
      <c r="F311" s="3">
        <v>-1.64</v>
      </c>
      <c r="G311" s="3">
        <v>0</v>
      </c>
      <c r="H311" s="3">
        <v>0</v>
      </c>
      <c r="I311" s="3">
        <v>0</v>
      </c>
      <c r="J311" s="2">
        <v>6.1799949999999999</v>
      </c>
      <c r="K311" s="3">
        <v>0</v>
      </c>
      <c r="L311">
        <f t="shared" si="4"/>
        <v>31.596360000000001</v>
      </c>
    </row>
    <row r="312" spans="1:12" x14ac:dyDescent="0.2">
      <c r="A312" s="2">
        <v>6.1999950000000004</v>
      </c>
      <c r="B312" s="3">
        <v>4.2986240000000002</v>
      </c>
      <c r="C312" s="3">
        <v>-0.79626110000000005</v>
      </c>
      <c r="D312" s="3">
        <v>31.701589999999999</v>
      </c>
      <c r="E312" s="3">
        <v>-79.626109999999997</v>
      </c>
      <c r="F312" s="3">
        <v>-1.64</v>
      </c>
      <c r="G312" s="3">
        <v>0</v>
      </c>
      <c r="H312" s="3">
        <v>0</v>
      </c>
      <c r="I312" s="3">
        <v>0</v>
      </c>
      <c r="J312" s="2">
        <v>6.1999950000000004</v>
      </c>
      <c r="K312" s="3">
        <v>0</v>
      </c>
      <c r="L312">
        <f t="shared" si="4"/>
        <v>31.701589999999999</v>
      </c>
    </row>
    <row r="313" spans="1:12" x14ac:dyDescent="0.2">
      <c r="A313" s="2">
        <v>6.2199949999999999</v>
      </c>
      <c r="B313" s="3">
        <v>4.2826719999999998</v>
      </c>
      <c r="C313" s="3">
        <v>-0.7975835</v>
      </c>
      <c r="D313" s="3">
        <v>31.80697</v>
      </c>
      <c r="E313" s="3">
        <v>-79.758349999999993</v>
      </c>
      <c r="F313" s="3">
        <v>-1.64</v>
      </c>
      <c r="G313" s="3">
        <v>0</v>
      </c>
      <c r="H313" s="3">
        <v>0</v>
      </c>
      <c r="I313" s="3">
        <v>0</v>
      </c>
      <c r="J313" s="2">
        <v>6.2199949999999999</v>
      </c>
      <c r="K313" s="3">
        <v>0</v>
      </c>
      <c r="L313">
        <f t="shared" si="4"/>
        <v>31.80697</v>
      </c>
    </row>
    <row r="314" spans="1:12" x14ac:dyDescent="0.2">
      <c r="A314" s="2">
        <v>6.2399950000000004</v>
      </c>
      <c r="B314" s="3">
        <v>4.2666940000000002</v>
      </c>
      <c r="C314" s="3">
        <v>-0.79890559999999999</v>
      </c>
      <c r="D314" s="3">
        <v>31.912500000000001</v>
      </c>
      <c r="E314" s="3">
        <v>-79.890559999999994</v>
      </c>
      <c r="F314" s="3">
        <v>-1.64</v>
      </c>
      <c r="G314" s="3">
        <v>0</v>
      </c>
      <c r="H314" s="3">
        <v>0</v>
      </c>
      <c r="I314" s="3">
        <v>0</v>
      </c>
      <c r="J314" s="2">
        <v>6.2399950000000004</v>
      </c>
      <c r="K314" s="3">
        <v>0</v>
      </c>
      <c r="L314">
        <f t="shared" si="4"/>
        <v>31.912500000000001</v>
      </c>
    </row>
    <row r="315" spans="1:12" x14ac:dyDescent="0.2">
      <c r="A315" s="2">
        <v>6.259995</v>
      </c>
      <c r="B315" s="3">
        <v>4.2506899999999996</v>
      </c>
      <c r="C315" s="3">
        <v>-0.80022729999999997</v>
      </c>
      <c r="D315" s="3">
        <v>32.018189999999997</v>
      </c>
      <c r="E315" s="3">
        <v>-80.022739999999999</v>
      </c>
      <c r="F315" s="3">
        <v>-1.64</v>
      </c>
      <c r="G315" s="3">
        <v>0</v>
      </c>
      <c r="H315" s="3">
        <v>0</v>
      </c>
      <c r="I315" s="3">
        <v>0</v>
      </c>
      <c r="J315" s="2">
        <v>6.259995</v>
      </c>
      <c r="K315" s="3">
        <v>0</v>
      </c>
      <c r="L315">
        <f t="shared" si="4"/>
        <v>32.018189999999997</v>
      </c>
    </row>
    <row r="316" spans="1:12" x14ac:dyDescent="0.2">
      <c r="A316" s="2">
        <v>6.2799950000000004</v>
      </c>
      <c r="B316" s="3">
        <v>4.2346589999999997</v>
      </c>
      <c r="C316" s="3">
        <v>-0.80154890000000001</v>
      </c>
      <c r="D316" s="3">
        <v>32.124029999999998</v>
      </c>
      <c r="E316" s="3">
        <v>-80.154889999999995</v>
      </c>
      <c r="F316" s="3">
        <v>-1.64</v>
      </c>
      <c r="G316" s="3">
        <v>0</v>
      </c>
      <c r="H316" s="3">
        <v>0</v>
      </c>
      <c r="I316" s="3">
        <v>0</v>
      </c>
      <c r="J316" s="2">
        <v>6.2799950000000004</v>
      </c>
      <c r="K316" s="3">
        <v>0</v>
      </c>
      <c r="L316">
        <f t="shared" si="4"/>
        <v>32.124029999999998</v>
      </c>
    </row>
    <row r="317" spans="1:12" x14ac:dyDescent="0.2">
      <c r="A317" s="2">
        <v>6.299995</v>
      </c>
      <c r="B317" s="3">
        <v>4.2186009999999996</v>
      </c>
      <c r="C317" s="3">
        <v>-0.80287019999999998</v>
      </c>
      <c r="D317" s="3">
        <v>32.230029999999999</v>
      </c>
      <c r="E317" s="3">
        <v>-80.287019999999998</v>
      </c>
      <c r="F317" s="3">
        <v>-1.64</v>
      </c>
      <c r="G317" s="3">
        <v>0</v>
      </c>
      <c r="H317" s="3">
        <v>0</v>
      </c>
      <c r="I317" s="3">
        <v>0</v>
      </c>
      <c r="J317" s="2">
        <v>6.299995</v>
      </c>
      <c r="K317" s="3">
        <v>0</v>
      </c>
      <c r="L317">
        <f t="shared" si="4"/>
        <v>32.230029999999999</v>
      </c>
    </row>
    <row r="318" spans="1:12" x14ac:dyDescent="0.2">
      <c r="A318" s="2">
        <v>6.3199949999999996</v>
      </c>
      <c r="B318" s="3">
        <v>4.2025180000000004</v>
      </c>
      <c r="C318" s="3">
        <v>-0.80419119999999999</v>
      </c>
      <c r="D318" s="3">
        <v>32.336170000000003</v>
      </c>
      <c r="E318" s="3">
        <v>-80.419120000000007</v>
      </c>
      <c r="F318" s="3">
        <v>-1.64</v>
      </c>
      <c r="G318" s="3">
        <v>0</v>
      </c>
      <c r="H318" s="3">
        <v>0</v>
      </c>
      <c r="I318" s="3">
        <v>0</v>
      </c>
      <c r="J318" s="2">
        <v>6.3199949999999996</v>
      </c>
      <c r="K318" s="3">
        <v>0</v>
      </c>
      <c r="L318">
        <f t="shared" si="4"/>
        <v>32.336170000000003</v>
      </c>
    </row>
    <row r="319" spans="1:12" x14ac:dyDescent="0.2">
      <c r="A319" s="2">
        <v>6.339995</v>
      </c>
      <c r="B319" s="3">
        <v>4.186407</v>
      </c>
      <c r="C319" s="3">
        <v>-0.80551200000000001</v>
      </c>
      <c r="D319" s="3">
        <v>32.442480000000003</v>
      </c>
      <c r="E319" s="3">
        <v>-80.551199999999994</v>
      </c>
      <c r="F319" s="3">
        <v>-1.64</v>
      </c>
      <c r="G319" s="3">
        <v>0</v>
      </c>
      <c r="H319" s="3">
        <v>0</v>
      </c>
      <c r="I319" s="3">
        <v>0</v>
      </c>
      <c r="J319" s="2">
        <v>6.339995</v>
      </c>
      <c r="K319" s="3">
        <v>0</v>
      </c>
      <c r="L319">
        <f t="shared" si="4"/>
        <v>32.442480000000003</v>
      </c>
    </row>
    <row r="320" spans="1:12" x14ac:dyDescent="0.2">
      <c r="A320" s="2">
        <v>6.3599949999999996</v>
      </c>
      <c r="B320" s="3">
        <v>4.1702700000000004</v>
      </c>
      <c r="C320" s="3">
        <v>-0.80683260000000001</v>
      </c>
      <c r="D320" s="3">
        <v>32.548940000000002</v>
      </c>
      <c r="E320" s="3">
        <v>-80.683260000000004</v>
      </c>
      <c r="F320" s="3">
        <v>-1.64</v>
      </c>
      <c r="G320" s="3">
        <v>0</v>
      </c>
      <c r="H320" s="3">
        <v>0</v>
      </c>
      <c r="I320" s="3">
        <v>0</v>
      </c>
      <c r="J320" s="2">
        <v>6.3599949999999996</v>
      </c>
      <c r="K320" s="3">
        <v>0</v>
      </c>
      <c r="L320">
        <f t="shared" si="4"/>
        <v>32.548940000000002</v>
      </c>
    </row>
    <row r="321" spans="1:12" x14ac:dyDescent="0.2">
      <c r="A321" s="2">
        <v>6.3799950000000001</v>
      </c>
      <c r="B321" s="3">
        <v>4.1541079999999999</v>
      </c>
      <c r="C321" s="3">
        <v>-0.8081528</v>
      </c>
      <c r="D321" s="3">
        <v>32.655540000000002</v>
      </c>
      <c r="E321" s="3">
        <v>-80.815280000000001</v>
      </c>
      <c r="F321" s="3">
        <v>-1.64</v>
      </c>
      <c r="G321" s="3">
        <v>0</v>
      </c>
      <c r="H321" s="3">
        <v>0</v>
      </c>
      <c r="I321" s="3">
        <v>0</v>
      </c>
      <c r="J321" s="2">
        <v>6.3799950000000001</v>
      </c>
      <c r="K321" s="3">
        <v>0</v>
      </c>
      <c r="L321">
        <f t="shared" si="4"/>
        <v>32.655540000000002</v>
      </c>
    </row>
    <row r="322" spans="1:12" x14ac:dyDescent="0.2">
      <c r="A322" s="2">
        <v>6.3999949999999997</v>
      </c>
      <c r="B322" s="3">
        <v>4.137918</v>
      </c>
      <c r="C322" s="3">
        <v>-0.80947279999999999</v>
      </c>
      <c r="D322" s="3">
        <v>32.762309999999999</v>
      </c>
      <c r="E322" s="3">
        <v>-80.947280000000006</v>
      </c>
      <c r="F322" s="3">
        <v>-1.64</v>
      </c>
      <c r="G322" s="3">
        <v>0</v>
      </c>
      <c r="H322" s="3">
        <v>0</v>
      </c>
      <c r="I322" s="3">
        <v>0</v>
      </c>
      <c r="J322" s="2">
        <v>6.3999949999999997</v>
      </c>
      <c r="K322" s="3">
        <v>0</v>
      </c>
      <c r="L322">
        <f t="shared" si="4"/>
        <v>32.762309999999999</v>
      </c>
    </row>
    <row r="323" spans="1:12" x14ac:dyDescent="0.2">
      <c r="A323" s="2">
        <v>6.4199950000000001</v>
      </c>
      <c r="B323" s="3">
        <v>4.121702</v>
      </c>
      <c r="C323" s="3">
        <v>-0.81079250000000003</v>
      </c>
      <c r="D323" s="3">
        <v>32.869219999999999</v>
      </c>
      <c r="E323" s="3">
        <v>-81.079250000000002</v>
      </c>
      <c r="F323" s="3">
        <v>-1.64</v>
      </c>
      <c r="G323" s="3">
        <v>0</v>
      </c>
      <c r="H323" s="3">
        <v>0</v>
      </c>
      <c r="I323" s="3">
        <v>0</v>
      </c>
      <c r="J323" s="2">
        <v>6.4199950000000001</v>
      </c>
      <c r="K323" s="3">
        <v>0</v>
      </c>
      <c r="L323">
        <f t="shared" ref="L323:L386" si="5">K323+H323+D323</f>
        <v>32.869219999999999</v>
      </c>
    </row>
    <row r="324" spans="1:12" x14ac:dyDescent="0.2">
      <c r="A324" s="2">
        <v>6.4399949999999997</v>
      </c>
      <c r="B324" s="3">
        <v>4.1054599999999999</v>
      </c>
      <c r="C324" s="3">
        <v>-0.81211199999999995</v>
      </c>
      <c r="D324" s="3">
        <v>32.976300000000002</v>
      </c>
      <c r="E324" s="3">
        <v>-81.211200000000005</v>
      </c>
      <c r="F324" s="3">
        <v>-1.64</v>
      </c>
      <c r="G324" s="3">
        <v>0</v>
      </c>
      <c r="H324" s="3">
        <v>0</v>
      </c>
      <c r="I324" s="3">
        <v>0</v>
      </c>
      <c r="J324" s="2">
        <v>6.4399949999999997</v>
      </c>
      <c r="K324" s="3">
        <v>0</v>
      </c>
      <c r="L324">
        <f t="shared" si="5"/>
        <v>32.976300000000002</v>
      </c>
    </row>
    <row r="325" spans="1:12" x14ac:dyDescent="0.2">
      <c r="A325" s="2">
        <v>6.4599950000000002</v>
      </c>
      <c r="B325" s="3">
        <v>4.0891909999999996</v>
      </c>
      <c r="C325" s="3">
        <v>-0.81343120000000002</v>
      </c>
      <c r="D325" s="3">
        <v>33.08352</v>
      </c>
      <c r="E325" s="3">
        <v>-81.343119999999999</v>
      </c>
      <c r="F325" s="3">
        <v>-1.64</v>
      </c>
      <c r="G325" s="3">
        <v>0</v>
      </c>
      <c r="H325" s="3">
        <v>0</v>
      </c>
      <c r="I325" s="3">
        <v>0</v>
      </c>
      <c r="J325" s="2">
        <v>6.4599950000000002</v>
      </c>
      <c r="K325" s="3">
        <v>0</v>
      </c>
      <c r="L325">
        <f t="shared" si="5"/>
        <v>33.08352</v>
      </c>
    </row>
    <row r="326" spans="1:12" x14ac:dyDescent="0.2">
      <c r="A326" s="2">
        <v>6.4799949999999997</v>
      </c>
      <c r="B326" s="3">
        <v>4.0728960000000001</v>
      </c>
      <c r="C326" s="3">
        <v>-0.81475010000000003</v>
      </c>
      <c r="D326" s="3">
        <v>33.190890000000003</v>
      </c>
      <c r="E326" s="3">
        <v>-81.475009999999997</v>
      </c>
      <c r="F326" s="3">
        <v>-1.64</v>
      </c>
      <c r="G326" s="3">
        <v>0</v>
      </c>
      <c r="H326" s="3">
        <v>0</v>
      </c>
      <c r="I326" s="3">
        <v>0</v>
      </c>
      <c r="J326" s="2">
        <v>6.4799949999999997</v>
      </c>
      <c r="K326" s="3">
        <v>0</v>
      </c>
      <c r="L326">
        <f t="shared" si="5"/>
        <v>33.190890000000003</v>
      </c>
    </row>
    <row r="327" spans="1:12" x14ac:dyDescent="0.2">
      <c r="A327" s="2">
        <v>6.4999950000000002</v>
      </c>
      <c r="B327" s="3">
        <v>4.0565749999999996</v>
      </c>
      <c r="C327" s="3">
        <v>-0.81606880000000004</v>
      </c>
      <c r="D327" s="3">
        <v>33.29842</v>
      </c>
      <c r="E327" s="3">
        <v>-81.606880000000004</v>
      </c>
      <c r="F327" s="3">
        <v>-1.64</v>
      </c>
      <c r="G327" s="3">
        <v>0</v>
      </c>
      <c r="H327" s="3">
        <v>0</v>
      </c>
      <c r="I327" s="3">
        <v>0</v>
      </c>
      <c r="J327" s="2">
        <v>6.4999950000000002</v>
      </c>
      <c r="K327" s="3">
        <v>0</v>
      </c>
      <c r="L327">
        <f t="shared" si="5"/>
        <v>33.29842</v>
      </c>
    </row>
    <row r="328" spans="1:12" x14ac:dyDescent="0.2">
      <c r="A328" s="2">
        <v>6.5199949999999998</v>
      </c>
      <c r="B328" s="3">
        <v>4.0402269999999998</v>
      </c>
      <c r="C328" s="3">
        <v>-0.81738719999999998</v>
      </c>
      <c r="D328" s="3">
        <v>33.406089999999999</v>
      </c>
      <c r="E328" s="3">
        <v>-81.738720000000001</v>
      </c>
      <c r="F328" s="3">
        <v>-1.64</v>
      </c>
      <c r="G328" s="3">
        <v>0</v>
      </c>
      <c r="H328" s="3">
        <v>0</v>
      </c>
      <c r="I328" s="3">
        <v>0</v>
      </c>
      <c r="J328" s="2">
        <v>6.5199949999999998</v>
      </c>
      <c r="K328" s="3">
        <v>0</v>
      </c>
      <c r="L328">
        <f t="shared" si="5"/>
        <v>33.406089999999999</v>
      </c>
    </row>
    <row r="329" spans="1:12" x14ac:dyDescent="0.2">
      <c r="A329" s="2">
        <v>6.5399950000000002</v>
      </c>
      <c r="B329" s="3">
        <v>4.0238529999999999</v>
      </c>
      <c r="C329" s="3">
        <v>-0.81870540000000003</v>
      </c>
      <c r="D329" s="3">
        <v>33.513919999999999</v>
      </c>
      <c r="E329" s="3">
        <v>-81.870540000000005</v>
      </c>
      <c r="F329" s="3">
        <v>-1.64</v>
      </c>
      <c r="G329" s="3">
        <v>0</v>
      </c>
      <c r="H329" s="3">
        <v>0</v>
      </c>
      <c r="I329" s="3">
        <v>0</v>
      </c>
      <c r="J329" s="2">
        <v>6.5399950000000002</v>
      </c>
      <c r="K329" s="3">
        <v>0</v>
      </c>
      <c r="L329">
        <f t="shared" si="5"/>
        <v>33.513919999999999</v>
      </c>
    </row>
    <row r="330" spans="1:12" x14ac:dyDescent="0.2">
      <c r="A330" s="2">
        <v>6.5599949999999998</v>
      </c>
      <c r="B330" s="3">
        <v>4.0074529999999999</v>
      </c>
      <c r="C330" s="3">
        <v>-0.82002330000000001</v>
      </c>
      <c r="D330" s="3">
        <v>33.62191</v>
      </c>
      <c r="E330" s="3">
        <v>-82.002330000000001</v>
      </c>
      <c r="F330" s="3">
        <v>-1.64</v>
      </c>
      <c r="G330" s="3">
        <v>0</v>
      </c>
      <c r="H330" s="3">
        <v>0</v>
      </c>
      <c r="I330" s="3">
        <v>0</v>
      </c>
      <c r="J330" s="2">
        <v>6.5599949999999998</v>
      </c>
      <c r="K330" s="3">
        <v>0</v>
      </c>
      <c r="L330">
        <f t="shared" si="5"/>
        <v>33.62191</v>
      </c>
    </row>
    <row r="331" spans="1:12" x14ac:dyDescent="0.2">
      <c r="A331" s="2">
        <v>6.5799950000000003</v>
      </c>
      <c r="B331" s="3">
        <v>3.9910260000000002</v>
      </c>
      <c r="C331" s="3">
        <v>-0.82134090000000004</v>
      </c>
      <c r="D331" s="3">
        <v>33.730049999999999</v>
      </c>
      <c r="E331" s="3">
        <v>-82.13409</v>
      </c>
      <c r="F331" s="3">
        <v>-1.64</v>
      </c>
      <c r="G331" s="3">
        <v>0</v>
      </c>
      <c r="H331" s="3">
        <v>0</v>
      </c>
      <c r="I331" s="3">
        <v>0</v>
      </c>
      <c r="J331" s="2">
        <v>6.5799950000000003</v>
      </c>
      <c r="K331" s="3">
        <v>0</v>
      </c>
      <c r="L331">
        <f t="shared" si="5"/>
        <v>33.730049999999999</v>
      </c>
    </row>
    <row r="332" spans="1:12" x14ac:dyDescent="0.2">
      <c r="A332" s="2">
        <v>6.5999949999999998</v>
      </c>
      <c r="B332" s="3">
        <v>3.9745729999999999</v>
      </c>
      <c r="C332" s="3">
        <v>-0.82265829999999995</v>
      </c>
      <c r="D332" s="3">
        <v>33.838329999999999</v>
      </c>
      <c r="E332" s="3">
        <v>-82.265829999999994</v>
      </c>
      <c r="F332" s="3">
        <v>-1.64</v>
      </c>
      <c r="G332" s="3">
        <v>0</v>
      </c>
      <c r="H332" s="3">
        <v>0</v>
      </c>
      <c r="I332" s="3">
        <v>0</v>
      </c>
      <c r="J332" s="2">
        <v>6.5999949999999998</v>
      </c>
      <c r="K332" s="3">
        <v>0</v>
      </c>
      <c r="L332">
        <f t="shared" si="5"/>
        <v>33.838329999999999</v>
      </c>
    </row>
    <row r="333" spans="1:12" x14ac:dyDescent="0.2">
      <c r="A333" s="2">
        <v>6.6199950000000003</v>
      </c>
      <c r="B333" s="3">
        <v>3.9580929999999999</v>
      </c>
      <c r="C333" s="3">
        <v>-0.82397540000000002</v>
      </c>
      <c r="D333" s="3">
        <v>33.946770000000001</v>
      </c>
      <c r="E333" s="3">
        <v>-82.397540000000006</v>
      </c>
      <c r="F333" s="3">
        <v>-1.64</v>
      </c>
      <c r="G333" s="3">
        <v>0</v>
      </c>
      <c r="H333" s="3">
        <v>0</v>
      </c>
      <c r="I333" s="3">
        <v>0</v>
      </c>
      <c r="J333" s="2">
        <v>6.6199950000000003</v>
      </c>
      <c r="K333" s="3">
        <v>0</v>
      </c>
      <c r="L333">
        <f t="shared" si="5"/>
        <v>33.946770000000001</v>
      </c>
    </row>
    <row r="334" spans="1:12" x14ac:dyDescent="0.2">
      <c r="A334" s="2">
        <v>6.6399949999999999</v>
      </c>
      <c r="B334" s="3">
        <v>3.9415870000000002</v>
      </c>
      <c r="C334" s="3">
        <v>-0.82529220000000003</v>
      </c>
      <c r="D334" s="3">
        <v>34.05536</v>
      </c>
      <c r="E334" s="3">
        <v>-82.529219999999995</v>
      </c>
      <c r="F334" s="3">
        <v>-1.64</v>
      </c>
      <c r="G334" s="3">
        <v>0</v>
      </c>
      <c r="H334" s="3">
        <v>0</v>
      </c>
      <c r="I334" s="3">
        <v>0</v>
      </c>
      <c r="J334" s="2">
        <v>6.6399949999999999</v>
      </c>
      <c r="K334" s="3">
        <v>0</v>
      </c>
      <c r="L334">
        <f t="shared" si="5"/>
        <v>34.05536</v>
      </c>
    </row>
    <row r="335" spans="1:12" x14ac:dyDescent="0.2">
      <c r="A335" s="2">
        <v>6.6599950000000003</v>
      </c>
      <c r="B335" s="3">
        <v>3.925055</v>
      </c>
      <c r="C335" s="3">
        <v>-0.82660880000000003</v>
      </c>
      <c r="D335" s="3">
        <v>34.164099999999998</v>
      </c>
      <c r="E335" s="3">
        <v>-82.660880000000006</v>
      </c>
      <c r="F335" s="3">
        <v>-1.64</v>
      </c>
      <c r="G335" s="3">
        <v>0</v>
      </c>
      <c r="H335" s="3">
        <v>0</v>
      </c>
      <c r="I335" s="3">
        <v>0</v>
      </c>
      <c r="J335" s="2">
        <v>6.6599950000000003</v>
      </c>
      <c r="K335" s="3">
        <v>0</v>
      </c>
      <c r="L335">
        <f t="shared" si="5"/>
        <v>34.164099999999998</v>
      </c>
    </row>
    <row r="336" spans="1:12" x14ac:dyDescent="0.2">
      <c r="A336" s="2">
        <v>6.6799949999999999</v>
      </c>
      <c r="B336" s="3">
        <v>3.9084970000000001</v>
      </c>
      <c r="C336" s="3">
        <v>-0.82792509999999997</v>
      </c>
      <c r="D336" s="3">
        <v>34.273000000000003</v>
      </c>
      <c r="E336" s="3">
        <v>-82.792509999999993</v>
      </c>
      <c r="F336" s="3">
        <v>-1.64</v>
      </c>
      <c r="G336" s="3">
        <v>0</v>
      </c>
      <c r="H336" s="3">
        <v>0</v>
      </c>
      <c r="I336" s="3">
        <v>0</v>
      </c>
      <c r="J336" s="2">
        <v>6.6799949999999999</v>
      </c>
      <c r="K336" s="3">
        <v>0</v>
      </c>
      <c r="L336">
        <f t="shared" si="5"/>
        <v>34.273000000000003</v>
      </c>
    </row>
    <row r="337" spans="1:12" x14ac:dyDescent="0.2">
      <c r="A337" s="2">
        <v>6.6999950000000004</v>
      </c>
      <c r="B337" s="3">
        <v>3.891912</v>
      </c>
      <c r="C337" s="3">
        <v>-0.82924109999999995</v>
      </c>
      <c r="D337" s="3">
        <v>34.382040000000003</v>
      </c>
      <c r="E337" s="3">
        <v>-82.924109999999999</v>
      </c>
      <c r="F337" s="3">
        <v>-1.64</v>
      </c>
      <c r="G337" s="3">
        <v>0</v>
      </c>
      <c r="H337" s="3">
        <v>0</v>
      </c>
      <c r="I337" s="3">
        <v>0</v>
      </c>
      <c r="J337" s="2">
        <v>6.6999950000000004</v>
      </c>
      <c r="K337" s="3">
        <v>0</v>
      </c>
      <c r="L337">
        <f t="shared" si="5"/>
        <v>34.382040000000003</v>
      </c>
    </row>
    <row r="338" spans="1:12" x14ac:dyDescent="0.2">
      <c r="A338" s="2">
        <v>6.7199949999999999</v>
      </c>
      <c r="B338" s="3">
        <v>3.8753009999999999</v>
      </c>
      <c r="C338" s="3">
        <v>-0.83055690000000004</v>
      </c>
      <c r="D338" s="3">
        <v>34.491230000000002</v>
      </c>
      <c r="E338" s="3">
        <v>-83.055689999999998</v>
      </c>
      <c r="F338" s="3">
        <v>-1.64</v>
      </c>
      <c r="G338" s="3">
        <v>0</v>
      </c>
      <c r="H338" s="3">
        <v>0</v>
      </c>
      <c r="I338" s="3">
        <v>0</v>
      </c>
      <c r="J338" s="2">
        <v>6.7199949999999999</v>
      </c>
      <c r="K338" s="3">
        <v>0</v>
      </c>
      <c r="L338">
        <f t="shared" si="5"/>
        <v>34.491230000000002</v>
      </c>
    </row>
    <row r="339" spans="1:12" x14ac:dyDescent="0.2">
      <c r="A339" s="2">
        <v>6.7399950000000004</v>
      </c>
      <c r="B339" s="3">
        <v>3.858663</v>
      </c>
      <c r="C339" s="3">
        <v>-0.83187230000000001</v>
      </c>
      <c r="D339" s="3">
        <v>34.600580000000001</v>
      </c>
      <c r="E339" s="3">
        <v>-83.18723</v>
      </c>
      <c r="F339" s="3">
        <v>-1.64</v>
      </c>
      <c r="G339" s="3">
        <v>0</v>
      </c>
      <c r="H339" s="3">
        <v>0</v>
      </c>
      <c r="I339" s="3">
        <v>0</v>
      </c>
      <c r="J339" s="2">
        <v>6.7399950000000004</v>
      </c>
      <c r="K339" s="3">
        <v>0</v>
      </c>
      <c r="L339">
        <f t="shared" si="5"/>
        <v>34.600580000000001</v>
      </c>
    </row>
    <row r="340" spans="1:12" x14ac:dyDescent="0.2">
      <c r="A340" s="2">
        <v>6.759995</v>
      </c>
      <c r="B340" s="3">
        <v>3.8420000000000001</v>
      </c>
      <c r="C340" s="3">
        <v>-0.83318760000000003</v>
      </c>
      <c r="D340" s="3">
        <v>34.710079999999998</v>
      </c>
      <c r="E340" s="3">
        <v>-83.318759999999997</v>
      </c>
      <c r="F340" s="3">
        <v>-1.64</v>
      </c>
      <c r="G340" s="3">
        <v>0</v>
      </c>
      <c r="H340" s="3">
        <v>0</v>
      </c>
      <c r="I340" s="3">
        <v>0</v>
      </c>
      <c r="J340" s="2">
        <v>6.759995</v>
      </c>
      <c r="K340" s="3">
        <v>0</v>
      </c>
      <c r="L340">
        <f t="shared" si="5"/>
        <v>34.710079999999998</v>
      </c>
    </row>
    <row r="341" spans="1:12" x14ac:dyDescent="0.2">
      <c r="A341" s="2">
        <v>6.7799940000000003</v>
      </c>
      <c r="B341" s="3">
        <v>3.82531</v>
      </c>
      <c r="C341" s="3">
        <v>-0.83450250000000004</v>
      </c>
      <c r="D341" s="3">
        <v>34.819719999999997</v>
      </c>
      <c r="E341" s="3">
        <v>-83.450249999999997</v>
      </c>
      <c r="F341" s="3">
        <v>-1.64</v>
      </c>
      <c r="G341" s="3">
        <v>0</v>
      </c>
      <c r="H341" s="3">
        <v>0</v>
      </c>
      <c r="I341" s="3">
        <v>0</v>
      </c>
      <c r="J341" s="2">
        <v>6.7799940000000003</v>
      </c>
      <c r="K341" s="3">
        <v>0</v>
      </c>
      <c r="L341">
        <f t="shared" si="5"/>
        <v>34.819719999999997</v>
      </c>
    </row>
    <row r="342" spans="1:12" x14ac:dyDescent="0.2">
      <c r="A342" s="2">
        <v>6.7999939999999999</v>
      </c>
      <c r="B342" s="3">
        <v>3.8085930000000001</v>
      </c>
      <c r="C342" s="3">
        <v>-0.83581720000000004</v>
      </c>
      <c r="D342" s="3">
        <v>34.929519999999997</v>
      </c>
      <c r="E342" s="3">
        <v>-83.581720000000004</v>
      </c>
      <c r="F342" s="3">
        <v>-1.64</v>
      </c>
      <c r="G342" s="3">
        <v>0</v>
      </c>
      <c r="H342" s="3">
        <v>0</v>
      </c>
      <c r="I342" s="3">
        <v>0</v>
      </c>
      <c r="J342" s="2">
        <v>6.7999939999999999</v>
      </c>
      <c r="K342" s="3">
        <v>0</v>
      </c>
      <c r="L342">
        <f t="shared" si="5"/>
        <v>34.929519999999997</v>
      </c>
    </row>
    <row r="343" spans="1:12" x14ac:dyDescent="0.2">
      <c r="A343" s="2">
        <v>6.8199940000000003</v>
      </c>
      <c r="B343" s="3">
        <v>3.7918509999999999</v>
      </c>
      <c r="C343" s="3">
        <v>-0.83713159999999998</v>
      </c>
      <c r="D343" s="3">
        <v>35.039470000000001</v>
      </c>
      <c r="E343" s="3">
        <v>-83.713170000000005</v>
      </c>
      <c r="F343" s="3">
        <v>-1.64</v>
      </c>
      <c r="G343" s="3">
        <v>0</v>
      </c>
      <c r="H343" s="3">
        <v>0</v>
      </c>
      <c r="I343" s="3">
        <v>0</v>
      </c>
      <c r="J343" s="2">
        <v>6.8199940000000003</v>
      </c>
      <c r="K343" s="3">
        <v>0</v>
      </c>
      <c r="L343">
        <f t="shared" si="5"/>
        <v>35.039470000000001</v>
      </c>
    </row>
    <row r="344" spans="1:12" x14ac:dyDescent="0.2">
      <c r="A344" s="2">
        <v>6.8399939999999999</v>
      </c>
      <c r="B344" s="3">
        <v>3.7750819999999998</v>
      </c>
      <c r="C344" s="3">
        <v>-0.83844580000000002</v>
      </c>
      <c r="D344" s="3">
        <v>35.149569999999997</v>
      </c>
      <c r="E344" s="3">
        <v>-83.844579999999993</v>
      </c>
      <c r="F344" s="3">
        <v>-1.64</v>
      </c>
      <c r="G344" s="3">
        <v>0</v>
      </c>
      <c r="H344" s="3">
        <v>0</v>
      </c>
      <c r="I344" s="3">
        <v>0</v>
      </c>
      <c r="J344" s="2">
        <v>6.8399939999999999</v>
      </c>
      <c r="K344" s="3">
        <v>0</v>
      </c>
      <c r="L344">
        <f t="shared" si="5"/>
        <v>35.149569999999997</v>
      </c>
    </row>
    <row r="345" spans="1:12" x14ac:dyDescent="0.2">
      <c r="A345" s="2">
        <v>6.8599940000000004</v>
      </c>
      <c r="B345" s="3">
        <v>3.758286</v>
      </c>
      <c r="C345" s="3">
        <v>-0.83975960000000005</v>
      </c>
      <c r="D345" s="3">
        <v>35.259810000000002</v>
      </c>
      <c r="E345" s="3">
        <v>-83.975970000000004</v>
      </c>
      <c r="F345" s="3">
        <v>-1.64</v>
      </c>
      <c r="G345" s="3">
        <v>0</v>
      </c>
      <c r="H345" s="3">
        <v>0</v>
      </c>
      <c r="I345" s="3">
        <v>0</v>
      </c>
      <c r="J345" s="2">
        <v>6.8599940000000004</v>
      </c>
      <c r="K345" s="3">
        <v>0</v>
      </c>
      <c r="L345">
        <f t="shared" si="5"/>
        <v>35.259810000000002</v>
      </c>
    </row>
    <row r="346" spans="1:12" x14ac:dyDescent="0.2">
      <c r="A346" s="2">
        <v>6.8799939999999999</v>
      </c>
      <c r="B346" s="3">
        <v>3.7414649999999998</v>
      </c>
      <c r="C346" s="3">
        <v>-0.84107330000000002</v>
      </c>
      <c r="D346" s="3">
        <v>35.37021</v>
      </c>
      <c r="E346" s="3">
        <v>-84.107330000000005</v>
      </c>
      <c r="F346" s="3">
        <v>-1.64</v>
      </c>
      <c r="G346" s="3">
        <v>0</v>
      </c>
      <c r="H346" s="3">
        <v>0</v>
      </c>
      <c r="I346" s="3">
        <v>0</v>
      </c>
      <c r="J346" s="2">
        <v>6.8799939999999999</v>
      </c>
      <c r="K346" s="3">
        <v>0</v>
      </c>
      <c r="L346">
        <f t="shared" si="5"/>
        <v>35.37021</v>
      </c>
    </row>
    <row r="347" spans="1:12" x14ac:dyDescent="0.2">
      <c r="A347" s="2">
        <v>6.8999940000000004</v>
      </c>
      <c r="B347" s="3">
        <v>3.7246169999999998</v>
      </c>
      <c r="C347" s="3">
        <v>-0.84238659999999999</v>
      </c>
      <c r="D347" s="3">
        <v>35.480759999999997</v>
      </c>
      <c r="E347" s="3">
        <v>-84.238659999999996</v>
      </c>
      <c r="F347" s="3">
        <v>-1.64</v>
      </c>
      <c r="G347" s="3">
        <v>0</v>
      </c>
      <c r="H347" s="3">
        <v>0</v>
      </c>
      <c r="I347" s="3">
        <v>0</v>
      </c>
      <c r="J347" s="2">
        <v>6.8999940000000004</v>
      </c>
      <c r="K347" s="3">
        <v>0</v>
      </c>
      <c r="L347">
        <f t="shared" si="5"/>
        <v>35.480759999999997</v>
      </c>
    </row>
    <row r="348" spans="1:12" x14ac:dyDescent="0.2">
      <c r="A348" s="2">
        <v>6.919994</v>
      </c>
      <c r="B348" s="3">
        <v>3.7077429999999998</v>
      </c>
      <c r="C348" s="3">
        <v>-0.84369970000000005</v>
      </c>
      <c r="D348" s="3">
        <v>35.591459999999998</v>
      </c>
      <c r="E348" s="3">
        <v>-84.369969999999995</v>
      </c>
      <c r="F348" s="3">
        <v>-1.64</v>
      </c>
      <c r="G348" s="3">
        <v>0</v>
      </c>
      <c r="H348" s="3">
        <v>0</v>
      </c>
      <c r="I348" s="3">
        <v>0</v>
      </c>
      <c r="J348" s="2">
        <v>6.919994</v>
      </c>
      <c r="K348" s="3">
        <v>0</v>
      </c>
      <c r="L348">
        <f t="shared" si="5"/>
        <v>35.591459999999998</v>
      </c>
    </row>
    <row r="349" spans="1:12" x14ac:dyDescent="0.2">
      <c r="A349" s="2">
        <v>6.9399940000000004</v>
      </c>
      <c r="B349" s="3">
        <v>3.6908430000000001</v>
      </c>
      <c r="C349" s="3">
        <v>-0.84501250000000006</v>
      </c>
      <c r="D349" s="3">
        <v>35.702300000000001</v>
      </c>
      <c r="E349" s="3">
        <v>-84.501249999999999</v>
      </c>
      <c r="F349" s="3">
        <v>-1.64</v>
      </c>
      <c r="G349" s="3">
        <v>0</v>
      </c>
      <c r="H349" s="3">
        <v>0</v>
      </c>
      <c r="I349" s="3">
        <v>0</v>
      </c>
      <c r="J349" s="2">
        <v>6.9399940000000004</v>
      </c>
      <c r="K349" s="3">
        <v>0</v>
      </c>
      <c r="L349">
        <f t="shared" si="5"/>
        <v>35.702300000000001</v>
      </c>
    </row>
    <row r="350" spans="1:12" x14ac:dyDescent="0.2">
      <c r="A350" s="2">
        <v>6.959994</v>
      </c>
      <c r="B350" s="3">
        <v>3.6739160000000002</v>
      </c>
      <c r="C350" s="3">
        <v>-0.84632499999999999</v>
      </c>
      <c r="D350" s="3">
        <v>35.813299999999998</v>
      </c>
      <c r="E350" s="3">
        <v>-84.632509999999996</v>
      </c>
      <c r="F350" s="3">
        <v>-1.64</v>
      </c>
      <c r="G350" s="3">
        <v>0</v>
      </c>
      <c r="H350" s="3">
        <v>0</v>
      </c>
      <c r="I350" s="3">
        <v>0</v>
      </c>
      <c r="J350" s="2">
        <v>6.959994</v>
      </c>
      <c r="K350" s="3">
        <v>0</v>
      </c>
      <c r="L350">
        <f t="shared" si="5"/>
        <v>35.813299999999998</v>
      </c>
    </row>
    <row r="351" spans="1:12" x14ac:dyDescent="0.2">
      <c r="A351" s="2">
        <v>6.9799939999999996</v>
      </c>
      <c r="B351" s="3">
        <v>3.6569639999999999</v>
      </c>
      <c r="C351" s="3">
        <v>-0.84763730000000004</v>
      </c>
      <c r="D351" s="3">
        <v>35.92445</v>
      </c>
      <c r="E351" s="3">
        <v>-84.763729999999995</v>
      </c>
      <c r="F351" s="3">
        <v>-1.64</v>
      </c>
      <c r="G351" s="3">
        <v>0</v>
      </c>
      <c r="H351" s="3">
        <v>0</v>
      </c>
      <c r="I351" s="3">
        <v>0</v>
      </c>
      <c r="J351" s="2">
        <v>6.9799939999999996</v>
      </c>
      <c r="K351" s="3">
        <v>0</v>
      </c>
      <c r="L351">
        <f t="shared" si="5"/>
        <v>35.92445</v>
      </c>
    </row>
    <row r="352" spans="1:12" x14ac:dyDescent="0.2">
      <c r="A352" s="2">
        <v>6.999994</v>
      </c>
      <c r="B352" s="3">
        <v>3.6399849999999998</v>
      </c>
      <c r="C352" s="3">
        <v>-0.84894930000000002</v>
      </c>
      <c r="D352" s="3">
        <v>36.035739999999997</v>
      </c>
      <c r="E352" s="3">
        <v>-84.894930000000002</v>
      </c>
      <c r="F352" s="3">
        <v>-1.64</v>
      </c>
      <c r="G352" s="3">
        <v>0</v>
      </c>
      <c r="H352" s="3">
        <v>0</v>
      </c>
      <c r="I352" s="3">
        <v>0</v>
      </c>
      <c r="J352" s="2">
        <v>6.999994</v>
      </c>
      <c r="K352" s="3">
        <v>0</v>
      </c>
      <c r="L352">
        <f t="shared" si="5"/>
        <v>36.035739999999997</v>
      </c>
    </row>
    <row r="353" spans="1:12" x14ac:dyDescent="0.2">
      <c r="A353" s="2">
        <v>7.0199939999999996</v>
      </c>
      <c r="B353" s="3">
        <v>3.6229789999999999</v>
      </c>
      <c r="C353" s="3">
        <v>-0.85026100000000004</v>
      </c>
      <c r="D353" s="3">
        <v>36.147190000000002</v>
      </c>
      <c r="E353" s="3">
        <v>-85.0261</v>
      </c>
      <c r="F353" s="3">
        <v>-1.64</v>
      </c>
      <c r="G353" s="3">
        <v>0</v>
      </c>
      <c r="H353" s="3">
        <v>0</v>
      </c>
      <c r="I353" s="3">
        <v>0</v>
      </c>
      <c r="J353" s="2">
        <v>7.0199939999999996</v>
      </c>
      <c r="K353" s="3">
        <v>0</v>
      </c>
      <c r="L353">
        <f t="shared" si="5"/>
        <v>36.147190000000002</v>
      </c>
    </row>
    <row r="354" spans="1:12" x14ac:dyDescent="0.2">
      <c r="A354" s="2">
        <v>7.0399940000000001</v>
      </c>
      <c r="B354" s="3">
        <v>3.6059480000000002</v>
      </c>
      <c r="C354" s="3">
        <v>-0.85157240000000001</v>
      </c>
      <c r="D354" s="3">
        <v>36.258780000000002</v>
      </c>
      <c r="E354" s="3">
        <v>-85.157240000000002</v>
      </c>
      <c r="F354" s="3">
        <v>-1.64</v>
      </c>
      <c r="G354" s="3">
        <v>0</v>
      </c>
      <c r="H354" s="3">
        <v>0</v>
      </c>
      <c r="I354" s="3">
        <v>0</v>
      </c>
      <c r="J354" s="2">
        <v>7.0399940000000001</v>
      </c>
      <c r="K354" s="3">
        <v>0</v>
      </c>
      <c r="L354">
        <f t="shared" si="5"/>
        <v>36.258780000000002</v>
      </c>
    </row>
    <row r="355" spans="1:12" x14ac:dyDescent="0.2">
      <c r="A355" s="2">
        <v>7.0599939999999997</v>
      </c>
      <c r="B355" s="3">
        <v>3.5888900000000001</v>
      </c>
      <c r="C355" s="3">
        <v>-0.85288359999999996</v>
      </c>
      <c r="D355" s="3">
        <v>36.370519999999999</v>
      </c>
      <c r="E355" s="3">
        <v>-85.288359999999997</v>
      </c>
      <c r="F355" s="3">
        <v>-1.64</v>
      </c>
      <c r="G355" s="3">
        <v>0</v>
      </c>
      <c r="H355" s="3">
        <v>0</v>
      </c>
      <c r="I355" s="3">
        <v>0</v>
      </c>
      <c r="J355" s="2">
        <v>7.0599939999999997</v>
      </c>
      <c r="K355" s="3">
        <v>0</v>
      </c>
      <c r="L355">
        <f t="shared" si="5"/>
        <v>36.370519999999999</v>
      </c>
    </row>
    <row r="356" spans="1:12" x14ac:dyDescent="0.2">
      <c r="A356" s="2">
        <v>7.0799940000000001</v>
      </c>
      <c r="B356" s="3">
        <v>3.571806</v>
      </c>
      <c r="C356" s="3">
        <v>-0.85419449999999997</v>
      </c>
      <c r="D356" s="3">
        <v>36.482410000000002</v>
      </c>
      <c r="E356" s="3">
        <v>-85.419449999999998</v>
      </c>
      <c r="F356" s="3">
        <v>-1.64</v>
      </c>
      <c r="G356" s="3">
        <v>0</v>
      </c>
      <c r="H356" s="3">
        <v>0</v>
      </c>
      <c r="I356" s="3">
        <v>0</v>
      </c>
      <c r="J356" s="2">
        <v>7.0799940000000001</v>
      </c>
      <c r="K356" s="3">
        <v>0</v>
      </c>
      <c r="L356">
        <f t="shared" si="5"/>
        <v>36.482410000000002</v>
      </c>
    </row>
    <row r="357" spans="1:12" x14ac:dyDescent="0.2">
      <c r="A357" s="2">
        <v>7.0999939999999997</v>
      </c>
      <c r="B357" s="3">
        <v>3.5546959999999999</v>
      </c>
      <c r="C357" s="3">
        <v>-0.85550510000000002</v>
      </c>
      <c r="D357" s="3">
        <v>36.594450000000002</v>
      </c>
      <c r="E357" s="3">
        <v>-85.550510000000003</v>
      </c>
      <c r="F357" s="3">
        <v>-1.64</v>
      </c>
      <c r="G357" s="3">
        <v>0</v>
      </c>
      <c r="H357" s="3">
        <v>0</v>
      </c>
      <c r="I357" s="3">
        <v>0</v>
      </c>
      <c r="J357" s="2">
        <v>7.0999939999999997</v>
      </c>
      <c r="K357" s="3">
        <v>0</v>
      </c>
      <c r="L357">
        <f t="shared" si="5"/>
        <v>36.594450000000002</v>
      </c>
    </row>
    <row r="358" spans="1:12" x14ac:dyDescent="0.2">
      <c r="A358" s="2">
        <v>7.1199940000000002</v>
      </c>
      <c r="B358" s="3">
        <v>3.53756</v>
      </c>
      <c r="C358" s="3">
        <v>-0.85681549999999995</v>
      </c>
      <c r="D358" s="3">
        <v>36.706629999999997</v>
      </c>
      <c r="E358" s="3">
        <v>-85.681550000000001</v>
      </c>
      <c r="F358" s="3">
        <v>-1.64</v>
      </c>
      <c r="G358" s="3">
        <v>0</v>
      </c>
      <c r="H358" s="3">
        <v>0</v>
      </c>
      <c r="I358" s="3">
        <v>0</v>
      </c>
      <c r="J358" s="2">
        <v>7.1199940000000002</v>
      </c>
      <c r="K358" s="3">
        <v>0</v>
      </c>
      <c r="L358">
        <f t="shared" si="5"/>
        <v>36.706629999999997</v>
      </c>
    </row>
    <row r="359" spans="1:12" x14ac:dyDescent="0.2">
      <c r="A359" s="2">
        <v>7.1399939999999997</v>
      </c>
      <c r="B359" s="3">
        <v>3.520397</v>
      </c>
      <c r="C359" s="3">
        <v>-0.85812549999999999</v>
      </c>
      <c r="D359" s="3">
        <v>36.81897</v>
      </c>
      <c r="E359" s="3">
        <v>-85.812550000000002</v>
      </c>
      <c r="F359" s="3">
        <v>-1.64</v>
      </c>
      <c r="G359" s="3">
        <v>0</v>
      </c>
      <c r="H359" s="3">
        <v>0</v>
      </c>
      <c r="I359" s="3">
        <v>0</v>
      </c>
      <c r="J359" s="2">
        <v>7.1399939999999997</v>
      </c>
      <c r="K359" s="3">
        <v>0</v>
      </c>
      <c r="L359">
        <f t="shared" si="5"/>
        <v>36.81897</v>
      </c>
    </row>
    <row r="360" spans="1:12" x14ac:dyDescent="0.2">
      <c r="A360" s="2">
        <v>7.1599940000000002</v>
      </c>
      <c r="B360" s="3">
        <v>3.503209</v>
      </c>
      <c r="C360" s="3">
        <v>-0.85943530000000001</v>
      </c>
      <c r="D360" s="3">
        <v>36.931449999999998</v>
      </c>
      <c r="E360" s="3">
        <v>-85.943529999999996</v>
      </c>
      <c r="F360" s="3">
        <v>-1.64</v>
      </c>
      <c r="G360" s="3">
        <v>0</v>
      </c>
      <c r="H360" s="3">
        <v>0</v>
      </c>
      <c r="I360" s="3">
        <v>0</v>
      </c>
      <c r="J360" s="2">
        <v>7.1599940000000002</v>
      </c>
      <c r="K360" s="3">
        <v>0</v>
      </c>
      <c r="L360">
        <f t="shared" si="5"/>
        <v>36.931449999999998</v>
      </c>
    </row>
    <row r="361" spans="1:12" x14ac:dyDescent="0.2">
      <c r="A361" s="2">
        <v>7.1799939999999998</v>
      </c>
      <c r="B361" s="3">
        <v>3.4859939999999998</v>
      </c>
      <c r="C361" s="3">
        <v>-0.86074479999999998</v>
      </c>
      <c r="D361" s="3">
        <v>37.044080000000001</v>
      </c>
      <c r="E361" s="3">
        <v>-86.074489999999997</v>
      </c>
      <c r="F361" s="3">
        <v>-1.64</v>
      </c>
      <c r="G361" s="3">
        <v>0</v>
      </c>
      <c r="H361" s="3">
        <v>0</v>
      </c>
      <c r="I361" s="3">
        <v>0</v>
      </c>
      <c r="J361" s="2">
        <v>7.1799939999999998</v>
      </c>
      <c r="K361" s="3">
        <v>0</v>
      </c>
      <c r="L361">
        <f t="shared" si="5"/>
        <v>37.044080000000001</v>
      </c>
    </row>
    <row r="362" spans="1:12" x14ac:dyDescent="0.2">
      <c r="A362" s="2">
        <v>7.1999940000000002</v>
      </c>
      <c r="B362" s="3">
        <v>3.468753</v>
      </c>
      <c r="C362" s="3">
        <v>-0.86205399999999999</v>
      </c>
      <c r="D362" s="3">
        <v>37.156860000000002</v>
      </c>
      <c r="E362" s="3">
        <v>-86.205410000000001</v>
      </c>
      <c r="F362" s="3">
        <v>-1.64</v>
      </c>
      <c r="G362" s="3">
        <v>0</v>
      </c>
      <c r="H362" s="3">
        <v>0</v>
      </c>
      <c r="I362" s="3">
        <v>0</v>
      </c>
      <c r="J362" s="2">
        <v>7.1999940000000002</v>
      </c>
      <c r="K362" s="3">
        <v>0</v>
      </c>
      <c r="L362">
        <f t="shared" si="5"/>
        <v>37.156860000000002</v>
      </c>
    </row>
    <row r="363" spans="1:12" x14ac:dyDescent="0.2">
      <c r="A363" s="2">
        <v>7.2199939999999998</v>
      </c>
      <c r="B363" s="3">
        <v>3.4514849999999999</v>
      </c>
      <c r="C363" s="3">
        <v>-0.86336299999999999</v>
      </c>
      <c r="D363" s="3">
        <v>37.26979</v>
      </c>
      <c r="E363" s="3">
        <v>-86.336299999999994</v>
      </c>
      <c r="F363" s="3">
        <v>-1.64</v>
      </c>
      <c r="G363" s="3">
        <v>0</v>
      </c>
      <c r="H363" s="3">
        <v>0</v>
      </c>
      <c r="I363" s="3">
        <v>0</v>
      </c>
      <c r="J363" s="2">
        <v>7.2199939999999998</v>
      </c>
      <c r="K363" s="3">
        <v>0</v>
      </c>
      <c r="L363">
        <f t="shared" si="5"/>
        <v>37.26979</v>
      </c>
    </row>
    <row r="364" spans="1:12" x14ac:dyDescent="0.2">
      <c r="A364" s="2">
        <v>7.2399940000000003</v>
      </c>
      <c r="B364" s="3">
        <v>3.4341919999999999</v>
      </c>
      <c r="C364" s="3">
        <v>-0.86467170000000004</v>
      </c>
      <c r="D364" s="3">
        <v>37.382860000000001</v>
      </c>
      <c r="E364" s="3">
        <v>-86.467169999999996</v>
      </c>
      <c r="F364" s="3">
        <v>-1.64</v>
      </c>
      <c r="G364" s="3">
        <v>0</v>
      </c>
      <c r="H364" s="3">
        <v>0</v>
      </c>
      <c r="I364" s="3">
        <v>0</v>
      </c>
      <c r="J364" s="2">
        <v>7.2399940000000003</v>
      </c>
      <c r="K364" s="3">
        <v>0</v>
      </c>
      <c r="L364">
        <f t="shared" si="5"/>
        <v>37.382860000000001</v>
      </c>
    </row>
    <row r="365" spans="1:12" x14ac:dyDescent="0.2">
      <c r="A365" s="2">
        <v>7.2599939999999998</v>
      </c>
      <c r="B365" s="3">
        <v>3.4168720000000001</v>
      </c>
      <c r="C365" s="3">
        <v>-0.86598010000000003</v>
      </c>
      <c r="D365" s="3">
        <v>37.496079999999999</v>
      </c>
      <c r="E365" s="3">
        <v>-86.598010000000002</v>
      </c>
      <c r="F365" s="3">
        <v>-1.64</v>
      </c>
      <c r="G365" s="3">
        <v>0</v>
      </c>
      <c r="H365" s="3">
        <v>0</v>
      </c>
      <c r="I365" s="3">
        <v>0</v>
      </c>
      <c r="J365" s="2">
        <v>7.2599939999999998</v>
      </c>
      <c r="K365" s="3">
        <v>0</v>
      </c>
      <c r="L365">
        <f t="shared" si="5"/>
        <v>37.496079999999999</v>
      </c>
    </row>
    <row r="366" spans="1:12" x14ac:dyDescent="0.2">
      <c r="A366" s="2">
        <v>7.2799940000000003</v>
      </c>
      <c r="B366" s="3">
        <v>3.399527</v>
      </c>
      <c r="C366" s="3">
        <v>-0.86728830000000001</v>
      </c>
      <c r="D366" s="3">
        <v>37.609450000000002</v>
      </c>
      <c r="E366" s="3">
        <v>-86.728830000000002</v>
      </c>
      <c r="F366" s="3">
        <v>-1.64</v>
      </c>
      <c r="G366" s="3">
        <v>0</v>
      </c>
      <c r="H366" s="3">
        <v>0</v>
      </c>
      <c r="I366" s="3">
        <v>0</v>
      </c>
      <c r="J366" s="2">
        <v>7.2799940000000003</v>
      </c>
      <c r="K366" s="3">
        <v>0</v>
      </c>
      <c r="L366">
        <f t="shared" si="5"/>
        <v>37.609450000000002</v>
      </c>
    </row>
    <row r="367" spans="1:12" x14ac:dyDescent="0.2">
      <c r="A367" s="2">
        <v>7.2999939999999999</v>
      </c>
      <c r="B367" s="3">
        <v>3.382155</v>
      </c>
      <c r="C367" s="3">
        <v>-0.86859609999999998</v>
      </c>
      <c r="D367" s="3">
        <v>37.72296</v>
      </c>
      <c r="E367" s="3">
        <v>-86.859610000000004</v>
      </c>
      <c r="F367" s="3">
        <v>-1.64</v>
      </c>
      <c r="G367" s="3">
        <v>0</v>
      </c>
      <c r="H367" s="3">
        <v>0</v>
      </c>
      <c r="I367" s="3">
        <v>0</v>
      </c>
      <c r="J367" s="2">
        <v>7.2999939999999999</v>
      </c>
      <c r="K367" s="3">
        <v>0</v>
      </c>
      <c r="L367">
        <f t="shared" si="5"/>
        <v>37.72296</v>
      </c>
    </row>
    <row r="368" spans="1:12" x14ac:dyDescent="0.2">
      <c r="A368" s="2">
        <v>7.3199940000000003</v>
      </c>
      <c r="B368" s="3">
        <v>3.364757</v>
      </c>
      <c r="C368" s="3">
        <v>-0.86990369999999995</v>
      </c>
      <c r="D368" s="3">
        <v>37.83663</v>
      </c>
      <c r="E368" s="3">
        <v>-86.990369999999999</v>
      </c>
      <c r="F368" s="3">
        <v>-1.64</v>
      </c>
      <c r="G368" s="3">
        <v>0</v>
      </c>
      <c r="H368" s="3">
        <v>0</v>
      </c>
      <c r="I368" s="3">
        <v>0</v>
      </c>
      <c r="J368" s="2">
        <v>7.3199940000000003</v>
      </c>
      <c r="K368" s="3">
        <v>0</v>
      </c>
      <c r="L368">
        <f t="shared" si="5"/>
        <v>37.83663</v>
      </c>
    </row>
    <row r="369" spans="1:12" x14ac:dyDescent="0.2">
      <c r="A369" s="2">
        <v>7.3399939999999999</v>
      </c>
      <c r="B369" s="3">
        <v>3.3473320000000002</v>
      </c>
      <c r="C369" s="3">
        <v>-0.87121110000000002</v>
      </c>
      <c r="D369" s="3">
        <v>37.95044</v>
      </c>
      <c r="E369" s="3">
        <v>-87.121110000000002</v>
      </c>
      <c r="F369" s="3">
        <v>-1.64</v>
      </c>
      <c r="G369" s="3">
        <v>0</v>
      </c>
      <c r="H369" s="3">
        <v>0</v>
      </c>
      <c r="I369" s="3">
        <v>0</v>
      </c>
      <c r="J369" s="2">
        <v>7.3399939999999999</v>
      </c>
      <c r="K369" s="3">
        <v>0</v>
      </c>
      <c r="L369">
        <f t="shared" si="5"/>
        <v>37.95044</v>
      </c>
    </row>
    <row r="370" spans="1:12" x14ac:dyDescent="0.2">
      <c r="A370" s="2">
        <v>7.3599940000000004</v>
      </c>
      <c r="B370" s="3">
        <v>3.329882</v>
      </c>
      <c r="C370" s="3">
        <v>-0.87251809999999996</v>
      </c>
      <c r="D370" s="3">
        <v>38.064390000000003</v>
      </c>
      <c r="E370" s="3">
        <v>-87.251810000000006</v>
      </c>
      <c r="F370" s="3">
        <v>-1.64</v>
      </c>
      <c r="G370" s="3">
        <v>0</v>
      </c>
      <c r="H370" s="3">
        <v>0</v>
      </c>
      <c r="I370" s="3">
        <v>0</v>
      </c>
      <c r="J370" s="2">
        <v>7.3599940000000004</v>
      </c>
      <c r="K370" s="3">
        <v>0</v>
      </c>
      <c r="L370">
        <f t="shared" si="5"/>
        <v>38.064390000000003</v>
      </c>
    </row>
    <row r="371" spans="1:12" x14ac:dyDescent="0.2">
      <c r="A371" s="2">
        <v>7.3799939999999999</v>
      </c>
      <c r="B371" s="3">
        <v>3.3124060000000002</v>
      </c>
      <c r="C371" s="3">
        <v>-0.87382479999999996</v>
      </c>
      <c r="D371" s="3">
        <v>38.178489999999996</v>
      </c>
      <c r="E371" s="3">
        <v>-87.382480000000001</v>
      </c>
      <c r="F371" s="3">
        <v>-1.64</v>
      </c>
      <c r="G371" s="3">
        <v>0</v>
      </c>
      <c r="H371" s="3">
        <v>0</v>
      </c>
      <c r="I371" s="3">
        <v>0</v>
      </c>
      <c r="J371" s="2">
        <v>7.3799939999999999</v>
      </c>
      <c r="K371" s="3">
        <v>0</v>
      </c>
      <c r="L371">
        <f t="shared" si="5"/>
        <v>38.178489999999996</v>
      </c>
    </row>
    <row r="372" spans="1:12" x14ac:dyDescent="0.2">
      <c r="A372" s="2">
        <v>7.3999940000000004</v>
      </c>
      <c r="B372" s="3">
        <v>3.2949030000000001</v>
      </c>
      <c r="C372" s="3">
        <v>-0.8751312</v>
      </c>
      <c r="D372" s="3">
        <v>38.292740000000002</v>
      </c>
      <c r="E372" s="3">
        <v>-87.513120000000001</v>
      </c>
      <c r="F372" s="3">
        <v>-1.64</v>
      </c>
      <c r="G372" s="3">
        <v>0</v>
      </c>
      <c r="H372" s="3">
        <v>0</v>
      </c>
      <c r="I372" s="3">
        <v>0</v>
      </c>
      <c r="J372" s="2">
        <v>7.3999940000000004</v>
      </c>
      <c r="K372" s="3">
        <v>0</v>
      </c>
      <c r="L372">
        <f t="shared" si="5"/>
        <v>38.292740000000002</v>
      </c>
    </row>
    <row r="373" spans="1:12" x14ac:dyDescent="0.2">
      <c r="A373" s="2">
        <v>7.419994</v>
      </c>
      <c r="B373" s="3">
        <v>3.277374</v>
      </c>
      <c r="C373" s="3">
        <v>-0.87643740000000003</v>
      </c>
      <c r="D373" s="3">
        <v>38.407130000000002</v>
      </c>
      <c r="E373" s="3">
        <v>-87.643749999999997</v>
      </c>
      <c r="F373" s="3">
        <v>-1.64</v>
      </c>
      <c r="G373" s="3">
        <v>0</v>
      </c>
      <c r="H373" s="3">
        <v>0</v>
      </c>
      <c r="I373" s="3">
        <v>0</v>
      </c>
      <c r="J373" s="2">
        <v>7.419994</v>
      </c>
      <c r="K373" s="3">
        <v>0</v>
      </c>
      <c r="L373">
        <f t="shared" si="5"/>
        <v>38.407130000000002</v>
      </c>
    </row>
    <row r="374" spans="1:12" x14ac:dyDescent="0.2">
      <c r="A374" s="2">
        <v>7.4399940000000004</v>
      </c>
      <c r="B374" s="3">
        <v>3.2598199999999999</v>
      </c>
      <c r="C374" s="3">
        <v>-0.8777433</v>
      </c>
      <c r="D374" s="3">
        <v>38.521659999999997</v>
      </c>
      <c r="E374" s="3">
        <v>-87.774330000000006</v>
      </c>
      <c r="F374" s="3">
        <v>-1.64</v>
      </c>
      <c r="G374" s="3">
        <v>0</v>
      </c>
      <c r="H374" s="3">
        <v>0</v>
      </c>
      <c r="I374" s="3">
        <v>0</v>
      </c>
      <c r="J374" s="2">
        <v>7.4399940000000004</v>
      </c>
      <c r="K374" s="3">
        <v>0</v>
      </c>
      <c r="L374">
        <f t="shared" si="5"/>
        <v>38.521659999999997</v>
      </c>
    </row>
    <row r="375" spans="1:12" x14ac:dyDescent="0.2">
      <c r="A375" s="2">
        <v>7.459994</v>
      </c>
      <c r="B375" s="3">
        <v>3.2422390000000001</v>
      </c>
      <c r="C375" s="3">
        <v>-0.87904890000000002</v>
      </c>
      <c r="D375" s="3">
        <v>38.63635</v>
      </c>
      <c r="E375" s="3">
        <v>-87.904889999999995</v>
      </c>
      <c r="F375" s="3">
        <v>-1.64</v>
      </c>
      <c r="G375" s="3">
        <v>0</v>
      </c>
      <c r="H375" s="3">
        <v>0</v>
      </c>
      <c r="I375" s="3">
        <v>0</v>
      </c>
      <c r="J375" s="2">
        <v>7.459994</v>
      </c>
      <c r="K375" s="3">
        <v>0</v>
      </c>
      <c r="L375">
        <f t="shared" si="5"/>
        <v>38.63635</v>
      </c>
    </row>
    <row r="376" spans="1:12" x14ac:dyDescent="0.2">
      <c r="A376" s="2">
        <v>7.4799939999999996</v>
      </c>
      <c r="B376" s="3">
        <v>3.2246320000000002</v>
      </c>
      <c r="C376" s="3">
        <v>-0.88035430000000003</v>
      </c>
      <c r="D376" s="3">
        <v>38.751179999999998</v>
      </c>
      <c r="E376" s="3">
        <v>-88.035430000000005</v>
      </c>
      <c r="F376" s="3">
        <v>-1.64</v>
      </c>
      <c r="G376" s="3">
        <v>0</v>
      </c>
      <c r="H376" s="3">
        <v>0</v>
      </c>
      <c r="I376" s="3">
        <v>0</v>
      </c>
      <c r="J376" s="2">
        <v>7.4799939999999996</v>
      </c>
      <c r="K376" s="3">
        <v>0</v>
      </c>
      <c r="L376">
        <f t="shared" si="5"/>
        <v>38.751179999999998</v>
      </c>
    </row>
    <row r="377" spans="1:12" x14ac:dyDescent="0.2">
      <c r="A377" s="2">
        <v>7.499994</v>
      </c>
      <c r="B377" s="3">
        <v>3.206998</v>
      </c>
      <c r="C377" s="3">
        <v>-0.88165930000000003</v>
      </c>
      <c r="D377" s="3">
        <v>38.866160000000001</v>
      </c>
      <c r="E377" s="3">
        <v>-88.165930000000003</v>
      </c>
      <c r="F377" s="3">
        <v>-1.64</v>
      </c>
      <c r="G377" s="3">
        <v>0</v>
      </c>
      <c r="H377" s="3">
        <v>0</v>
      </c>
      <c r="I377" s="3">
        <v>0</v>
      </c>
      <c r="J377" s="2">
        <v>7.499994</v>
      </c>
      <c r="K377" s="3">
        <v>0</v>
      </c>
      <c r="L377">
        <f t="shared" si="5"/>
        <v>38.866160000000001</v>
      </c>
    </row>
    <row r="378" spans="1:12" x14ac:dyDescent="0.2">
      <c r="A378" s="2">
        <v>7.5199939999999996</v>
      </c>
      <c r="B378" s="3">
        <v>3.1893389999999999</v>
      </c>
      <c r="C378" s="3">
        <v>-0.88296410000000003</v>
      </c>
      <c r="D378" s="3">
        <v>38.981279999999998</v>
      </c>
      <c r="E378" s="3">
        <v>-88.296419999999998</v>
      </c>
      <c r="F378" s="3">
        <v>-1.64</v>
      </c>
      <c r="G378" s="3">
        <v>0</v>
      </c>
      <c r="H378" s="3">
        <v>0</v>
      </c>
      <c r="I378" s="3">
        <v>0</v>
      </c>
      <c r="J378" s="2">
        <v>7.5199939999999996</v>
      </c>
      <c r="K378" s="3">
        <v>0</v>
      </c>
      <c r="L378">
        <f t="shared" si="5"/>
        <v>38.981279999999998</v>
      </c>
    </row>
    <row r="379" spans="1:12" x14ac:dyDescent="0.2">
      <c r="A379" s="2">
        <v>7.5399940000000001</v>
      </c>
      <c r="B379" s="3">
        <v>3.1716540000000002</v>
      </c>
      <c r="C379" s="3">
        <v>-0.88426859999999996</v>
      </c>
      <c r="D379" s="3">
        <v>39.096550000000001</v>
      </c>
      <c r="E379" s="3">
        <v>-88.426860000000005</v>
      </c>
      <c r="F379" s="3">
        <v>-1.64</v>
      </c>
      <c r="G379" s="3">
        <v>0</v>
      </c>
      <c r="H379" s="3">
        <v>0</v>
      </c>
      <c r="I379" s="3">
        <v>0</v>
      </c>
      <c r="J379" s="2">
        <v>7.5399940000000001</v>
      </c>
      <c r="K379" s="3">
        <v>0</v>
      </c>
      <c r="L379">
        <f t="shared" si="5"/>
        <v>39.096550000000001</v>
      </c>
    </row>
    <row r="380" spans="1:12" x14ac:dyDescent="0.2">
      <c r="A380" s="2">
        <v>7.5599939999999997</v>
      </c>
      <c r="B380" s="3">
        <v>3.1539419999999998</v>
      </c>
      <c r="C380" s="3">
        <v>-0.8855729</v>
      </c>
      <c r="D380" s="3">
        <v>39.211959999999998</v>
      </c>
      <c r="E380" s="3">
        <v>-88.557280000000006</v>
      </c>
      <c r="F380" s="3">
        <v>-1.64</v>
      </c>
      <c r="G380" s="3">
        <v>0</v>
      </c>
      <c r="H380" s="3">
        <v>0</v>
      </c>
      <c r="I380" s="3">
        <v>0</v>
      </c>
      <c r="J380" s="2">
        <v>7.5599939999999997</v>
      </c>
      <c r="K380" s="3">
        <v>0</v>
      </c>
      <c r="L380">
        <f t="shared" si="5"/>
        <v>39.211959999999998</v>
      </c>
    </row>
    <row r="381" spans="1:12" x14ac:dyDescent="0.2">
      <c r="A381" s="2">
        <v>7.5799940000000001</v>
      </c>
      <c r="B381" s="3">
        <v>3.1362049999999999</v>
      </c>
      <c r="C381" s="3">
        <v>-0.88687680000000002</v>
      </c>
      <c r="D381" s="3">
        <v>39.32752</v>
      </c>
      <c r="E381" s="3">
        <v>-88.68768</v>
      </c>
      <c r="F381" s="3">
        <v>-1.64</v>
      </c>
      <c r="G381" s="3">
        <v>0</v>
      </c>
      <c r="H381" s="3">
        <v>0</v>
      </c>
      <c r="I381" s="3">
        <v>0</v>
      </c>
      <c r="J381" s="2">
        <v>7.5799940000000001</v>
      </c>
      <c r="K381" s="3">
        <v>0</v>
      </c>
      <c r="L381">
        <f t="shared" si="5"/>
        <v>39.32752</v>
      </c>
    </row>
    <row r="382" spans="1:12" x14ac:dyDescent="0.2">
      <c r="A382" s="2">
        <v>7.5999939999999997</v>
      </c>
      <c r="B382" s="3">
        <v>3.1184409999999998</v>
      </c>
      <c r="C382" s="3">
        <v>-0.88818039999999998</v>
      </c>
      <c r="D382" s="3">
        <v>39.44323</v>
      </c>
      <c r="E382" s="3">
        <v>-88.818049999999999</v>
      </c>
      <c r="F382" s="3">
        <v>-1.64</v>
      </c>
      <c r="G382" s="3">
        <v>0</v>
      </c>
      <c r="H382" s="3">
        <v>0</v>
      </c>
      <c r="I382" s="3">
        <v>0</v>
      </c>
      <c r="J382" s="2">
        <v>7.5999939999999997</v>
      </c>
      <c r="K382" s="3">
        <v>0</v>
      </c>
      <c r="L382">
        <f t="shared" si="5"/>
        <v>39.44323</v>
      </c>
    </row>
    <row r="383" spans="1:12" x14ac:dyDescent="0.2">
      <c r="A383" s="2">
        <v>7.6199940000000002</v>
      </c>
      <c r="B383" s="3">
        <v>3.1006520000000002</v>
      </c>
      <c r="C383" s="3">
        <v>-0.88948380000000005</v>
      </c>
      <c r="D383" s="3">
        <v>39.559069999999998</v>
      </c>
      <c r="E383" s="3">
        <v>-88.94838</v>
      </c>
      <c r="F383" s="3">
        <v>-1.64</v>
      </c>
      <c r="G383" s="3">
        <v>0</v>
      </c>
      <c r="H383" s="3">
        <v>0</v>
      </c>
      <c r="I383" s="3">
        <v>0</v>
      </c>
      <c r="J383" s="2">
        <v>7.6199940000000002</v>
      </c>
      <c r="K383" s="3">
        <v>0</v>
      </c>
      <c r="L383">
        <f t="shared" si="5"/>
        <v>39.559069999999998</v>
      </c>
    </row>
    <row r="384" spans="1:12" x14ac:dyDescent="0.2">
      <c r="A384" s="2">
        <v>7.6399939999999997</v>
      </c>
      <c r="B384" s="3">
        <v>3.0828359999999999</v>
      </c>
      <c r="C384" s="3">
        <v>-0.89078690000000005</v>
      </c>
      <c r="D384" s="3">
        <v>39.675060000000002</v>
      </c>
      <c r="E384" s="3">
        <v>-89.078689999999995</v>
      </c>
      <c r="F384" s="3">
        <v>-1.64</v>
      </c>
      <c r="G384" s="3">
        <v>0</v>
      </c>
      <c r="H384" s="3">
        <v>0</v>
      </c>
      <c r="I384" s="3">
        <v>0</v>
      </c>
      <c r="J384" s="2">
        <v>7.6399939999999997</v>
      </c>
      <c r="K384" s="3">
        <v>0</v>
      </c>
      <c r="L384">
        <f t="shared" si="5"/>
        <v>39.675060000000002</v>
      </c>
    </row>
    <row r="385" spans="1:12" x14ac:dyDescent="0.2">
      <c r="A385" s="2">
        <v>7.6599940000000002</v>
      </c>
      <c r="B385" s="3">
        <v>3.064994</v>
      </c>
      <c r="C385" s="3">
        <v>-0.89208969999999999</v>
      </c>
      <c r="D385" s="3">
        <v>39.791200000000003</v>
      </c>
      <c r="E385" s="3">
        <v>-89.208969999999994</v>
      </c>
      <c r="F385" s="3">
        <v>-1.64</v>
      </c>
      <c r="G385" s="3">
        <v>0</v>
      </c>
      <c r="H385" s="3">
        <v>0</v>
      </c>
      <c r="I385" s="3">
        <v>0</v>
      </c>
      <c r="J385" s="2">
        <v>7.6599940000000002</v>
      </c>
      <c r="K385" s="3">
        <v>0</v>
      </c>
      <c r="L385">
        <f t="shared" si="5"/>
        <v>39.791200000000003</v>
      </c>
    </row>
    <row r="386" spans="1:12" x14ac:dyDescent="0.2">
      <c r="A386" s="2">
        <v>7.6799939999999998</v>
      </c>
      <c r="B386" s="3">
        <v>3.047126</v>
      </c>
      <c r="C386" s="3">
        <v>-0.89339219999999997</v>
      </c>
      <c r="D386" s="3">
        <v>39.90748</v>
      </c>
      <c r="E386" s="3">
        <v>-89.339219999999997</v>
      </c>
      <c r="F386" s="3">
        <v>-1.64</v>
      </c>
      <c r="G386" s="3">
        <v>0</v>
      </c>
      <c r="H386" s="3">
        <v>0</v>
      </c>
      <c r="I386" s="3">
        <v>0</v>
      </c>
      <c r="J386" s="2">
        <v>7.6799939999999998</v>
      </c>
      <c r="K386" s="3">
        <v>0</v>
      </c>
      <c r="L386">
        <f t="shared" si="5"/>
        <v>39.90748</v>
      </c>
    </row>
    <row r="387" spans="1:12" x14ac:dyDescent="0.2">
      <c r="A387" s="2">
        <v>7.6999940000000002</v>
      </c>
      <c r="B387" s="3">
        <v>3.0292319999999999</v>
      </c>
      <c r="C387" s="3">
        <v>-0.8946944</v>
      </c>
      <c r="D387" s="3">
        <v>40.023910000000001</v>
      </c>
      <c r="E387" s="3">
        <v>-89.469440000000006</v>
      </c>
      <c r="F387" s="3">
        <v>-1.64</v>
      </c>
      <c r="G387" s="3">
        <v>0</v>
      </c>
      <c r="H387" s="3">
        <v>0</v>
      </c>
      <c r="I387" s="3">
        <v>0</v>
      </c>
      <c r="J387" s="2">
        <v>7.6999940000000002</v>
      </c>
      <c r="K387" s="3">
        <v>0</v>
      </c>
      <c r="L387">
        <f t="shared" ref="L387:L450" si="6">K387+H387+D387</f>
        <v>40.023910000000001</v>
      </c>
    </row>
    <row r="388" spans="1:12" x14ac:dyDescent="0.2">
      <c r="A388" s="2">
        <v>7.7199939999999998</v>
      </c>
      <c r="B388" s="3">
        <v>3.0113120000000002</v>
      </c>
      <c r="C388" s="3">
        <v>-0.89599640000000003</v>
      </c>
      <c r="D388" s="3">
        <v>40.140479999999997</v>
      </c>
      <c r="E388" s="3">
        <v>-89.599639999999994</v>
      </c>
      <c r="F388" s="3">
        <v>-1.64</v>
      </c>
      <c r="G388" s="3">
        <v>0</v>
      </c>
      <c r="H388" s="3">
        <v>0</v>
      </c>
      <c r="I388" s="3">
        <v>0</v>
      </c>
      <c r="J388" s="2">
        <v>7.7199939999999998</v>
      </c>
      <c r="K388" s="3">
        <v>0</v>
      </c>
      <c r="L388">
        <f t="shared" si="6"/>
        <v>40.140479999999997</v>
      </c>
    </row>
    <row r="389" spans="1:12" x14ac:dyDescent="0.2">
      <c r="A389" s="2">
        <v>7.7399940000000003</v>
      </c>
      <c r="B389" s="3">
        <v>2.993366</v>
      </c>
      <c r="C389" s="3">
        <v>-0.89729800000000004</v>
      </c>
      <c r="D389" s="3">
        <v>40.257190000000001</v>
      </c>
      <c r="E389" s="3">
        <v>-89.729799999999997</v>
      </c>
      <c r="F389" s="3">
        <v>-1.64</v>
      </c>
      <c r="G389" s="3">
        <v>0</v>
      </c>
      <c r="H389" s="3">
        <v>0</v>
      </c>
      <c r="I389" s="3">
        <v>0</v>
      </c>
      <c r="J389" s="2">
        <v>7.7399940000000003</v>
      </c>
      <c r="K389" s="3">
        <v>0</v>
      </c>
      <c r="L389">
        <f t="shared" si="6"/>
        <v>40.257190000000001</v>
      </c>
    </row>
    <row r="390" spans="1:12" x14ac:dyDescent="0.2">
      <c r="A390" s="2">
        <v>7.7599939999999998</v>
      </c>
      <c r="B390" s="3">
        <v>2.9753940000000001</v>
      </c>
      <c r="C390" s="3">
        <v>-0.89859940000000005</v>
      </c>
      <c r="D390" s="3">
        <v>40.374040000000001</v>
      </c>
      <c r="E390" s="3">
        <v>-89.859939999999995</v>
      </c>
      <c r="F390" s="3">
        <v>-1.64</v>
      </c>
      <c r="G390" s="3">
        <v>0</v>
      </c>
      <c r="H390" s="3">
        <v>0</v>
      </c>
      <c r="I390" s="3">
        <v>0</v>
      </c>
      <c r="J390" s="2">
        <v>7.7599939999999998</v>
      </c>
      <c r="K390" s="3">
        <v>0</v>
      </c>
      <c r="L390">
        <f t="shared" si="6"/>
        <v>40.374040000000001</v>
      </c>
    </row>
    <row r="391" spans="1:12" x14ac:dyDescent="0.2">
      <c r="A391" s="2">
        <v>7.7799940000000003</v>
      </c>
      <c r="B391" s="3">
        <v>2.9573960000000001</v>
      </c>
      <c r="C391" s="3">
        <v>-0.89990049999999999</v>
      </c>
      <c r="D391" s="3">
        <v>40.491039999999998</v>
      </c>
      <c r="E391" s="3">
        <v>-89.990049999999997</v>
      </c>
      <c r="F391" s="3">
        <v>-1.64</v>
      </c>
      <c r="G391" s="3">
        <v>0</v>
      </c>
      <c r="H391" s="3">
        <v>0</v>
      </c>
      <c r="I391" s="3">
        <v>0</v>
      </c>
      <c r="J391" s="2">
        <v>7.7799940000000003</v>
      </c>
      <c r="K391" s="3">
        <v>0</v>
      </c>
      <c r="L391">
        <f t="shared" si="6"/>
        <v>40.491039999999998</v>
      </c>
    </row>
    <row r="392" spans="1:12" x14ac:dyDescent="0.2">
      <c r="A392" s="2">
        <v>7.7999939999999999</v>
      </c>
      <c r="B392" s="3">
        <v>2.9393720000000001</v>
      </c>
      <c r="C392" s="3">
        <v>-0.90120129999999998</v>
      </c>
      <c r="D392" s="3">
        <v>40.60819</v>
      </c>
      <c r="E392" s="3">
        <v>-90.120130000000003</v>
      </c>
      <c r="F392" s="3">
        <v>-1.64</v>
      </c>
      <c r="G392" s="3">
        <v>0</v>
      </c>
      <c r="H392" s="3">
        <v>0</v>
      </c>
      <c r="I392" s="3">
        <v>0</v>
      </c>
      <c r="J392" s="2">
        <v>7.7999939999999999</v>
      </c>
      <c r="K392" s="3">
        <v>0</v>
      </c>
      <c r="L392">
        <f t="shared" si="6"/>
        <v>40.60819</v>
      </c>
    </row>
    <row r="393" spans="1:12" x14ac:dyDescent="0.2">
      <c r="A393" s="2">
        <v>7.8199930000000002</v>
      </c>
      <c r="B393" s="3">
        <v>2.921322</v>
      </c>
      <c r="C393" s="3">
        <v>-0.90250180000000002</v>
      </c>
      <c r="D393" s="3">
        <v>40.725479999999997</v>
      </c>
      <c r="E393" s="3">
        <v>-90.25018</v>
      </c>
      <c r="F393" s="3">
        <v>-1.64</v>
      </c>
      <c r="G393" s="3">
        <v>0</v>
      </c>
      <c r="H393" s="3">
        <v>0</v>
      </c>
      <c r="I393" s="3">
        <v>0</v>
      </c>
      <c r="J393" s="2">
        <v>7.8199930000000002</v>
      </c>
      <c r="K393" s="3">
        <v>0</v>
      </c>
      <c r="L393">
        <f t="shared" si="6"/>
        <v>40.725479999999997</v>
      </c>
    </row>
    <row r="394" spans="1:12" x14ac:dyDescent="0.2">
      <c r="A394" s="2">
        <v>7.8399929999999998</v>
      </c>
      <c r="B394" s="3">
        <v>2.9032460000000002</v>
      </c>
      <c r="C394" s="3">
        <v>-0.90380199999999999</v>
      </c>
      <c r="D394" s="3">
        <v>40.842910000000003</v>
      </c>
      <c r="E394" s="3">
        <v>-90.380200000000002</v>
      </c>
      <c r="F394" s="3">
        <v>-1.64</v>
      </c>
      <c r="G394" s="3">
        <v>0</v>
      </c>
      <c r="H394" s="3">
        <v>0</v>
      </c>
      <c r="I394" s="3">
        <v>0</v>
      </c>
      <c r="J394" s="2">
        <v>7.8399929999999998</v>
      </c>
      <c r="K394" s="3">
        <v>0</v>
      </c>
      <c r="L394">
        <f t="shared" si="6"/>
        <v>40.842910000000003</v>
      </c>
    </row>
    <row r="395" spans="1:12" x14ac:dyDescent="0.2">
      <c r="A395" s="2">
        <v>7.8599930000000002</v>
      </c>
      <c r="B395" s="3">
        <v>2.8851439999999999</v>
      </c>
      <c r="C395" s="3">
        <v>-0.90510199999999996</v>
      </c>
      <c r="D395" s="3">
        <v>40.960479999999997</v>
      </c>
      <c r="E395" s="3">
        <v>-90.510189999999994</v>
      </c>
      <c r="F395" s="3">
        <v>-1.64</v>
      </c>
      <c r="G395" s="3">
        <v>0</v>
      </c>
      <c r="H395" s="3">
        <v>0</v>
      </c>
      <c r="I395" s="3">
        <v>0</v>
      </c>
      <c r="J395" s="2">
        <v>7.8599930000000002</v>
      </c>
      <c r="K395" s="3">
        <v>0</v>
      </c>
      <c r="L395">
        <f t="shared" si="6"/>
        <v>40.960479999999997</v>
      </c>
    </row>
    <row r="396" spans="1:12" x14ac:dyDescent="0.2">
      <c r="A396" s="2">
        <v>7.8799929999999998</v>
      </c>
      <c r="B396" s="3">
        <v>2.8670170000000001</v>
      </c>
      <c r="C396" s="3">
        <v>-0.90640160000000003</v>
      </c>
      <c r="D396" s="3">
        <v>41.078189999999999</v>
      </c>
      <c r="E396" s="3">
        <v>-90.640159999999995</v>
      </c>
      <c r="F396" s="3">
        <v>-1.64</v>
      </c>
      <c r="G396" s="3">
        <v>0</v>
      </c>
      <c r="H396" s="3">
        <v>0</v>
      </c>
      <c r="I396" s="3">
        <v>0</v>
      </c>
      <c r="J396" s="2">
        <v>7.8799929999999998</v>
      </c>
      <c r="K396" s="3">
        <v>0</v>
      </c>
      <c r="L396">
        <f t="shared" si="6"/>
        <v>41.078189999999999</v>
      </c>
    </row>
    <row r="397" spans="1:12" x14ac:dyDescent="0.2">
      <c r="A397" s="2">
        <v>7.8999930000000003</v>
      </c>
      <c r="B397" s="3">
        <v>2.8488630000000001</v>
      </c>
      <c r="C397" s="3">
        <v>-0.90770099999999998</v>
      </c>
      <c r="D397" s="3">
        <v>41.19605</v>
      </c>
      <c r="E397" s="3">
        <v>-90.770099999999999</v>
      </c>
      <c r="F397" s="3">
        <v>-1.64</v>
      </c>
      <c r="G397" s="3">
        <v>0</v>
      </c>
      <c r="H397" s="3">
        <v>0</v>
      </c>
      <c r="I397" s="3">
        <v>0</v>
      </c>
      <c r="J397" s="2">
        <v>7.8999930000000003</v>
      </c>
      <c r="K397" s="3">
        <v>0</v>
      </c>
      <c r="L397">
        <f t="shared" si="6"/>
        <v>41.19605</v>
      </c>
    </row>
    <row r="398" spans="1:12" x14ac:dyDescent="0.2">
      <c r="A398" s="2">
        <v>7.9199929999999998</v>
      </c>
      <c r="B398" s="3">
        <v>2.8306830000000001</v>
      </c>
      <c r="C398" s="3">
        <v>-0.90900000000000003</v>
      </c>
      <c r="D398" s="3">
        <v>41.314050000000002</v>
      </c>
      <c r="E398" s="3">
        <v>-90.9</v>
      </c>
      <c r="F398" s="3">
        <v>-1.64</v>
      </c>
      <c r="G398" s="3">
        <v>0</v>
      </c>
      <c r="H398" s="3">
        <v>0</v>
      </c>
      <c r="I398" s="3">
        <v>0</v>
      </c>
      <c r="J398" s="2">
        <v>7.9199929999999998</v>
      </c>
      <c r="K398" s="3">
        <v>0</v>
      </c>
      <c r="L398">
        <f t="shared" si="6"/>
        <v>41.314050000000002</v>
      </c>
    </row>
    <row r="399" spans="1:12" x14ac:dyDescent="0.2">
      <c r="A399" s="2">
        <v>7.9399930000000003</v>
      </c>
      <c r="B399" s="3">
        <v>2.8124769999999999</v>
      </c>
      <c r="C399" s="3">
        <v>-0.91029879999999996</v>
      </c>
      <c r="D399" s="3">
        <v>41.432200000000002</v>
      </c>
      <c r="E399" s="3">
        <v>-91.029880000000006</v>
      </c>
      <c r="F399" s="3">
        <v>-1.64</v>
      </c>
      <c r="G399" s="3">
        <v>0</v>
      </c>
      <c r="H399" s="3">
        <v>0</v>
      </c>
      <c r="I399" s="3">
        <v>0</v>
      </c>
      <c r="J399" s="2">
        <v>7.9399930000000003</v>
      </c>
      <c r="K399" s="3">
        <v>0</v>
      </c>
      <c r="L399">
        <f t="shared" si="6"/>
        <v>41.432200000000002</v>
      </c>
    </row>
    <row r="400" spans="1:12" x14ac:dyDescent="0.2">
      <c r="A400" s="2">
        <v>7.9599929999999999</v>
      </c>
      <c r="B400" s="3">
        <v>2.7942450000000001</v>
      </c>
      <c r="C400" s="3">
        <v>-0.91159730000000005</v>
      </c>
      <c r="D400" s="3">
        <v>41.55048</v>
      </c>
      <c r="E400" s="3">
        <v>-91.159729999999996</v>
      </c>
      <c r="F400" s="3">
        <v>-1.64</v>
      </c>
      <c r="G400" s="3">
        <v>0</v>
      </c>
      <c r="H400" s="3">
        <v>0</v>
      </c>
      <c r="I400" s="3">
        <v>0</v>
      </c>
      <c r="J400" s="2">
        <v>7.9599929999999999</v>
      </c>
      <c r="K400" s="3">
        <v>0</v>
      </c>
      <c r="L400">
        <f t="shared" si="6"/>
        <v>41.55048</v>
      </c>
    </row>
    <row r="401" spans="1:12" x14ac:dyDescent="0.2">
      <c r="A401" s="2">
        <v>7.9799930000000003</v>
      </c>
      <c r="B401" s="3">
        <v>2.7759870000000002</v>
      </c>
      <c r="C401" s="3">
        <v>-0.91289549999999997</v>
      </c>
      <c r="D401" s="3">
        <v>41.668909999999997</v>
      </c>
      <c r="E401" s="3">
        <v>-91.289550000000006</v>
      </c>
      <c r="F401" s="3">
        <v>-1.64</v>
      </c>
      <c r="G401" s="3">
        <v>0</v>
      </c>
      <c r="H401" s="3">
        <v>0</v>
      </c>
      <c r="I401" s="3">
        <v>0</v>
      </c>
      <c r="J401" s="2">
        <v>7.9799930000000003</v>
      </c>
      <c r="K401" s="3">
        <v>0</v>
      </c>
      <c r="L401">
        <f t="shared" si="6"/>
        <v>41.668909999999997</v>
      </c>
    </row>
    <row r="402" spans="1:12" x14ac:dyDescent="0.2">
      <c r="A402" s="2">
        <v>7.9999929999999999</v>
      </c>
      <c r="B402" s="3">
        <v>2.7577029999999998</v>
      </c>
      <c r="C402" s="3">
        <v>-0.91419340000000004</v>
      </c>
      <c r="D402" s="3">
        <v>41.787480000000002</v>
      </c>
      <c r="E402" s="3">
        <v>-91.419340000000005</v>
      </c>
      <c r="F402" s="3">
        <v>-1.64</v>
      </c>
      <c r="G402" s="3">
        <v>0</v>
      </c>
      <c r="H402" s="3">
        <v>0</v>
      </c>
      <c r="I402" s="3">
        <v>0</v>
      </c>
      <c r="J402" s="2">
        <v>7.9999929999999999</v>
      </c>
      <c r="K402" s="3">
        <v>0</v>
      </c>
      <c r="L402">
        <f t="shared" si="6"/>
        <v>41.787480000000002</v>
      </c>
    </row>
    <row r="403" spans="1:12" x14ac:dyDescent="0.2">
      <c r="A403" s="2">
        <v>8.0199940000000005</v>
      </c>
      <c r="B403" s="3">
        <v>2.7393930000000002</v>
      </c>
      <c r="C403" s="3">
        <v>-0.91549100000000005</v>
      </c>
      <c r="D403" s="3">
        <v>41.906190000000002</v>
      </c>
      <c r="E403" s="3">
        <v>-91.549099999999996</v>
      </c>
      <c r="F403" s="3">
        <v>-1.64</v>
      </c>
      <c r="G403" s="3">
        <v>0</v>
      </c>
      <c r="H403" s="3">
        <v>0</v>
      </c>
      <c r="I403" s="3">
        <v>0</v>
      </c>
      <c r="J403" s="2">
        <v>8.0199940000000005</v>
      </c>
      <c r="K403" s="3">
        <v>0</v>
      </c>
      <c r="L403">
        <f t="shared" si="6"/>
        <v>41.906190000000002</v>
      </c>
    </row>
    <row r="404" spans="1:12" x14ac:dyDescent="0.2">
      <c r="A404" s="2">
        <v>8.0399940000000001</v>
      </c>
      <c r="B404" s="3">
        <v>2.7210580000000002</v>
      </c>
      <c r="C404" s="3">
        <v>-0.9167883</v>
      </c>
      <c r="D404" s="3">
        <v>42.025039999999997</v>
      </c>
      <c r="E404" s="3">
        <v>-91.678830000000005</v>
      </c>
      <c r="F404" s="3">
        <v>-1.64</v>
      </c>
      <c r="G404" s="3">
        <v>0</v>
      </c>
      <c r="H404" s="3">
        <v>0</v>
      </c>
      <c r="I404" s="3">
        <v>0</v>
      </c>
      <c r="J404" s="2">
        <v>8.0399940000000001</v>
      </c>
      <c r="K404" s="3">
        <v>0</v>
      </c>
      <c r="L404">
        <f t="shared" si="6"/>
        <v>42.025039999999997</v>
      </c>
    </row>
    <row r="405" spans="1:12" x14ac:dyDescent="0.2">
      <c r="A405" s="2">
        <v>8.0599950000000007</v>
      </c>
      <c r="B405" s="3">
        <v>2.702696</v>
      </c>
      <c r="C405" s="3">
        <v>-0.91808540000000005</v>
      </c>
      <c r="D405" s="3">
        <v>42.144039999999997</v>
      </c>
      <c r="E405" s="3">
        <v>-91.808539999999994</v>
      </c>
      <c r="F405" s="3">
        <v>-1.64</v>
      </c>
      <c r="G405" s="3">
        <v>0</v>
      </c>
      <c r="H405" s="3">
        <v>0</v>
      </c>
      <c r="I405" s="3">
        <v>0</v>
      </c>
      <c r="J405" s="2">
        <v>8.0599950000000007</v>
      </c>
      <c r="K405" s="3">
        <v>0</v>
      </c>
      <c r="L405">
        <f t="shared" si="6"/>
        <v>42.144039999999997</v>
      </c>
    </row>
    <row r="406" spans="1:12" x14ac:dyDescent="0.2">
      <c r="A406" s="2">
        <v>8.0799950000000003</v>
      </c>
      <c r="B406" s="3">
        <v>2.6843080000000001</v>
      </c>
      <c r="C406" s="3">
        <v>-0.91938220000000004</v>
      </c>
      <c r="D406" s="3">
        <v>42.263179999999998</v>
      </c>
      <c r="E406" s="3">
        <v>-91.938220000000001</v>
      </c>
      <c r="F406" s="3">
        <v>-1.64</v>
      </c>
      <c r="G406" s="3">
        <v>0</v>
      </c>
      <c r="H406" s="3">
        <v>0</v>
      </c>
      <c r="I406" s="3">
        <v>0</v>
      </c>
      <c r="J406" s="2">
        <v>8.0799950000000003</v>
      </c>
      <c r="K406" s="3">
        <v>0</v>
      </c>
      <c r="L406">
        <f t="shared" si="6"/>
        <v>42.263179999999998</v>
      </c>
    </row>
    <row r="407" spans="1:12" x14ac:dyDescent="0.2">
      <c r="A407" s="2">
        <v>8.0999960000000009</v>
      </c>
      <c r="B407" s="3">
        <v>2.6658949999999999</v>
      </c>
      <c r="C407" s="3">
        <v>-0.92067860000000001</v>
      </c>
      <c r="D407" s="3">
        <v>42.382449999999999</v>
      </c>
      <c r="E407" s="3">
        <v>-92.067859999999996</v>
      </c>
      <c r="F407" s="3">
        <v>-1.64</v>
      </c>
      <c r="G407" s="3">
        <v>0</v>
      </c>
      <c r="H407" s="3">
        <v>0</v>
      </c>
      <c r="I407" s="3">
        <v>0</v>
      </c>
      <c r="J407" s="2">
        <v>8.0999960000000009</v>
      </c>
      <c r="K407" s="3">
        <v>0</v>
      </c>
      <c r="L407">
        <f t="shared" si="6"/>
        <v>42.382449999999999</v>
      </c>
    </row>
    <row r="408" spans="1:12" x14ac:dyDescent="0.2">
      <c r="A408" s="2">
        <v>8.1199960000000004</v>
      </c>
      <c r="B408" s="3">
        <v>2.6474549999999999</v>
      </c>
      <c r="C408" s="3">
        <v>-0.92197479999999998</v>
      </c>
      <c r="D408" s="3">
        <v>42.50188</v>
      </c>
      <c r="E408" s="3">
        <v>-92.197479999999999</v>
      </c>
      <c r="F408" s="3">
        <v>-1.64</v>
      </c>
      <c r="G408" s="3">
        <v>0</v>
      </c>
      <c r="H408" s="3">
        <v>0</v>
      </c>
      <c r="I408" s="3">
        <v>0</v>
      </c>
      <c r="J408" s="2">
        <v>8.1199960000000004</v>
      </c>
      <c r="K408" s="3">
        <v>0</v>
      </c>
      <c r="L408">
        <f t="shared" si="6"/>
        <v>42.50188</v>
      </c>
    </row>
    <row r="409" spans="1:12" x14ac:dyDescent="0.2">
      <c r="A409" s="2">
        <v>8.1399969999999993</v>
      </c>
      <c r="B409" s="3">
        <v>2.6289899999999999</v>
      </c>
      <c r="C409" s="3">
        <v>-0.92327060000000005</v>
      </c>
      <c r="D409" s="3">
        <v>42.621429999999997</v>
      </c>
      <c r="E409" s="3">
        <v>-92.327060000000003</v>
      </c>
      <c r="F409" s="3">
        <v>-1.64</v>
      </c>
      <c r="G409" s="3">
        <v>0</v>
      </c>
      <c r="H409" s="3">
        <v>0</v>
      </c>
      <c r="I409" s="3">
        <v>0</v>
      </c>
      <c r="J409" s="2">
        <v>8.1399969999999993</v>
      </c>
      <c r="K409" s="3">
        <v>0</v>
      </c>
      <c r="L409">
        <f t="shared" si="6"/>
        <v>42.621429999999997</v>
      </c>
    </row>
    <row r="410" spans="1:12" x14ac:dyDescent="0.2">
      <c r="A410" s="2">
        <v>8.1599970000000006</v>
      </c>
      <c r="B410" s="3">
        <v>2.6104980000000002</v>
      </c>
      <c r="C410" s="3">
        <v>-0.9245662</v>
      </c>
      <c r="D410" s="3">
        <v>42.741129999999998</v>
      </c>
      <c r="E410" s="3">
        <v>-92.456620000000001</v>
      </c>
      <c r="F410" s="3">
        <v>-1.64</v>
      </c>
      <c r="G410" s="3">
        <v>0</v>
      </c>
      <c r="H410" s="3">
        <v>0</v>
      </c>
      <c r="I410" s="3">
        <v>0</v>
      </c>
      <c r="J410" s="2">
        <v>8.1599970000000006</v>
      </c>
      <c r="K410" s="3">
        <v>0</v>
      </c>
      <c r="L410">
        <f t="shared" si="6"/>
        <v>42.741129999999998</v>
      </c>
    </row>
    <row r="411" spans="1:12" x14ac:dyDescent="0.2">
      <c r="A411" s="2">
        <v>8.1799970000000002</v>
      </c>
      <c r="B411" s="3">
        <v>2.5919810000000001</v>
      </c>
      <c r="C411" s="3">
        <v>-0.9258615</v>
      </c>
      <c r="D411" s="3">
        <v>42.860970000000002</v>
      </c>
      <c r="E411" s="3">
        <v>-92.586150000000004</v>
      </c>
      <c r="F411" s="3">
        <v>-1.64</v>
      </c>
      <c r="G411" s="3">
        <v>0</v>
      </c>
      <c r="H411" s="3">
        <v>0</v>
      </c>
      <c r="I411" s="3">
        <v>0</v>
      </c>
      <c r="J411" s="2">
        <v>8.1799970000000002</v>
      </c>
      <c r="K411" s="3">
        <v>0</v>
      </c>
      <c r="L411">
        <f t="shared" si="6"/>
        <v>42.860970000000002</v>
      </c>
    </row>
    <row r="412" spans="1:12" x14ac:dyDescent="0.2">
      <c r="A412" s="2">
        <v>8.1999980000000008</v>
      </c>
      <c r="B412" s="3">
        <v>2.5734379999999999</v>
      </c>
      <c r="C412" s="3">
        <v>-0.92715639999999999</v>
      </c>
      <c r="D412" s="3">
        <v>42.98095</v>
      </c>
      <c r="E412" s="3">
        <v>-92.715639999999993</v>
      </c>
      <c r="F412" s="3">
        <v>-1.64</v>
      </c>
      <c r="G412" s="3">
        <v>0</v>
      </c>
      <c r="H412" s="3">
        <v>0</v>
      </c>
      <c r="I412" s="3">
        <v>0</v>
      </c>
      <c r="J412" s="2">
        <v>8.1999980000000008</v>
      </c>
      <c r="K412" s="3">
        <v>0</v>
      </c>
      <c r="L412">
        <f t="shared" si="6"/>
        <v>42.98095</v>
      </c>
    </row>
    <row r="413" spans="1:12" x14ac:dyDescent="0.2">
      <c r="A413" s="2">
        <v>8.2199980000000004</v>
      </c>
      <c r="B413" s="3">
        <v>2.5548690000000001</v>
      </c>
      <c r="C413" s="3">
        <v>-0.92845109999999997</v>
      </c>
      <c r="D413" s="3">
        <v>43.10107</v>
      </c>
      <c r="E413" s="3">
        <v>-92.845119999999994</v>
      </c>
      <c r="F413" s="3">
        <v>-1.64</v>
      </c>
      <c r="G413" s="3">
        <v>0</v>
      </c>
      <c r="H413" s="3">
        <v>0</v>
      </c>
      <c r="I413" s="3">
        <v>0</v>
      </c>
      <c r="J413" s="2">
        <v>8.2199980000000004</v>
      </c>
      <c r="K413" s="3">
        <v>0</v>
      </c>
      <c r="L413">
        <f t="shared" si="6"/>
        <v>43.10107</v>
      </c>
    </row>
    <row r="414" spans="1:12" x14ac:dyDescent="0.2">
      <c r="A414" s="2">
        <v>8.2399989999999992</v>
      </c>
      <c r="B414" s="3">
        <v>2.5362740000000001</v>
      </c>
      <c r="C414" s="3">
        <v>-0.9297455</v>
      </c>
      <c r="D414" s="3">
        <v>43.221330000000002</v>
      </c>
      <c r="E414" s="3">
        <v>-92.974549999999994</v>
      </c>
      <c r="F414" s="3">
        <v>-1.64</v>
      </c>
      <c r="G414" s="3">
        <v>0</v>
      </c>
      <c r="H414" s="3">
        <v>0</v>
      </c>
      <c r="I414" s="3">
        <v>0</v>
      </c>
      <c r="J414" s="2">
        <v>8.2399989999999992</v>
      </c>
      <c r="K414" s="3">
        <v>0</v>
      </c>
      <c r="L414">
        <f t="shared" si="6"/>
        <v>43.221330000000002</v>
      </c>
    </row>
    <row r="415" spans="1:12" x14ac:dyDescent="0.2">
      <c r="A415" s="2">
        <v>8.2599990000000005</v>
      </c>
      <c r="B415" s="3">
        <v>2.5176530000000001</v>
      </c>
      <c r="C415" s="3">
        <v>-0.93103959999999997</v>
      </c>
      <c r="D415" s="3">
        <v>43.341740000000001</v>
      </c>
      <c r="E415" s="3">
        <v>-93.103970000000004</v>
      </c>
      <c r="F415" s="3">
        <v>-1.64</v>
      </c>
      <c r="G415" s="3">
        <v>0</v>
      </c>
      <c r="H415" s="3">
        <v>0</v>
      </c>
      <c r="I415" s="3">
        <v>0</v>
      </c>
      <c r="J415" s="2">
        <v>8.2599990000000005</v>
      </c>
      <c r="K415" s="3">
        <v>0</v>
      </c>
      <c r="L415">
        <f t="shared" si="6"/>
        <v>43.341740000000001</v>
      </c>
    </row>
    <row r="416" spans="1:12" x14ac:dyDescent="0.2">
      <c r="A416" s="2">
        <v>8.2799999999999994</v>
      </c>
      <c r="B416" s="3">
        <v>2.4990070000000002</v>
      </c>
      <c r="C416" s="3">
        <v>-0.93233350000000004</v>
      </c>
      <c r="D416" s="3">
        <v>43.46228</v>
      </c>
      <c r="E416" s="3">
        <v>-93.233350000000002</v>
      </c>
      <c r="F416" s="3">
        <v>-1.64</v>
      </c>
      <c r="G416" s="3">
        <v>0</v>
      </c>
      <c r="H416" s="3">
        <v>0</v>
      </c>
      <c r="I416" s="3">
        <v>0</v>
      </c>
      <c r="J416" s="2">
        <v>8.2799999999999994</v>
      </c>
      <c r="K416" s="3">
        <v>0</v>
      </c>
      <c r="L416">
        <f t="shared" si="6"/>
        <v>43.46228</v>
      </c>
    </row>
    <row r="417" spans="1:12" x14ac:dyDescent="0.2">
      <c r="A417" s="2">
        <v>8.3000000000000007</v>
      </c>
      <c r="B417" s="3">
        <v>2.480334</v>
      </c>
      <c r="C417" s="3">
        <v>-0.93362699999999998</v>
      </c>
      <c r="D417" s="3">
        <v>43.582970000000003</v>
      </c>
      <c r="E417" s="3">
        <v>-93.362700000000004</v>
      </c>
      <c r="F417" s="3">
        <v>-1.64</v>
      </c>
      <c r="G417" s="3">
        <v>0</v>
      </c>
      <c r="H417" s="3">
        <v>0</v>
      </c>
      <c r="I417" s="3">
        <v>0</v>
      </c>
      <c r="J417" s="2">
        <v>8.3000000000000007</v>
      </c>
      <c r="K417" s="3">
        <v>0</v>
      </c>
      <c r="L417">
        <f t="shared" si="6"/>
        <v>43.582970000000003</v>
      </c>
    </row>
    <row r="418" spans="1:12" x14ac:dyDescent="0.2">
      <c r="A418" s="2">
        <v>8.3200009999999995</v>
      </c>
      <c r="B418" s="3">
        <v>2.4616359999999999</v>
      </c>
      <c r="C418" s="3">
        <v>-0.93492030000000004</v>
      </c>
      <c r="D418" s="3">
        <v>43.703800000000001</v>
      </c>
      <c r="E418" s="3">
        <v>-93.49203</v>
      </c>
      <c r="F418" s="3">
        <v>-1.64</v>
      </c>
      <c r="G418" s="3">
        <v>0</v>
      </c>
      <c r="H418" s="3">
        <v>0</v>
      </c>
      <c r="I418" s="3">
        <v>0</v>
      </c>
      <c r="J418" s="2">
        <v>8.3200009999999995</v>
      </c>
      <c r="K418" s="3">
        <v>0</v>
      </c>
      <c r="L418">
        <f t="shared" si="6"/>
        <v>43.703800000000001</v>
      </c>
    </row>
    <row r="419" spans="1:12" x14ac:dyDescent="0.2">
      <c r="A419" s="2">
        <v>8.3400010000000009</v>
      </c>
      <c r="B419" s="3">
        <v>2.4429110000000001</v>
      </c>
      <c r="C419" s="3">
        <v>-0.93621319999999997</v>
      </c>
      <c r="D419" s="3">
        <v>43.824759999999998</v>
      </c>
      <c r="E419" s="3">
        <v>-93.621319999999997</v>
      </c>
      <c r="F419" s="3">
        <v>-1.64</v>
      </c>
      <c r="G419" s="3">
        <v>0</v>
      </c>
      <c r="H419" s="3">
        <v>0</v>
      </c>
      <c r="I419" s="3">
        <v>0</v>
      </c>
      <c r="J419" s="2">
        <v>8.3400010000000009</v>
      </c>
      <c r="K419" s="3">
        <v>0</v>
      </c>
      <c r="L419">
        <f t="shared" si="6"/>
        <v>43.824759999999998</v>
      </c>
    </row>
    <row r="420" spans="1:12" x14ac:dyDescent="0.2">
      <c r="A420" s="2">
        <v>8.3600019999999997</v>
      </c>
      <c r="B420" s="3">
        <v>2.4241609999999998</v>
      </c>
      <c r="C420" s="3">
        <v>-0.93750579999999994</v>
      </c>
      <c r="D420" s="3">
        <v>43.945860000000003</v>
      </c>
      <c r="E420" s="3">
        <v>-93.750590000000003</v>
      </c>
      <c r="F420" s="3">
        <v>-1.64</v>
      </c>
      <c r="G420" s="3">
        <v>0</v>
      </c>
      <c r="H420" s="3">
        <v>0</v>
      </c>
      <c r="I420" s="3">
        <v>0</v>
      </c>
      <c r="J420" s="2">
        <v>8.3600019999999997</v>
      </c>
      <c r="K420" s="3">
        <v>0</v>
      </c>
      <c r="L420">
        <f t="shared" si="6"/>
        <v>43.945860000000003</v>
      </c>
    </row>
    <row r="421" spans="1:12" x14ac:dyDescent="0.2">
      <c r="A421" s="2">
        <v>8.3800019999999993</v>
      </c>
      <c r="B421" s="3">
        <v>2.4053849999999999</v>
      </c>
      <c r="C421" s="3">
        <v>-0.93879820000000003</v>
      </c>
      <c r="D421" s="3">
        <v>44.067100000000003</v>
      </c>
      <c r="E421" s="3">
        <v>-93.879819999999995</v>
      </c>
      <c r="F421" s="3">
        <v>-1.64</v>
      </c>
      <c r="G421" s="3">
        <v>0</v>
      </c>
      <c r="H421" s="3">
        <v>0</v>
      </c>
      <c r="I421" s="3">
        <v>0</v>
      </c>
      <c r="J421" s="2">
        <v>8.3800019999999993</v>
      </c>
      <c r="K421" s="3">
        <v>0</v>
      </c>
      <c r="L421">
        <f t="shared" si="6"/>
        <v>44.067100000000003</v>
      </c>
    </row>
    <row r="422" spans="1:12" x14ac:dyDescent="0.2">
      <c r="A422" s="2">
        <v>8.4000020000000006</v>
      </c>
      <c r="B422" s="3">
        <v>2.386584</v>
      </c>
      <c r="C422" s="3">
        <v>-0.94009019999999999</v>
      </c>
      <c r="D422" s="3">
        <v>44.188479999999998</v>
      </c>
      <c r="E422" s="3">
        <v>-94.009029999999996</v>
      </c>
      <c r="F422" s="3">
        <v>-1.64</v>
      </c>
      <c r="G422" s="3">
        <v>0</v>
      </c>
      <c r="H422" s="3">
        <v>0</v>
      </c>
      <c r="I422" s="3">
        <v>0</v>
      </c>
      <c r="J422" s="2">
        <v>8.4000020000000006</v>
      </c>
      <c r="K422" s="3">
        <v>0</v>
      </c>
      <c r="L422">
        <f t="shared" si="6"/>
        <v>44.188479999999998</v>
      </c>
    </row>
    <row r="423" spans="1:12" x14ac:dyDescent="0.2">
      <c r="A423" s="2">
        <v>8.4200029999999995</v>
      </c>
      <c r="B423" s="3">
        <v>2.367756</v>
      </c>
      <c r="C423" s="3">
        <v>-0.94138200000000005</v>
      </c>
      <c r="D423" s="3">
        <v>44.310009999999998</v>
      </c>
      <c r="E423" s="3">
        <v>-94.138199999999998</v>
      </c>
      <c r="F423" s="3">
        <v>-1.64</v>
      </c>
      <c r="G423" s="3">
        <v>0</v>
      </c>
      <c r="H423" s="3">
        <v>0</v>
      </c>
      <c r="I423" s="3">
        <v>0</v>
      </c>
      <c r="J423" s="2">
        <v>8.4200029999999995</v>
      </c>
      <c r="K423" s="3">
        <v>0</v>
      </c>
      <c r="L423">
        <f t="shared" si="6"/>
        <v>44.310009999999998</v>
      </c>
    </row>
    <row r="424" spans="1:12" x14ac:dyDescent="0.2">
      <c r="A424" s="2">
        <v>8.4400030000000008</v>
      </c>
      <c r="B424" s="3">
        <v>2.3489019999999998</v>
      </c>
      <c r="C424" s="3">
        <v>-0.94267339999999999</v>
      </c>
      <c r="D424" s="3">
        <v>44.431660000000001</v>
      </c>
      <c r="E424" s="3">
        <v>-94.267340000000004</v>
      </c>
      <c r="F424" s="3">
        <v>-1.64</v>
      </c>
      <c r="G424" s="3">
        <v>0</v>
      </c>
      <c r="H424" s="3">
        <v>0</v>
      </c>
      <c r="I424" s="3">
        <v>0</v>
      </c>
      <c r="J424" s="2">
        <v>8.4400030000000008</v>
      </c>
      <c r="K424" s="3">
        <v>0</v>
      </c>
      <c r="L424">
        <f t="shared" si="6"/>
        <v>44.431660000000001</v>
      </c>
    </row>
    <row r="425" spans="1:12" x14ac:dyDescent="0.2">
      <c r="A425" s="2">
        <v>8.4600039999999996</v>
      </c>
      <c r="B425" s="3">
        <v>2.3300230000000002</v>
      </c>
      <c r="C425" s="3">
        <v>-0.94396460000000004</v>
      </c>
      <c r="D425" s="3">
        <v>44.553460000000001</v>
      </c>
      <c r="E425" s="3">
        <v>-94.396460000000005</v>
      </c>
      <c r="F425" s="3">
        <v>-1.64</v>
      </c>
      <c r="G425" s="3">
        <v>0</v>
      </c>
      <c r="H425" s="3">
        <v>0</v>
      </c>
      <c r="I425" s="3">
        <v>0</v>
      </c>
      <c r="J425" s="2">
        <v>8.4600039999999996</v>
      </c>
      <c r="K425" s="3">
        <v>0</v>
      </c>
      <c r="L425">
        <f t="shared" si="6"/>
        <v>44.553460000000001</v>
      </c>
    </row>
    <row r="426" spans="1:12" x14ac:dyDescent="0.2">
      <c r="A426" s="2">
        <v>8.4800039999999992</v>
      </c>
      <c r="B426" s="3">
        <v>2.311118</v>
      </c>
      <c r="C426" s="3">
        <v>-0.94525550000000003</v>
      </c>
      <c r="D426" s="3">
        <v>44.675400000000003</v>
      </c>
      <c r="E426" s="3">
        <v>-94.525540000000007</v>
      </c>
      <c r="F426" s="3">
        <v>-1.64</v>
      </c>
      <c r="G426" s="3">
        <v>0</v>
      </c>
      <c r="H426" s="3">
        <v>0</v>
      </c>
      <c r="I426" s="3">
        <v>0</v>
      </c>
      <c r="J426" s="2">
        <v>8.4800039999999992</v>
      </c>
      <c r="K426" s="3">
        <v>0</v>
      </c>
      <c r="L426">
        <f t="shared" si="6"/>
        <v>44.675400000000003</v>
      </c>
    </row>
    <row r="427" spans="1:12" x14ac:dyDescent="0.2">
      <c r="A427" s="2">
        <v>8.5000049999999998</v>
      </c>
      <c r="B427" s="3">
        <v>2.2921870000000002</v>
      </c>
      <c r="C427" s="3">
        <v>-0.946546</v>
      </c>
      <c r="D427" s="3">
        <v>44.797469999999997</v>
      </c>
      <c r="E427" s="3">
        <v>-94.654600000000002</v>
      </c>
      <c r="F427" s="3">
        <v>-1.64</v>
      </c>
      <c r="G427" s="3">
        <v>0</v>
      </c>
      <c r="H427" s="3">
        <v>0</v>
      </c>
      <c r="I427" s="3">
        <v>0</v>
      </c>
      <c r="J427" s="2">
        <v>8.5000049999999998</v>
      </c>
      <c r="K427" s="3">
        <v>0</v>
      </c>
      <c r="L427">
        <f t="shared" si="6"/>
        <v>44.797469999999997</v>
      </c>
    </row>
    <row r="428" spans="1:12" x14ac:dyDescent="0.2">
      <c r="A428" s="2">
        <v>8.5200049999999994</v>
      </c>
      <c r="B428" s="3">
        <v>2.273231</v>
      </c>
      <c r="C428" s="3">
        <v>-0.94783629999999996</v>
      </c>
      <c r="D428" s="3">
        <v>44.91968</v>
      </c>
      <c r="E428" s="3">
        <v>-94.783630000000002</v>
      </c>
      <c r="F428" s="3">
        <v>-1.64</v>
      </c>
      <c r="G428" s="3">
        <v>0</v>
      </c>
      <c r="H428" s="3">
        <v>0</v>
      </c>
      <c r="I428" s="3">
        <v>0</v>
      </c>
      <c r="J428" s="2">
        <v>8.5200049999999994</v>
      </c>
      <c r="K428" s="3">
        <v>0</v>
      </c>
      <c r="L428">
        <f t="shared" si="6"/>
        <v>44.91968</v>
      </c>
    </row>
    <row r="429" spans="1:12" x14ac:dyDescent="0.2">
      <c r="A429" s="2">
        <v>8.540006</v>
      </c>
      <c r="B429" s="3">
        <v>2.254248</v>
      </c>
      <c r="C429" s="3">
        <v>-0.94912620000000003</v>
      </c>
      <c r="D429" s="3">
        <v>45.042029999999997</v>
      </c>
      <c r="E429" s="3">
        <v>-94.912629999999993</v>
      </c>
      <c r="F429" s="3">
        <v>-1.64</v>
      </c>
      <c r="G429" s="3">
        <v>0</v>
      </c>
      <c r="H429" s="3">
        <v>0</v>
      </c>
      <c r="I429" s="3">
        <v>0</v>
      </c>
      <c r="J429" s="2">
        <v>8.540006</v>
      </c>
      <c r="K429" s="3">
        <v>0</v>
      </c>
      <c r="L429">
        <f t="shared" si="6"/>
        <v>45.042029999999997</v>
      </c>
    </row>
    <row r="430" spans="1:12" x14ac:dyDescent="0.2">
      <c r="A430" s="2">
        <v>8.5600059999999996</v>
      </c>
      <c r="B430" s="3">
        <v>2.2352400000000001</v>
      </c>
      <c r="C430" s="3">
        <v>-0.95041589999999998</v>
      </c>
      <c r="D430" s="3">
        <v>45.164520000000003</v>
      </c>
      <c r="E430" s="3">
        <v>-95.041589999999999</v>
      </c>
      <c r="F430" s="3">
        <v>-1.64</v>
      </c>
      <c r="G430" s="3">
        <v>0</v>
      </c>
      <c r="H430" s="3">
        <v>0</v>
      </c>
      <c r="I430" s="3">
        <v>0</v>
      </c>
      <c r="J430" s="2">
        <v>8.5600059999999996</v>
      </c>
      <c r="K430" s="3">
        <v>0</v>
      </c>
      <c r="L430">
        <f t="shared" si="6"/>
        <v>45.164520000000003</v>
      </c>
    </row>
    <row r="431" spans="1:12" x14ac:dyDescent="0.2">
      <c r="A431" s="2">
        <v>8.5800070000000002</v>
      </c>
      <c r="B431" s="3">
        <v>2.2162060000000001</v>
      </c>
      <c r="C431" s="3">
        <v>-0.95170529999999998</v>
      </c>
      <c r="D431" s="3">
        <v>45.287149999999997</v>
      </c>
      <c r="E431" s="3">
        <v>-95.170519999999996</v>
      </c>
      <c r="F431" s="3">
        <v>-1.64</v>
      </c>
      <c r="G431" s="3">
        <v>0</v>
      </c>
      <c r="H431" s="3">
        <v>0</v>
      </c>
      <c r="I431" s="3">
        <v>0</v>
      </c>
      <c r="J431" s="2">
        <v>8.5800070000000002</v>
      </c>
      <c r="K431" s="3">
        <v>0</v>
      </c>
      <c r="L431">
        <f t="shared" si="6"/>
        <v>45.287149999999997</v>
      </c>
    </row>
    <row r="432" spans="1:12" x14ac:dyDescent="0.2">
      <c r="A432" s="2">
        <v>8.6000069999999997</v>
      </c>
      <c r="B432" s="3">
        <v>2.197146</v>
      </c>
      <c r="C432" s="3">
        <v>-0.95299429999999996</v>
      </c>
      <c r="D432" s="3">
        <v>45.409910000000004</v>
      </c>
      <c r="E432" s="3">
        <v>-95.299440000000004</v>
      </c>
      <c r="F432" s="3">
        <v>-1.64</v>
      </c>
      <c r="G432" s="3">
        <v>0</v>
      </c>
      <c r="H432" s="3">
        <v>0</v>
      </c>
      <c r="I432" s="3">
        <v>0</v>
      </c>
      <c r="J432" s="2">
        <v>8.6000069999999997</v>
      </c>
      <c r="K432" s="3">
        <v>0</v>
      </c>
      <c r="L432">
        <f t="shared" si="6"/>
        <v>45.409910000000004</v>
      </c>
    </row>
    <row r="433" spans="1:12" x14ac:dyDescent="0.2">
      <c r="A433" s="2">
        <v>8.6200080000000003</v>
      </c>
      <c r="B433" s="3">
        <v>2.1780599999999999</v>
      </c>
      <c r="C433" s="3">
        <v>-0.95428310000000005</v>
      </c>
      <c r="D433" s="3">
        <v>45.532809999999998</v>
      </c>
      <c r="E433" s="3">
        <v>-95.428309999999996</v>
      </c>
      <c r="F433" s="3">
        <v>-1.64</v>
      </c>
      <c r="G433" s="3">
        <v>0</v>
      </c>
      <c r="H433" s="3">
        <v>0</v>
      </c>
      <c r="I433" s="3">
        <v>0</v>
      </c>
      <c r="J433" s="2">
        <v>8.6200080000000003</v>
      </c>
      <c r="K433" s="3">
        <v>0</v>
      </c>
      <c r="L433">
        <f t="shared" si="6"/>
        <v>45.532809999999998</v>
      </c>
    </row>
    <row r="434" spans="1:12" x14ac:dyDescent="0.2">
      <c r="A434" s="2">
        <v>8.6400079999999999</v>
      </c>
      <c r="B434" s="3">
        <v>2.1589489999999998</v>
      </c>
      <c r="C434" s="3">
        <v>-0.95557159999999997</v>
      </c>
      <c r="D434" s="3">
        <v>45.655850000000001</v>
      </c>
      <c r="E434" s="3">
        <v>-95.557159999999996</v>
      </c>
      <c r="F434" s="3">
        <v>-1.64</v>
      </c>
      <c r="G434" s="3">
        <v>0</v>
      </c>
      <c r="H434" s="3">
        <v>0</v>
      </c>
      <c r="I434" s="3">
        <v>0</v>
      </c>
      <c r="J434" s="2">
        <v>8.6400079999999999</v>
      </c>
      <c r="K434" s="3">
        <v>0</v>
      </c>
      <c r="L434">
        <f t="shared" si="6"/>
        <v>45.655850000000001</v>
      </c>
    </row>
    <row r="435" spans="1:12" x14ac:dyDescent="0.2">
      <c r="A435" s="2">
        <v>8.6600079999999995</v>
      </c>
      <c r="B435" s="3">
        <v>2.139812</v>
      </c>
      <c r="C435" s="3">
        <v>-0.95685969999999998</v>
      </c>
      <c r="D435" s="3">
        <v>45.779029999999999</v>
      </c>
      <c r="E435" s="3">
        <v>-95.685969999999998</v>
      </c>
      <c r="F435" s="3">
        <v>-1.64</v>
      </c>
      <c r="G435" s="3">
        <v>0</v>
      </c>
      <c r="H435" s="3">
        <v>0</v>
      </c>
      <c r="I435" s="3">
        <v>0</v>
      </c>
      <c r="J435" s="2">
        <v>8.6600079999999995</v>
      </c>
      <c r="K435" s="3">
        <v>0</v>
      </c>
      <c r="L435">
        <f t="shared" si="6"/>
        <v>45.779029999999999</v>
      </c>
    </row>
    <row r="436" spans="1:12" x14ac:dyDescent="0.2">
      <c r="A436" s="2">
        <v>8.6800090000000001</v>
      </c>
      <c r="B436" s="3">
        <v>2.1206489999999998</v>
      </c>
      <c r="C436" s="3">
        <v>-0.95814750000000004</v>
      </c>
      <c r="D436" s="3">
        <v>45.902329999999999</v>
      </c>
      <c r="E436" s="3">
        <v>-95.814750000000004</v>
      </c>
      <c r="F436" s="3">
        <v>-1.64</v>
      </c>
      <c r="G436" s="3">
        <v>0</v>
      </c>
      <c r="H436" s="3">
        <v>0</v>
      </c>
      <c r="I436" s="3">
        <v>0</v>
      </c>
      <c r="J436" s="2">
        <v>8.6800090000000001</v>
      </c>
      <c r="K436" s="3">
        <v>0</v>
      </c>
      <c r="L436">
        <f t="shared" si="6"/>
        <v>45.902329999999999</v>
      </c>
    </row>
    <row r="437" spans="1:12" x14ac:dyDescent="0.2">
      <c r="A437" s="2">
        <v>8.7000089999999997</v>
      </c>
      <c r="B437" s="3">
        <v>2.1014599999999999</v>
      </c>
      <c r="C437" s="3">
        <v>-0.95943500000000004</v>
      </c>
      <c r="D437" s="3">
        <v>46.025779999999997</v>
      </c>
      <c r="E437" s="3">
        <v>-95.9435</v>
      </c>
      <c r="F437" s="3">
        <v>-1.64</v>
      </c>
      <c r="G437" s="3">
        <v>0</v>
      </c>
      <c r="H437" s="3">
        <v>0</v>
      </c>
      <c r="I437" s="3">
        <v>0</v>
      </c>
      <c r="J437" s="2">
        <v>8.7000089999999997</v>
      </c>
      <c r="K437" s="3">
        <v>0</v>
      </c>
      <c r="L437">
        <f t="shared" si="6"/>
        <v>46.025779999999997</v>
      </c>
    </row>
    <row r="438" spans="1:12" x14ac:dyDescent="0.2">
      <c r="A438" s="2">
        <v>8.7200100000000003</v>
      </c>
      <c r="B438" s="3">
        <v>2.082246</v>
      </c>
      <c r="C438" s="3">
        <v>-0.96072230000000003</v>
      </c>
      <c r="D438" s="3">
        <v>46.149360000000001</v>
      </c>
      <c r="E438" s="3">
        <v>-96.072230000000005</v>
      </c>
      <c r="F438" s="3">
        <v>-1.64</v>
      </c>
      <c r="G438" s="3">
        <v>0</v>
      </c>
      <c r="H438" s="3">
        <v>0</v>
      </c>
      <c r="I438" s="3">
        <v>0</v>
      </c>
      <c r="J438" s="2">
        <v>8.7200100000000003</v>
      </c>
      <c r="K438" s="3">
        <v>0</v>
      </c>
      <c r="L438">
        <f t="shared" si="6"/>
        <v>46.149360000000001</v>
      </c>
    </row>
    <row r="439" spans="1:12" x14ac:dyDescent="0.2">
      <c r="A439" s="2">
        <v>8.7400099999999998</v>
      </c>
      <c r="B439" s="3">
        <v>2.063005</v>
      </c>
      <c r="C439" s="3">
        <v>-0.96200920000000001</v>
      </c>
      <c r="D439" s="3">
        <v>46.273090000000003</v>
      </c>
      <c r="E439" s="3">
        <v>-96.200919999999996</v>
      </c>
      <c r="F439" s="3">
        <v>-1.64</v>
      </c>
      <c r="G439" s="3">
        <v>0</v>
      </c>
      <c r="H439" s="3">
        <v>0</v>
      </c>
      <c r="I439" s="3">
        <v>0</v>
      </c>
      <c r="J439" s="2">
        <v>8.7400099999999998</v>
      </c>
      <c r="K439" s="3">
        <v>0</v>
      </c>
      <c r="L439">
        <f t="shared" si="6"/>
        <v>46.273090000000003</v>
      </c>
    </row>
    <row r="440" spans="1:12" x14ac:dyDescent="0.2">
      <c r="A440" s="2">
        <v>8.7600110000000004</v>
      </c>
      <c r="B440" s="3">
        <v>2.0437400000000001</v>
      </c>
      <c r="C440" s="3">
        <v>-0.96329580000000004</v>
      </c>
      <c r="D440" s="3">
        <v>46.396940000000001</v>
      </c>
      <c r="E440" s="3">
        <v>-96.329580000000007</v>
      </c>
      <c r="F440" s="3">
        <v>-1.64</v>
      </c>
      <c r="G440" s="3">
        <v>0</v>
      </c>
      <c r="H440" s="3">
        <v>0</v>
      </c>
      <c r="I440" s="3">
        <v>0</v>
      </c>
      <c r="J440" s="2">
        <v>8.7600110000000004</v>
      </c>
      <c r="K440" s="3">
        <v>0</v>
      </c>
      <c r="L440">
        <f t="shared" si="6"/>
        <v>46.396940000000001</v>
      </c>
    </row>
    <row r="441" spans="1:12" x14ac:dyDescent="0.2">
      <c r="A441" s="2">
        <v>8.780011</v>
      </c>
      <c r="B441" s="3">
        <v>2.024448</v>
      </c>
      <c r="C441" s="3">
        <v>-0.9645821</v>
      </c>
      <c r="D441" s="3">
        <v>46.520940000000003</v>
      </c>
      <c r="E441" s="3">
        <v>-96.458209999999994</v>
      </c>
      <c r="F441" s="3">
        <v>-1.64</v>
      </c>
      <c r="G441" s="3">
        <v>0</v>
      </c>
      <c r="H441" s="3">
        <v>0</v>
      </c>
      <c r="I441" s="3">
        <v>0</v>
      </c>
      <c r="J441" s="2">
        <v>8.780011</v>
      </c>
      <c r="K441" s="3">
        <v>0</v>
      </c>
      <c r="L441">
        <f t="shared" si="6"/>
        <v>46.520940000000003</v>
      </c>
    </row>
    <row r="442" spans="1:12" x14ac:dyDescent="0.2">
      <c r="A442" s="2">
        <v>8.8000120000000006</v>
      </c>
      <c r="B442" s="3">
        <v>2.005131</v>
      </c>
      <c r="C442" s="3">
        <v>-0.96586819999999995</v>
      </c>
      <c r="D442" s="3">
        <v>46.645069999999997</v>
      </c>
      <c r="E442" s="3">
        <v>-96.58681</v>
      </c>
      <c r="F442" s="3">
        <v>-1.64</v>
      </c>
      <c r="G442" s="3">
        <v>0</v>
      </c>
      <c r="H442" s="3">
        <v>0</v>
      </c>
      <c r="I442" s="3">
        <v>0</v>
      </c>
      <c r="J442" s="2">
        <v>8.8000120000000006</v>
      </c>
      <c r="K442" s="3">
        <v>0</v>
      </c>
      <c r="L442">
        <f t="shared" si="6"/>
        <v>46.645069999999997</v>
      </c>
    </row>
    <row r="443" spans="1:12" x14ac:dyDescent="0.2">
      <c r="A443" s="2">
        <v>8.8200120000000002</v>
      </c>
      <c r="B443" s="3">
        <v>1.985787</v>
      </c>
      <c r="C443" s="3">
        <v>-0.96715390000000001</v>
      </c>
      <c r="D443" s="3">
        <v>46.769329999999997</v>
      </c>
      <c r="E443" s="3">
        <v>-96.715389999999999</v>
      </c>
      <c r="F443" s="3">
        <v>-1.64</v>
      </c>
      <c r="G443" s="3">
        <v>0</v>
      </c>
      <c r="H443" s="3">
        <v>0</v>
      </c>
      <c r="I443" s="3">
        <v>0</v>
      </c>
      <c r="J443" s="2">
        <v>8.8200120000000002</v>
      </c>
      <c r="K443" s="3">
        <v>0</v>
      </c>
      <c r="L443">
        <f t="shared" si="6"/>
        <v>46.769329999999997</v>
      </c>
    </row>
    <row r="444" spans="1:12" x14ac:dyDescent="0.2">
      <c r="A444" s="2">
        <v>8.8400130000000008</v>
      </c>
      <c r="B444" s="3">
        <v>1.9664189999999999</v>
      </c>
      <c r="C444" s="3">
        <v>-0.9684393</v>
      </c>
      <c r="D444" s="3">
        <v>46.893740000000001</v>
      </c>
      <c r="E444" s="3">
        <v>-96.84393</v>
      </c>
      <c r="F444" s="3">
        <v>-1.64</v>
      </c>
      <c r="G444" s="3">
        <v>0</v>
      </c>
      <c r="H444" s="3">
        <v>0</v>
      </c>
      <c r="I444" s="3">
        <v>0</v>
      </c>
      <c r="J444" s="2">
        <v>8.8400130000000008</v>
      </c>
      <c r="K444" s="3">
        <v>0</v>
      </c>
      <c r="L444">
        <f t="shared" si="6"/>
        <v>46.893740000000001</v>
      </c>
    </row>
    <row r="445" spans="1:12" x14ac:dyDescent="0.2">
      <c r="A445" s="2">
        <v>8.8600130000000004</v>
      </c>
      <c r="B445" s="3">
        <v>1.9470240000000001</v>
      </c>
      <c r="C445" s="3">
        <v>-0.96972449999999999</v>
      </c>
      <c r="D445" s="3">
        <v>47.018279999999997</v>
      </c>
      <c r="E445" s="3">
        <v>-96.972449999999995</v>
      </c>
      <c r="F445" s="3">
        <v>-1.64</v>
      </c>
      <c r="G445" s="3">
        <v>0</v>
      </c>
      <c r="H445" s="3">
        <v>0</v>
      </c>
      <c r="I445" s="3">
        <v>0</v>
      </c>
      <c r="J445" s="2">
        <v>8.8600130000000004</v>
      </c>
      <c r="K445" s="3">
        <v>0</v>
      </c>
      <c r="L445">
        <f t="shared" si="6"/>
        <v>47.018279999999997</v>
      </c>
    </row>
    <row r="446" spans="1:12" x14ac:dyDescent="0.2">
      <c r="A446" s="2">
        <v>8.8800129999999999</v>
      </c>
      <c r="B446" s="3">
        <v>1.9276040000000001</v>
      </c>
      <c r="C446" s="3">
        <v>-0.97100929999999996</v>
      </c>
      <c r="D446" s="3">
        <v>47.142949999999999</v>
      </c>
      <c r="E446" s="3">
        <v>-97.100920000000002</v>
      </c>
      <c r="F446" s="3">
        <v>-1.64</v>
      </c>
      <c r="G446" s="3">
        <v>0</v>
      </c>
      <c r="H446" s="3">
        <v>0</v>
      </c>
      <c r="I446" s="3">
        <v>0</v>
      </c>
      <c r="J446" s="2">
        <v>8.8800129999999999</v>
      </c>
      <c r="K446" s="3">
        <v>0</v>
      </c>
      <c r="L446">
        <f t="shared" si="6"/>
        <v>47.142949999999999</v>
      </c>
    </row>
    <row r="447" spans="1:12" x14ac:dyDescent="0.2">
      <c r="A447" s="2">
        <v>8.9000140000000005</v>
      </c>
      <c r="B447" s="3">
        <v>1.908158</v>
      </c>
      <c r="C447" s="3">
        <v>-0.97229370000000004</v>
      </c>
      <c r="D447" s="3">
        <v>47.267760000000003</v>
      </c>
      <c r="E447" s="3">
        <v>-97.229370000000003</v>
      </c>
      <c r="F447" s="3">
        <v>-1.64</v>
      </c>
      <c r="G447" s="3">
        <v>0</v>
      </c>
      <c r="H447" s="3">
        <v>0</v>
      </c>
      <c r="I447" s="3">
        <v>0</v>
      </c>
      <c r="J447" s="2">
        <v>8.9000140000000005</v>
      </c>
      <c r="K447" s="3">
        <v>0</v>
      </c>
      <c r="L447">
        <f t="shared" si="6"/>
        <v>47.267760000000003</v>
      </c>
    </row>
    <row r="448" spans="1:12" x14ac:dyDescent="0.2">
      <c r="A448" s="2">
        <v>8.9200140000000001</v>
      </c>
      <c r="B448" s="3">
        <v>1.888687</v>
      </c>
      <c r="C448" s="3">
        <v>-0.9735779</v>
      </c>
      <c r="D448" s="3">
        <v>47.392699999999998</v>
      </c>
      <c r="E448" s="3">
        <v>-97.357789999999994</v>
      </c>
      <c r="F448" s="3">
        <v>-1.64</v>
      </c>
      <c r="G448" s="3">
        <v>0</v>
      </c>
      <c r="H448" s="3">
        <v>0</v>
      </c>
      <c r="I448" s="3">
        <v>0</v>
      </c>
      <c r="J448" s="2">
        <v>8.9200140000000001</v>
      </c>
      <c r="K448" s="3">
        <v>0</v>
      </c>
      <c r="L448">
        <f t="shared" si="6"/>
        <v>47.392699999999998</v>
      </c>
    </row>
    <row r="449" spans="1:12" x14ac:dyDescent="0.2">
      <c r="A449" s="2">
        <v>8.9400150000000007</v>
      </c>
      <c r="B449" s="3">
        <v>1.869189</v>
      </c>
      <c r="C449" s="3">
        <v>-0.9748618</v>
      </c>
      <c r="D449" s="3">
        <v>47.517780000000002</v>
      </c>
      <c r="E449" s="3">
        <v>-97.486180000000004</v>
      </c>
      <c r="F449" s="3">
        <v>-1.64</v>
      </c>
      <c r="G449" s="3">
        <v>0</v>
      </c>
      <c r="H449" s="3">
        <v>0</v>
      </c>
      <c r="I449" s="3">
        <v>0</v>
      </c>
      <c r="J449" s="2">
        <v>8.9400150000000007</v>
      </c>
      <c r="K449" s="3">
        <v>0</v>
      </c>
      <c r="L449">
        <f t="shared" si="6"/>
        <v>47.517780000000002</v>
      </c>
    </row>
    <row r="450" spans="1:12" x14ac:dyDescent="0.2">
      <c r="A450" s="2">
        <v>8.9600150000000003</v>
      </c>
      <c r="B450" s="3">
        <v>1.849666</v>
      </c>
      <c r="C450" s="3">
        <v>-0.97614540000000005</v>
      </c>
      <c r="D450" s="3">
        <v>47.642989999999998</v>
      </c>
      <c r="E450" s="3">
        <v>-97.614540000000005</v>
      </c>
      <c r="F450" s="3">
        <v>-1.64</v>
      </c>
      <c r="G450" s="3">
        <v>0</v>
      </c>
      <c r="H450" s="3">
        <v>0</v>
      </c>
      <c r="I450" s="3">
        <v>0</v>
      </c>
      <c r="J450" s="2">
        <v>8.9600150000000003</v>
      </c>
      <c r="K450" s="3">
        <v>0</v>
      </c>
      <c r="L450">
        <f t="shared" si="6"/>
        <v>47.642989999999998</v>
      </c>
    </row>
    <row r="451" spans="1:12" x14ac:dyDescent="0.2">
      <c r="A451" s="2">
        <v>8.9800160000000009</v>
      </c>
      <c r="B451" s="3">
        <v>1.8301179999999999</v>
      </c>
      <c r="C451" s="3">
        <v>-0.97742870000000004</v>
      </c>
      <c r="D451" s="3">
        <v>47.768340000000002</v>
      </c>
      <c r="E451" s="3">
        <v>-97.742869999999996</v>
      </c>
      <c r="F451" s="3">
        <v>-1.64</v>
      </c>
      <c r="G451" s="3">
        <v>0</v>
      </c>
      <c r="H451" s="3">
        <v>0</v>
      </c>
      <c r="I451" s="3">
        <v>0</v>
      </c>
      <c r="J451" s="2">
        <v>8.9800160000000009</v>
      </c>
      <c r="K451" s="3">
        <v>0</v>
      </c>
      <c r="L451">
        <f t="shared" ref="L451:L514" si="7">K451+H451+D451</f>
        <v>47.768340000000002</v>
      </c>
    </row>
    <row r="452" spans="1:12" x14ac:dyDescent="0.2">
      <c r="A452" s="2">
        <v>9.0000160000000005</v>
      </c>
      <c r="B452" s="3">
        <v>1.8105439999999999</v>
      </c>
      <c r="C452" s="3">
        <v>-0.97871169999999996</v>
      </c>
      <c r="D452" s="3">
        <v>47.893830000000001</v>
      </c>
      <c r="E452" s="3">
        <v>-97.871170000000006</v>
      </c>
      <c r="F452" s="3">
        <v>-1.64</v>
      </c>
      <c r="G452" s="3">
        <v>0</v>
      </c>
      <c r="H452" s="3">
        <v>0</v>
      </c>
      <c r="I452" s="3">
        <v>0</v>
      </c>
      <c r="J452" s="2">
        <v>9.0000160000000005</v>
      </c>
      <c r="K452" s="3">
        <v>0</v>
      </c>
      <c r="L452">
        <f t="shared" si="7"/>
        <v>47.893830000000001</v>
      </c>
    </row>
    <row r="453" spans="1:12" x14ac:dyDescent="0.2">
      <c r="A453" s="2">
        <v>9.0200169999999993</v>
      </c>
      <c r="B453" s="3">
        <v>1.7909440000000001</v>
      </c>
      <c r="C453" s="3">
        <v>-0.97999429999999998</v>
      </c>
      <c r="D453" s="3">
        <v>48.019440000000003</v>
      </c>
      <c r="E453" s="3">
        <v>-97.999430000000004</v>
      </c>
      <c r="F453" s="3">
        <v>-1.64</v>
      </c>
      <c r="G453" s="3">
        <v>0</v>
      </c>
      <c r="H453" s="3">
        <v>0</v>
      </c>
      <c r="I453" s="3">
        <v>0</v>
      </c>
      <c r="J453" s="2">
        <v>9.0200169999999993</v>
      </c>
      <c r="K453" s="3">
        <v>0</v>
      </c>
      <c r="L453">
        <f t="shared" si="7"/>
        <v>48.019440000000003</v>
      </c>
    </row>
    <row r="454" spans="1:12" x14ac:dyDescent="0.2">
      <c r="A454" s="2">
        <v>9.0400170000000006</v>
      </c>
      <c r="B454" s="3">
        <v>1.7713179999999999</v>
      </c>
      <c r="C454" s="3">
        <v>-0.98127660000000005</v>
      </c>
      <c r="D454" s="3">
        <v>48.145189999999999</v>
      </c>
      <c r="E454" s="3">
        <v>-98.127660000000006</v>
      </c>
      <c r="F454" s="3">
        <v>-1.64</v>
      </c>
      <c r="G454" s="3">
        <v>0</v>
      </c>
      <c r="H454" s="3">
        <v>0</v>
      </c>
      <c r="I454" s="3">
        <v>0</v>
      </c>
      <c r="J454" s="2">
        <v>9.0400170000000006</v>
      </c>
      <c r="K454" s="3">
        <v>0</v>
      </c>
      <c r="L454">
        <f t="shared" si="7"/>
        <v>48.145189999999999</v>
      </c>
    </row>
    <row r="455" spans="1:12" x14ac:dyDescent="0.2">
      <c r="A455" s="2">
        <v>9.0600179999999995</v>
      </c>
      <c r="B455" s="3">
        <v>1.7516670000000001</v>
      </c>
      <c r="C455" s="3">
        <v>-0.98255870000000001</v>
      </c>
      <c r="D455" s="3">
        <v>48.271079999999998</v>
      </c>
      <c r="E455" s="3">
        <v>-98.255870000000002</v>
      </c>
      <c r="F455" s="3">
        <v>-1.64</v>
      </c>
      <c r="G455" s="3">
        <v>0</v>
      </c>
      <c r="H455" s="3">
        <v>0</v>
      </c>
      <c r="I455" s="3">
        <v>0</v>
      </c>
      <c r="J455" s="2">
        <v>9.0600179999999995</v>
      </c>
      <c r="K455" s="3">
        <v>0</v>
      </c>
      <c r="L455">
        <f t="shared" si="7"/>
        <v>48.271079999999998</v>
      </c>
    </row>
    <row r="456" spans="1:12" x14ac:dyDescent="0.2">
      <c r="A456" s="2">
        <v>9.0800180000000008</v>
      </c>
      <c r="B456" s="3">
        <v>1.7319899999999999</v>
      </c>
      <c r="C456" s="3">
        <v>-0.98384039999999995</v>
      </c>
      <c r="D456" s="3">
        <v>48.397100000000002</v>
      </c>
      <c r="E456" s="3">
        <v>-98.384039999999999</v>
      </c>
      <c r="F456" s="3">
        <v>-1.64</v>
      </c>
      <c r="G456" s="3">
        <v>0</v>
      </c>
      <c r="H456" s="3">
        <v>0</v>
      </c>
      <c r="I456" s="3">
        <v>0</v>
      </c>
      <c r="J456" s="2">
        <v>9.0800180000000008</v>
      </c>
      <c r="K456" s="3">
        <v>0</v>
      </c>
      <c r="L456">
        <f t="shared" si="7"/>
        <v>48.397100000000002</v>
      </c>
    </row>
    <row r="457" spans="1:12" x14ac:dyDescent="0.2">
      <c r="A457" s="2">
        <v>9.1000189999999996</v>
      </c>
      <c r="B457" s="3">
        <v>1.712288</v>
      </c>
      <c r="C457" s="3">
        <v>-0.98512180000000005</v>
      </c>
      <c r="D457" s="3">
        <v>48.523249999999997</v>
      </c>
      <c r="E457" s="3">
        <v>-98.512180000000001</v>
      </c>
      <c r="F457" s="3">
        <v>-1.64</v>
      </c>
      <c r="G457" s="3">
        <v>0</v>
      </c>
      <c r="H457" s="3">
        <v>0</v>
      </c>
      <c r="I457" s="3">
        <v>0</v>
      </c>
      <c r="J457" s="2">
        <v>9.1000189999999996</v>
      </c>
      <c r="K457" s="3">
        <v>0</v>
      </c>
      <c r="L457">
        <f t="shared" si="7"/>
        <v>48.523249999999997</v>
      </c>
    </row>
    <row r="458" spans="1:12" x14ac:dyDescent="0.2">
      <c r="A458" s="2">
        <v>9.1200189999999992</v>
      </c>
      <c r="B458" s="3">
        <v>1.6925600000000001</v>
      </c>
      <c r="C458" s="3">
        <v>-0.98640300000000003</v>
      </c>
      <c r="D458" s="3">
        <v>48.649540000000002</v>
      </c>
      <c r="E458" s="3">
        <v>-98.640299999999996</v>
      </c>
      <c r="F458" s="3">
        <v>-1.64</v>
      </c>
      <c r="G458" s="3">
        <v>0</v>
      </c>
      <c r="H458" s="3">
        <v>0</v>
      </c>
      <c r="I458" s="3">
        <v>0</v>
      </c>
      <c r="J458" s="2">
        <v>9.1200189999999992</v>
      </c>
      <c r="K458" s="3">
        <v>0</v>
      </c>
      <c r="L458">
        <f t="shared" si="7"/>
        <v>48.649540000000002</v>
      </c>
    </row>
    <row r="459" spans="1:12" x14ac:dyDescent="0.2">
      <c r="A459" s="2">
        <v>9.1400190000000006</v>
      </c>
      <c r="B459" s="3">
        <v>1.672806</v>
      </c>
      <c r="C459" s="3">
        <v>-0.9876838</v>
      </c>
      <c r="D459" s="3">
        <v>48.775959999999998</v>
      </c>
      <c r="E459" s="3">
        <v>-98.768379999999993</v>
      </c>
      <c r="F459" s="3">
        <v>-1.64</v>
      </c>
      <c r="G459" s="3">
        <v>0</v>
      </c>
      <c r="H459" s="3">
        <v>0</v>
      </c>
      <c r="I459" s="3">
        <v>0</v>
      </c>
      <c r="J459" s="2">
        <v>9.1400190000000006</v>
      </c>
      <c r="K459" s="3">
        <v>0</v>
      </c>
      <c r="L459">
        <f t="shared" si="7"/>
        <v>48.775959999999998</v>
      </c>
    </row>
    <row r="460" spans="1:12" x14ac:dyDescent="0.2">
      <c r="A460" s="2">
        <v>9.1600199999999994</v>
      </c>
      <c r="B460" s="3">
        <v>1.653027</v>
      </c>
      <c r="C460" s="3">
        <v>-0.98896430000000002</v>
      </c>
      <c r="D460" s="3">
        <v>48.902520000000003</v>
      </c>
      <c r="E460" s="3">
        <v>-98.896420000000006</v>
      </c>
      <c r="F460" s="3">
        <v>-1.64</v>
      </c>
      <c r="G460" s="3">
        <v>0</v>
      </c>
      <c r="H460" s="3">
        <v>0</v>
      </c>
      <c r="I460" s="3">
        <v>0</v>
      </c>
      <c r="J460" s="2">
        <v>9.1600199999999994</v>
      </c>
      <c r="K460" s="3">
        <v>0</v>
      </c>
      <c r="L460">
        <f t="shared" si="7"/>
        <v>48.902520000000003</v>
      </c>
    </row>
    <row r="461" spans="1:12" x14ac:dyDescent="0.2">
      <c r="A461" s="2">
        <v>9.1800200000000007</v>
      </c>
      <c r="B461" s="3">
        <v>1.633222</v>
      </c>
      <c r="C461" s="3">
        <v>-0.99024440000000002</v>
      </c>
      <c r="D461" s="3">
        <v>49.029209999999999</v>
      </c>
      <c r="E461" s="3">
        <v>-99.024439999999998</v>
      </c>
      <c r="F461" s="3">
        <v>-1.64</v>
      </c>
      <c r="G461" s="3">
        <v>0</v>
      </c>
      <c r="H461" s="3">
        <v>0</v>
      </c>
      <c r="I461" s="3">
        <v>0</v>
      </c>
      <c r="J461" s="2">
        <v>9.1800200000000007</v>
      </c>
      <c r="K461" s="3">
        <v>0</v>
      </c>
      <c r="L461">
        <f t="shared" si="7"/>
        <v>49.029209999999999</v>
      </c>
    </row>
    <row r="462" spans="1:12" x14ac:dyDescent="0.2">
      <c r="A462" s="2">
        <v>9.2000209999999996</v>
      </c>
      <c r="B462" s="3">
        <v>1.613391</v>
      </c>
      <c r="C462" s="3">
        <v>-0.99152430000000003</v>
      </c>
      <c r="D462" s="3">
        <v>49.156019999999998</v>
      </c>
      <c r="E462" s="3">
        <v>-99.152439999999999</v>
      </c>
      <c r="F462" s="3">
        <v>-1.64</v>
      </c>
      <c r="G462" s="3">
        <v>0</v>
      </c>
      <c r="H462" s="3">
        <v>0</v>
      </c>
      <c r="I462" s="3">
        <v>0</v>
      </c>
      <c r="J462" s="2">
        <v>9.2000209999999996</v>
      </c>
      <c r="K462" s="3">
        <v>0</v>
      </c>
      <c r="L462">
        <f t="shared" si="7"/>
        <v>49.156019999999998</v>
      </c>
    </row>
    <row r="463" spans="1:12" x14ac:dyDescent="0.2">
      <c r="A463" s="2">
        <v>9.2200209999999991</v>
      </c>
      <c r="B463" s="3">
        <v>1.5935349999999999</v>
      </c>
      <c r="C463" s="3">
        <v>-0.99280389999999996</v>
      </c>
      <c r="D463" s="3">
        <v>49.282980000000002</v>
      </c>
      <c r="E463" s="3">
        <v>-99.2804</v>
      </c>
      <c r="F463" s="3">
        <v>-1.64</v>
      </c>
      <c r="G463" s="3">
        <v>0</v>
      </c>
      <c r="H463" s="3">
        <v>0</v>
      </c>
      <c r="I463" s="3">
        <v>0</v>
      </c>
      <c r="J463" s="2">
        <v>9.2200209999999991</v>
      </c>
      <c r="K463" s="3">
        <v>0</v>
      </c>
      <c r="L463">
        <f t="shared" si="7"/>
        <v>49.282980000000002</v>
      </c>
    </row>
    <row r="464" spans="1:12" x14ac:dyDescent="0.2">
      <c r="A464" s="2">
        <v>9.2400219999999997</v>
      </c>
      <c r="B464" s="3">
        <v>1.5736540000000001</v>
      </c>
      <c r="C464" s="3">
        <v>-0.99408319999999994</v>
      </c>
      <c r="D464" s="3">
        <v>49.410060000000001</v>
      </c>
      <c r="E464" s="3">
        <v>-99.408320000000003</v>
      </c>
      <c r="F464" s="3">
        <v>-1.64</v>
      </c>
      <c r="G464" s="3">
        <v>0</v>
      </c>
      <c r="H464" s="3">
        <v>0</v>
      </c>
      <c r="I464" s="3">
        <v>0</v>
      </c>
      <c r="J464" s="2">
        <v>9.2400219999999997</v>
      </c>
      <c r="K464" s="3">
        <v>0</v>
      </c>
      <c r="L464">
        <f t="shared" si="7"/>
        <v>49.410060000000001</v>
      </c>
    </row>
    <row r="465" spans="1:12" x14ac:dyDescent="0.2">
      <c r="A465" s="2">
        <v>9.2600219999999993</v>
      </c>
      <c r="B465" s="3">
        <v>1.5537460000000001</v>
      </c>
      <c r="C465" s="3">
        <v>-0.99536210000000003</v>
      </c>
      <c r="D465" s="3">
        <v>49.537280000000003</v>
      </c>
      <c r="E465" s="3">
        <v>-99.536209999999997</v>
      </c>
      <c r="F465" s="3">
        <v>-1.64</v>
      </c>
      <c r="G465" s="3">
        <v>0</v>
      </c>
      <c r="H465" s="3">
        <v>0</v>
      </c>
      <c r="I465" s="3">
        <v>0</v>
      </c>
      <c r="J465" s="2">
        <v>9.2600219999999993</v>
      </c>
      <c r="K465" s="3">
        <v>0</v>
      </c>
      <c r="L465">
        <f t="shared" si="7"/>
        <v>49.537280000000003</v>
      </c>
    </row>
    <row r="466" spans="1:12" x14ac:dyDescent="0.2">
      <c r="A466" s="2">
        <v>9.2800229999999999</v>
      </c>
      <c r="B466" s="3">
        <v>1.5338130000000001</v>
      </c>
      <c r="C466" s="3">
        <v>-0.99664070000000005</v>
      </c>
      <c r="D466" s="3">
        <v>49.664639999999999</v>
      </c>
      <c r="E466" s="3">
        <v>-99.664079999999998</v>
      </c>
      <c r="F466" s="3">
        <v>-1.64</v>
      </c>
      <c r="G466" s="3">
        <v>0</v>
      </c>
      <c r="H466" s="3">
        <v>0</v>
      </c>
      <c r="I466" s="3">
        <v>0</v>
      </c>
      <c r="J466" s="2">
        <v>9.2800229999999999</v>
      </c>
      <c r="K466" s="3">
        <v>0</v>
      </c>
      <c r="L466">
        <f t="shared" si="7"/>
        <v>49.664639999999999</v>
      </c>
    </row>
    <row r="467" spans="1:12" x14ac:dyDescent="0.2">
      <c r="A467" s="2">
        <v>9.3000229999999995</v>
      </c>
      <c r="B467" s="3">
        <v>1.513855</v>
      </c>
      <c r="C467" s="3">
        <v>-0.99791909999999995</v>
      </c>
      <c r="D467" s="3">
        <v>49.79213</v>
      </c>
      <c r="E467" s="3">
        <v>-99.791910000000001</v>
      </c>
      <c r="F467" s="3">
        <v>-1.64</v>
      </c>
      <c r="G467" s="3">
        <v>0</v>
      </c>
      <c r="H467" s="3">
        <v>0</v>
      </c>
      <c r="I467" s="3">
        <v>0</v>
      </c>
      <c r="J467" s="2">
        <v>9.3000229999999995</v>
      </c>
      <c r="K467" s="3">
        <v>0</v>
      </c>
      <c r="L467">
        <f t="shared" si="7"/>
        <v>49.79213</v>
      </c>
    </row>
    <row r="468" spans="1:12" x14ac:dyDescent="0.2">
      <c r="A468" s="2">
        <v>9.3200240000000001</v>
      </c>
      <c r="B468" s="3">
        <v>1.4938709999999999</v>
      </c>
      <c r="C468" s="3">
        <v>-0.99919709999999995</v>
      </c>
      <c r="D468" s="3">
        <v>49.919739999999997</v>
      </c>
      <c r="E468" s="3">
        <v>-99.919709999999995</v>
      </c>
      <c r="F468" s="3">
        <v>-1.64</v>
      </c>
      <c r="G468" s="3">
        <v>0</v>
      </c>
      <c r="H468" s="3">
        <v>0</v>
      </c>
      <c r="I468" s="3">
        <v>0</v>
      </c>
      <c r="J468" s="2">
        <v>9.3200240000000001</v>
      </c>
      <c r="K468" s="3">
        <v>0</v>
      </c>
      <c r="L468">
        <f t="shared" si="7"/>
        <v>49.919739999999997</v>
      </c>
    </row>
    <row r="469" spans="1:12" x14ac:dyDescent="0.2">
      <c r="A469" s="2">
        <v>9.3400239999999997</v>
      </c>
      <c r="B469" s="3">
        <v>1.473862</v>
      </c>
      <c r="C469" s="3">
        <v>-1.000475</v>
      </c>
      <c r="D469" s="3">
        <v>50.047490000000003</v>
      </c>
      <c r="E469" s="3">
        <v>-100.0475</v>
      </c>
      <c r="F469" s="3">
        <v>-1.64</v>
      </c>
      <c r="G469" s="3">
        <v>0</v>
      </c>
      <c r="H469" s="3">
        <v>0</v>
      </c>
      <c r="I469" s="3">
        <v>0</v>
      </c>
      <c r="J469" s="2">
        <v>9.3400239999999997</v>
      </c>
      <c r="K469" s="3">
        <v>0</v>
      </c>
      <c r="L469">
        <f t="shared" si="7"/>
        <v>50.047490000000003</v>
      </c>
    </row>
    <row r="470" spans="1:12" x14ac:dyDescent="0.2">
      <c r="A470" s="2">
        <v>9.3600239999999992</v>
      </c>
      <c r="B470" s="3">
        <v>1.453827</v>
      </c>
      <c r="C470" s="3">
        <v>-1.001752</v>
      </c>
      <c r="D470" s="3">
        <v>50.175370000000001</v>
      </c>
      <c r="E470" s="3">
        <v>-100.1752</v>
      </c>
      <c r="F470" s="3">
        <v>-1.64</v>
      </c>
      <c r="G470" s="3">
        <v>0</v>
      </c>
      <c r="H470" s="3">
        <v>0</v>
      </c>
      <c r="I470" s="3">
        <v>0</v>
      </c>
      <c r="J470" s="2">
        <v>9.3600239999999992</v>
      </c>
      <c r="K470" s="3">
        <v>0</v>
      </c>
      <c r="L470">
        <f t="shared" si="7"/>
        <v>50.175370000000001</v>
      </c>
    </row>
    <row r="471" spans="1:12" x14ac:dyDescent="0.2">
      <c r="A471" s="2">
        <v>9.3800249999999998</v>
      </c>
      <c r="B471" s="3">
        <v>1.4337660000000001</v>
      </c>
      <c r="C471" s="3">
        <v>-1.0030289999999999</v>
      </c>
      <c r="D471" s="3">
        <v>50.303379999999997</v>
      </c>
      <c r="E471" s="3">
        <v>-100.30289999999999</v>
      </c>
      <c r="F471" s="3">
        <v>-1.64</v>
      </c>
      <c r="G471" s="3">
        <v>0</v>
      </c>
      <c r="H471" s="3">
        <v>0</v>
      </c>
      <c r="I471" s="3">
        <v>0</v>
      </c>
      <c r="J471" s="2">
        <v>9.3800249999999998</v>
      </c>
      <c r="K471" s="3">
        <v>0</v>
      </c>
      <c r="L471">
        <f t="shared" si="7"/>
        <v>50.303379999999997</v>
      </c>
    </row>
    <row r="472" spans="1:12" x14ac:dyDescent="0.2">
      <c r="A472" s="2">
        <v>9.4000249999999994</v>
      </c>
      <c r="B472" s="3">
        <v>1.41368</v>
      </c>
      <c r="C472" s="3">
        <v>-1.0043059999999999</v>
      </c>
      <c r="D472" s="3">
        <v>50.431530000000002</v>
      </c>
      <c r="E472" s="3">
        <v>-100.4306</v>
      </c>
      <c r="F472" s="3">
        <v>-1.64</v>
      </c>
      <c r="G472" s="3">
        <v>0</v>
      </c>
      <c r="H472" s="3">
        <v>0</v>
      </c>
      <c r="I472" s="3">
        <v>0</v>
      </c>
      <c r="J472" s="2">
        <v>9.4000249999999994</v>
      </c>
      <c r="K472" s="3">
        <v>0</v>
      </c>
      <c r="L472">
        <f t="shared" si="7"/>
        <v>50.431530000000002</v>
      </c>
    </row>
    <row r="473" spans="1:12" x14ac:dyDescent="0.2">
      <c r="A473" s="2">
        <v>9.420026</v>
      </c>
      <c r="B473" s="3">
        <v>1.3935679999999999</v>
      </c>
      <c r="C473" s="3">
        <v>-1.005582</v>
      </c>
      <c r="D473" s="3">
        <v>50.559800000000003</v>
      </c>
      <c r="E473" s="3">
        <v>-100.5582</v>
      </c>
      <c r="F473" s="3">
        <v>-1.64</v>
      </c>
      <c r="G473" s="3">
        <v>0</v>
      </c>
      <c r="H473" s="3">
        <v>0</v>
      </c>
      <c r="I473" s="3">
        <v>0</v>
      </c>
      <c r="J473" s="2">
        <v>9.420026</v>
      </c>
      <c r="K473" s="3">
        <v>0</v>
      </c>
      <c r="L473">
        <f t="shared" si="7"/>
        <v>50.559800000000003</v>
      </c>
    </row>
    <row r="474" spans="1:12" x14ac:dyDescent="0.2">
      <c r="A474" s="2">
        <v>9.4400259999999996</v>
      </c>
      <c r="B474" s="3">
        <v>1.3734310000000001</v>
      </c>
      <c r="C474" s="3">
        <v>-1.0068589999999999</v>
      </c>
      <c r="D474" s="3">
        <v>50.688209999999998</v>
      </c>
      <c r="E474" s="3">
        <v>-100.6859</v>
      </c>
      <c r="F474" s="3">
        <v>-1.64</v>
      </c>
      <c r="G474" s="3">
        <v>0</v>
      </c>
      <c r="H474" s="3">
        <v>0</v>
      </c>
      <c r="I474" s="3">
        <v>0</v>
      </c>
      <c r="J474" s="2">
        <v>9.4400259999999996</v>
      </c>
      <c r="K474" s="3">
        <v>0</v>
      </c>
      <c r="L474">
        <f t="shared" si="7"/>
        <v>50.688209999999998</v>
      </c>
    </row>
    <row r="475" spans="1:12" x14ac:dyDescent="0.2">
      <c r="A475" s="2">
        <v>9.4600270000000002</v>
      </c>
      <c r="B475" s="3">
        <v>1.3532679999999999</v>
      </c>
      <c r="C475" s="3">
        <v>-1.0081340000000001</v>
      </c>
      <c r="D475" s="3">
        <v>50.816749999999999</v>
      </c>
      <c r="E475" s="3">
        <v>-100.8134</v>
      </c>
      <c r="F475" s="3">
        <v>-1.64</v>
      </c>
      <c r="G475" s="3">
        <v>0</v>
      </c>
      <c r="H475" s="3">
        <v>0</v>
      </c>
      <c r="I475" s="3">
        <v>0</v>
      </c>
      <c r="J475" s="2">
        <v>9.4600270000000002</v>
      </c>
      <c r="K475" s="3">
        <v>0</v>
      </c>
      <c r="L475">
        <f t="shared" si="7"/>
        <v>50.816749999999999</v>
      </c>
    </row>
    <row r="476" spans="1:12" x14ac:dyDescent="0.2">
      <c r="A476" s="2">
        <v>9.4800269999999998</v>
      </c>
      <c r="B476" s="3">
        <v>1.33308</v>
      </c>
      <c r="C476" s="3">
        <v>-1.0094099999999999</v>
      </c>
      <c r="D476" s="3">
        <v>50.945419999999999</v>
      </c>
      <c r="E476" s="3">
        <v>-100.941</v>
      </c>
      <c r="F476" s="3">
        <v>-1.64</v>
      </c>
      <c r="G476" s="3">
        <v>0</v>
      </c>
      <c r="H476" s="3">
        <v>0</v>
      </c>
      <c r="I476" s="3">
        <v>0</v>
      </c>
      <c r="J476" s="2">
        <v>9.4800269999999998</v>
      </c>
      <c r="K476" s="3">
        <v>0</v>
      </c>
      <c r="L476">
        <f t="shared" si="7"/>
        <v>50.945419999999999</v>
      </c>
    </row>
    <row r="477" spans="1:12" x14ac:dyDescent="0.2">
      <c r="A477" s="2">
        <v>9.5000280000000004</v>
      </c>
      <c r="B477" s="3">
        <v>1.3129059999999999</v>
      </c>
      <c r="C477" s="3">
        <v>-1.0086980000000001</v>
      </c>
      <c r="D477" s="3">
        <v>50.873609999999999</v>
      </c>
      <c r="E477" s="3">
        <v>-100.8698</v>
      </c>
      <c r="F477" s="3">
        <v>-1.6400060000000001</v>
      </c>
      <c r="G477" s="3">
        <v>-2.9342669999999997E-4</v>
      </c>
      <c r="H477" s="4">
        <v>8.6099220000000005E-6</v>
      </c>
      <c r="I477" s="3">
        <v>-5.8685340000000003E-2</v>
      </c>
      <c r="J477" s="2">
        <v>9.5000280000000004</v>
      </c>
      <c r="K477" s="3">
        <v>3.9494939999999999E-2</v>
      </c>
      <c r="L477">
        <f t="shared" si="7"/>
        <v>50.913113549922002</v>
      </c>
    </row>
    <row r="478" spans="1:12" x14ac:dyDescent="0.2">
      <c r="A478" s="2">
        <v>9.5200279999999999</v>
      </c>
      <c r="B478" s="3">
        <v>1.2927550000000001</v>
      </c>
      <c r="C478" s="3">
        <v>-1.007547</v>
      </c>
      <c r="D478" s="3">
        <v>50.757550000000002</v>
      </c>
      <c r="E478" s="3">
        <v>-100.7547</v>
      </c>
      <c r="F478" s="3">
        <v>-1.6400220000000001</v>
      </c>
      <c r="G478" s="3">
        <v>-8.0668530000000001E-4</v>
      </c>
      <c r="H478" s="4">
        <v>6.5074120000000002E-5</v>
      </c>
      <c r="I478" s="3">
        <v>-0.16133710000000001</v>
      </c>
      <c r="J478" s="2">
        <v>9.5200279999999999</v>
      </c>
      <c r="K478" s="3">
        <v>0.1208413</v>
      </c>
      <c r="L478">
        <f t="shared" si="7"/>
        <v>50.878456374119999</v>
      </c>
    </row>
    <row r="479" spans="1:12" x14ac:dyDescent="0.2">
      <c r="A479" s="2">
        <v>9.5400290000000005</v>
      </c>
      <c r="B479" s="3">
        <v>1.2726360000000001</v>
      </c>
      <c r="C479" s="3">
        <v>-1.005957</v>
      </c>
      <c r="D479" s="3">
        <v>50.597499999999997</v>
      </c>
      <c r="E479" s="3">
        <v>-100.59569999999999</v>
      </c>
      <c r="F479" s="3">
        <v>-1.640053</v>
      </c>
      <c r="G479" s="3">
        <v>-1.539412E-3</v>
      </c>
      <c r="H479" s="3">
        <v>2.369789E-4</v>
      </c>
      <c r="I479" s="3">
        <v>-0.3078824</v>
      </c>
      <c r="J479" s="2">
        <v>9.5400290000000005</v>
      </c>
      <c r="K479" s="3">
        <v>0.24627879999999999</v>
      </c>
      <c r="L479">
        <f t="shared" si="7"/>
        <v>50.844015778899994</v>
      </c>
    </row>
    <row r="480" spans="1:12" x14ac:dyDescent="0.2">
      <c r="A480" s="2">
        <v>9.5600290000000001</v>
      </c>
      <c r="B480" s="3">
        <v>1.2525580000000001</v>
      </c>
      <c r="C480" s="3">
        <v>-1.00393</v>
      </c>
      <c r="D480" s="3">
        <v>50.39376</v>
      </c>
      <c r="E480" s="3">
        <v>-100.393</v>
      </c>
      <c r="F480" s="3">
        <v>-1.6401030000000001</v>
      </c>
      <c r="G480" s="3">
        <v>-2.491105E-3</v>
      </c>
      <c r="H480" s="3">
        <v>6.2056049999999999E-4</v>
      </c>
      <c r="I480" s="3">
        <v>-0.49822100000000002</v>
      </c>
      <c r="J480" s="2">
        <v>9.5600290000000001</v>
      </c>
      <c r="K480" s="3">
        <v>0.41546749999999999</v>
      </c>
      <c r="L480">
        <f t="shared" si="7"/>
        <v>50.809848060500002</v>
      </c>
    </row>
    <row r="481" spans="1:12" x14ac:dyDescent="0.2">
      <c r="A481" s="2">
        <v>9.5800289999999997</v>
      </c>
      <c r="B481" s="3">
        <v>1.2325280000000001</v>
      </c>
      <c r="C481" s="3">
        <v>-1.001466</v>
      </c>
      <c r="D481" s="3">
        <v>50.146749999999997</v>
      </c>
      <c r="E481" s="3">
        <v>-100.14660000000001</v>
      </c>
      <c r="F481" s="3">
        <v>-1.6401760000000001</v>
      </c>
      <c r="G481" s="3">
        <v>-3.66111E-3</v>
      </c>
      <c r="H481" s="3">
        <v>1.340372E-3</v>
      </c>
      <c r="I481" s="3">
        <v>-0.73222189999999998</v>
      </c>
      <c r="J481" s="2">
        <v>9.5800289999999997</v>
      </c>
      <c r="K481" s="3">
        <v>0.62794050000000001</v>
      </c>
      <c r="L481">
        <f t="shared" si="7"/>
        <v>50.776030872</v>
      </c>
    </row>
    <row r="482" spans="1:12" x14ac:dyDescent="0.2">
      <c r="A482" s="2">
        <v>9.6000300000000003</v>
      </c>
      <c r="B482" s="3">
        <v>1.2125570000000001</v>
      </c>
      <c r="C482" s="3">
        <v>-0.99856849999999997</v>
      </c>
      <c r="D482" s="3">
        <v>49.856949999999998</v>
      </c>
      <c r="E482" s="3">
        <v>-99.856849999999994</v>
      </c>
      <c r="F482" s="3">
        <v>-1.640277</v>
      </c>
      <c r="G482" s="3">
        <v>-5.0486350000000001E-3</v>
      </c>
      <c r="H482" s="3">
        <v>2.5488720000000002E-3</v>
      </c>
      <c r="I482" s="3">
        <v>-1.009727</v>
      </c>
      <c r="J482" s="2">
        <v>9.6000300000000003</v>
      </c>
      <c r="K482" s="3">
        <v>0.88313240000000004</v>
      </c>
      <c r="L482">
        <f t="shared" si="7"/>
        <v>50.742631271999997</v>
      </c>
    </row>
    <row r="483" spans="1:12" x14ac:dyDescent="0.2">
      <c r="A483" s="2">
        <v>9.6200299999999999</v>
      </c>
      <c r="B483" s="3">
        <v>1.192652</v>
      </c>
      <c r="C483" s="3">
        <v>-0.99523810000000001</v>
      </c>
      <c r="D483" s="3">
        <v>49.524940000000001</v>
      </c>
      <c r="E483" s="3">
        <v>-99.523809999999997</v>
      </c>
      <c r="F483" s="3">
        <v>-1.6404099999999999</v>
      </c>
      <c r="G483" s="3">
        <v>-6.6527460000000002E-3</v>
      </c>
      <c r="H483" s="3">
        <v>4.4259030000000001E-3</v>
      </c>
      <c r="I483" s="3">
        <v>-1.330549</v>
      </c>
      <c r="J483" s="2">
        <v>9.6200299999999999</v>
      </c>
      <c r="K483" s="3">
        <v>1.180356</v>
      </c>
      <c r="L483">
        <f t="shared" si="7"/>
        <v>50.709721903000002</v>
      </c>
    </row>
    <row r="484" spans="1:12" x14ac:dyDescent="0.2">
      <c r="A484" s="2">
        <v>9.6400310000000005</v>
      </c>
      <c r="B484" s="3">
        <v>1.1728229999999999</v>
      </c>
      <c r="C484" s="3">
        <v>-0.99147750000000001</v>
      </c>
      <c r="D484" s="3">
        <v>49.151389999999999</v>
      </c>
      <c r="E484" s="3">
        <v>-99.147760000000005</v>
      </c>
      <c r="F484" s="3">
        <v>-1.640579</v>
      </c>
      <c r="G484" s="3">
        <v>-8.4723679999999992E-3</v>
      </c>
      <c r="H484" s="3">
        <v>7.1781019999999996E-3</v>
      </c>
      <c r="I484" s="3">
        <v>-1.694474</v>
      </c>
      <c r="J484" s="2">
        <v>9.6400310000000005</v>
      </c>
      <c r="K484" s="3">
        <v>1.518823</v>
      </c>
      <c r="L484">
        <f t="shared" si="7"/>
        <v>50.677391102000001</v>
      </c>
    </row>
    <row r="485" spans="1:12" x14ac:dyDescent="0.2">
      <c r="A485" s="2">
        <v>9.660031</v>
      </c>
      <c r="B485" s="3">
        <v>1.1530769999999999</v>
      </c>
      <c r="C485" s="3">
        <v>-0.98728930000000004</v>
      </c>
      <c r="D485" s="3">
        <v>48.737009999999998</v>
      </c>
      <c r="E485" s="3">
        <v>-98.728930000000005</v>
      </c>
      <c r="F485" s="3">
        <v>-1.6407890000000001</v>
      </c>
      <c r="G485" s="3">
        <v>-1.050629E-2</v>
      </c>
      <c r="H485" s="3">
        <v>1.10382E-2</v>
      </c>
      <c r="I485" s="3">
        <v>-2.1012569999999999</v>
      </c>
      <c r="J485" s="2">
        <v>9.660031</v>
      </c>
      <c r="K485" s="3">
        <v>1.8976310000000001</v>
      </c>
      <c r="L485">
        <f t="shared" si="7"/>
        <v>50.645679199999996</v>
      </c>
    </row>
    <row r="486" spans="1:12" x14ac:dyDescent="0.2">
      <c r="A486" s="2">
        <v>9.6800320000000006</v>
      </c>
      <c r="B486" s="3">
        <v>1.1334230000000001</v>
      </c>
      <c r="C486" s="3">
        <v>-0.9826762</v>
      </c>
      <c r="D486" s="3">
        <v>48.282629999999997</v>
      </c>
      <c r="E486" s="3">
        <v>-98.267619999999994</v>
      </c>
      <c r="F486" s="3">
        <v>-1.6410439999999999</v>
      </c>
      <c r="G486" s="3">
        <v>-1.275314E-2</v>
      </c>
      <c r="H486" s="3">
        <v>1.6264250000000001E-2</v>
      </c>
      <c r="I486" s="3">
        <v>-2.550627</v>
      </c>
      <c r="J486" s="2">
        <v>9.6800320000000006</v>
      </c>
      <c r="K486" s="3">
        <v>2.3157679999999998</v>
      </c>
      <c r="L486">
        <f t="shared" si="7"/>
        <v>50.614662249999995</v>
      </c>
    </row>
    <row r="487" spans="1:12" x14ac:dyDescent="0.2">
      <c r="A487" s="2">
        <v>9.7000320000000002</v>
      </c>
      <c r="B487" s="3">
        <v>1.1138710000000001</v>
      </c>
      <c r="C487" s="3">
        <v>-0.97764130000000005</v>
      </c>
      <c r="D487" s="3">
        <v>47.789119999999997</v>
      </c>
      <c r="E487" s="3">
        <v>-97.764129999999994</v>
      </c>
      <c r="F487" s="3">
        <v>-1.6413489999999999</v>
      </c>
      <c r="G487" s="3">
        <v>-1.521143E-2</v>
      </c>
      <c r="H487" s="3">
        <v>2.3138760000000001E-2</v>
      </c>
      <c r="I487" s="3">
        <v>-3.0422859999999998</v>
      </c>
      <c r="J487" s="2">
        <v>9.7000320000000002</v>
      </c>
      <c r="K487" s="3">
        <v>2.772132</v>
      </c>
      <c r="L487">
        <f t="shared" si="7"/>
        <v>50.584390759999998</v>
      </c>
    </row>
    <row r="488" spans="1:12" x14ac:dyDescent="0.2">
      <c r="A488" s="2">
        <v>9.7200330000000008</v>
      </c>
      <c r="B488" s="3">
        <v>1.094427</v>
      </c>
      <c r="C488" s="3">
        <v>-0.97218800000000005</v>
      </c>
      <c r="D488" s="3">
        <v>47.257469999999998</v>
      </c>
      <c r="E488" s="3">
        <v>-97.218800000000002</v>
      </c>
      <c r="F488" s="3">
        <v>-1.6417060000000001</v>
      </c>
      <c r="G488" s="3">
        <v>-1.7879530000000001E-2</v>
      </c>
      <c r="H488" s="3">
        <v>3.1967759999999998E-2</v>
      </c>
      <c r="I488" s="3">
        <v>-3.5759059999999998</v>
      </c>
      <c r="J488" s="2">
        <v>9.7200330000000008</v>
      </c>
      <c r="K488" s="3">
        <v>3.265517</v>
      </c>
      <c r="L488">
        <f t="shared" si="7"/>
        <v>50.554954760000001</v>
      </c>
    </row>
    <row r="489" spans="1:12" x14ac:dyDescent="0.2">
      <c r="A489" s="2">
        <v>9.7400330000000004</v>
      </c>
      <c r="B489" s="3">
        <v>1.0750999999999999</v>
      </c>
      <c r="C489" s="3">
        <v>-0.96631990000000001</v>
      </c>
      <c r="D489" s="3">
        <v>46.68871</v>
      </c>
      <c r="E489" s="3">
        <v>-96.631990000000002</v>
      </c>
      <c r="F489" s="3">
        <v>-1.6421209999999999</v>
      </c>
      <c r="G489" s="3">
        <v>-2.0755659999999999E-2</v>
      </c>
      <c r="H489" s="3">
        <v>4.3079729999999997E-2</v>
      </c>
      <c r="I489" s="3">
        <v>-4.1511319999999996</v>
      </c>
      <c r="J489" s="2">
        <v>9.7400330000000004</v>
      </c>
      <c r="K489" s="3">
        <v>3.7946029999999999</v>
      </c>
      <c r="L489">
        <f t="shared" si="7"/>
        <v>50.526392729999998</v>
      </c>
    </row>
    <row r="490" spans="1:12" x14ac:dyDescent="0.2">
      <c r="A490" s="2">
        <v>9.7600339999999992</v>
      </c>
      <c r="B490" s="3">
        <v>1.0559000000000001</v>
      </c>
      <c r="C490" s="3">
        <v>-0.96004100000000003</v>
      </c>
      <c r="D490" s="3">
        <v>46.083930000000002</v>
      </c>
      <c r="E490" s="3">
        <v>-96.004099999999994</v>
      </c>
      <c r="F490" s="3">
        <v>-1.642598</v>
      </c>
      <c r="G490" s="3">
        <v>-2.383791E-2</v>
      </c>
      <c r="H490" s="3">
        <v>5.6824619999999999E-2</v>
      </c>
      <c r="I490" s="3">
        <v>-4.7675830000000001</v>
      </c>
      <c r="J490" s="2">
        <v>9.7600339999999992</v>
      </c>
      <c r="K490" s="3">
        <v>4.3580129999999997</v>
      </c>
      <c r="L490">
        <f t="shared" si="7"/>
        <v>50.498767620000002</v>
      </c>
    </row>
    <row r="491" spans="1:12" x14ac:dyDescent="0.2">
      <c r="A491" s="2">
        <v>9.7800340000000006</v>
      </c>
      <c r="B491" s="3">
        <v>1.036832</v>
      </c>
      <c r="C491" s="3">
        <v>-0.95335530000000002</v>
      </c>
      <c r="D491" s="3">
        <v>45.444319999999998</v>
      </c>
      <c r="E491" s="3">
        <v>-95.335530000000006</v>
      </c>
      <c r="F491" s="3">
        <v>-1.643141</v>
      </c>
      <c r="G491" s="3">
        <v>-2.7124260000000001E-2</v>
      </c>
      <c r="H491" s="3">
        <v>7.3572529999999997E-2</v>
      </c>
      <c r="I491" s="3">
        <v>-5.4248510000000003</v>
      </c>
      <c r="J491" s="2">
        <v>9.7800340000000006</v>
      </c>
      <c r="K491" s="3">
        <v>4.9542539999999997</v>
      </c>
      <c r="L491">
        <f t="shared" si="7"/>
        <v>50.472146529999996</v>
      </c>
    </row>
    <row r="492" spans="1:12" x14ac:dyDescent="0.2">
      <c r="A492" s="2">
        <v>9.8000349999999994</v>
      </c>
      <c r="B492" s="3">
        <v>1.0179069999999999</v>
      </c>
      <c r="C492" s="3">
        <v>-0.94626739999999998</v>
      </c>
      <c r="D492" s="3">
        <v>44.771099999999997</v>
      </c>
      <c r="E492" s="3">
        <v>-94.626739999999998</v>
      </c>
      <c r="F492" s="3">
        <v>-1.643753</v>
      </c>
      <c r="G492" s="3">
        <v>-3.0612500000000001E-2</v>
      </c>
      <c r="H492" s="3">
        <v>9.3712539999999997E-2</v>
      </c>
      <c r="I492" s="3">
        <v>-6.1225009999999997</v>
      </c>
      <c r="J492" s="2">
        <v>9.8000349999999994</v>
      </c>
      <c r="K492" s="3">
        <v>5.5817379999999996</v>
      </c>
      <c r="L492">
        <f t="shared" si="7"/>
        <v>50.446550539999997</v>
      </c>
    </row>
    <row r="493" spans="1:12" x14ac:dyDescent="0.2">
      <c r="A493" s="2">
        <v>9.8200350000000007</v>
      </c>
      <c r="B493" s="3">
        <v>0.99913149999999995</v>
      </c>
      <c r="C493" s="3">
        <v>-0.93878189999999995</v>
      </c>
      <c r="D493" s="3">
        <v>44.065570000000001</v>
      </c>
      <c r="E493" s="3">
        <v>-93.878190000000004</v>
      </c>
      <c r="F493" s="3">
        <v>-1.644439</v>
      </c>
      <c r="G493" s="3">
        <v>-3.430035E-2</v>
      </c>
      <c r="H493" s="3">
        <v>0.1176514</v>
      </c>
      <c r="I493" s="3">
        <v>-6.8600709999999996</v>
      </c>
      <c r="J493" s="2">
        <v>9.8200350000000007</v>
      </c>
      <c r="K493" s="3">
        <v>6.2388320000000004</v>
      </c>
      <c r="L493">
        <f t="shared" si="7"/>
        <v>50.422053400000003</v>
      </c>
    </row>
    <row r="494" spans="1:12" x14ac:dyDescent="0.2">
      <c r="A494" s="2">
        <v>9.8400350000000003</v>
      </c>
      <c r="B494" s="3">
        <v>0.98051350000000004</v>
      </c>
      <c r="C494" s="3">
        <v>-0.9309037</v>
      </c>
      <c r="D494" s="3">
        <v>43.329090000000001</v>
      </c>
      <c r="E494" s="3">
        <v>-93.090369999999993</v>
      </c>
      <c r="F494" s="3">
        <v>-1.645203</v>
      </c>
      <c r="G494" s="3">
        <v>-3.8185360000000002E-2</v>
      </c>
      <c r="H494" s="3">
        <v>0.1458122</v>
      </c>
      <c r="I494" s="3">
        <v>-7.637073</v>
      </c>
      <c r="J494" s="2">
        <v>9.8400350000000003</v>
      </c>
      <c r="K494" s="3">
        <v>6.9237909999999996</v>
      </c>
      <c r="L494">
        <f t="shared" si="7"/>
        <v>50.398693199999997</v>
      </c>
    </row>
    <row r="495" spans="1:12" x14ac:dyDescent="0.2">
      <c r="A495" s="2">
        <v>9.8600359999999991</v>
      </c>
      <c r="B495" s="3">
        <v>0.96206069999999999</v>
      </c>
      <c r="C495" s="3">
        <v>-0.92263819999999996</v>
      </c>
      <c r="D495" s="3">
        <v>42.56306</v>
      </c>
      <c r="E495" s="3">
        <v>-92.263819999999996</v>
      </c>
      <c r="F495" s="3">
        <v>-1.646048</v>
      </c>
      <c r="G495" s="3">
        <v>-4.2264969999999999E-2</v>
      </c>
      <c r="H495" s="3">
        <v>0.17863280000000001</v>
      </c>
      <c r="I495" s="3">
        <v>-8.4529929999999993</v>
      </c>
      <c r="J495" s="2">
        <v>9.8600359999999991</v>
      </c>
      <c r="K495" s="3">
        <v>7.6348250000000002</v>
      </c>
      <c r="L495">
        <f t="shared" si="7"/>
        <v>50.376517800000002</v>
      </c>
    </row>
    <row r="496" spans="1:12" x14ac:dyDescent="0.2">
      <c r="A496" s="2">
        <v>9.8800360000000005</v>
      </c>
      <c r="B496" s="3">
        <v>0.94378090000000003</v>
      </c>
      <c r="C496" s="3">
        <v>-0.91399070000000004</v>
      </c>
      <c r="D496" s="3">
        <v>41.768949999999997</v>
      </c>
      <c r="E496" s="3">
        <v>-91.399069999999995</v>
      </c>
      <c r="F496" s="3">
        <v>-1.646979</v>
      </c>
      <c r="G496" s="3">
        <v>-4.6536479999999998E-2</v>
      </c>
      <c r="H496" s="3">
        <v>0.21656439999999999</v>
      </c>
      <c r="I496" s="3">
        <v>-9.3072949999999999</v>
      </c>
      <c r="J496" s="2">
        <v>9.8800360000000005</v>
      </c>
      <c r="K496" s="3">
        <v>8.3700519999999994</v>
      </c>
      <c r="L496">
        <f t="shared" si="7"/>
        <v>50.355566399999994</v>
      </c>
    </row>
    <row r="497" spans="1:12" x14ac:dyDescent="0.2">
      <c r="A497" s="2">
        <v>9.9000369999999993</v>
      </c>
      <c r="B497" s="3">
        <v>0.92568159999999999</v>
      </c>
      <c r="C497" s="3">
        <v>-0.90496690000000002</v>
      </c>
      <c r="D497" s="3">
        <v>40.948250000000002</v>
      </c>
      <c r="E497" s="3">
        <v>-90.496690000000001</v>
      </c>
      <c r="F497" s="3">
        <v>-1.647999</v>
      </c>
      <c r="G497" s="3">
        <v>-5.0997059999999997E-2</v>
      </c>
      <c r="H497" s="3">
        <v>0.26007010000000003</v>
      </c>
      <c r="I497" s="3">
        <v>-10.19941</v>
      </c>
      <c r="J497" s="2">
        <v>9.9000369999999993</v>
      </c>
      <c r="K497" s="3">
        <v>9.1275390000000005</v>
      </c>
      <c r="L497">
        <f t="shared" si="7"/>
        <v>50.3358591</v>
      </c>
    </row>
    <row r="498" spans="1:12" x14ac:dyDescent="0.2">
      <c r="A498" s="2">
        <v>9.9200370000000007</v>
      </c>
      <c r="B498" s="3">
        <v>0.90777019999999997</v>
      </c>
      <c r="C498" s="3">
        <v>-0.89557279999999995</v>
      </c>
      <c r="D498" s="3">
        <v>40.102530000000002</v>
      </c>
      <c r="E498" s="3">
        <v>-89.557280000000006</v>
      </c>
      <c r="F498" s="3">
        <v>-1.649111</v>
      </c>
      <c r="G498" s="3">
        <v>-5.5643789999999999E-2</v>
      </c>
      <c r="H498" s="3">
        <v>0.30962309999999998</v>
      </c>
      <c r="I498" s="3">
        <v>-11.12876</v>
      </c>
      <c r="J498" s="2">
        <v>9.9200370000000007</v>
      </c>
      <c r="K498" s="3">
        <v>9.9052980000000002</v>
      </c>
      <c r="L498">
        <f t="shared" si="7"/>
        <v>50.3174511</v>
      </c>
    </row>
    <row r="499" spans="1:12" x14ac:dyDescent="0.2">
      <c r="A499" s="2">
        <v>9.9400379999999995</v>
      </c>
      <c r="B499" s="3">
        <v>0.89005389999999995</v>
      </c>
      <c r="C499" s="3">
        <v>-0.88581449999999995</v>
      </c>
      <c r="D499" s="3">
        <v>39.233370000000001</v>
      </c>
      <c r="E499" s="3">
        <v>-88.581450000000004</v>
      </c>
      <c r="F499" s="3">
        <v>-1.6503209999999999</v>
      </c>
      <c r="G499" s="3">
        <v>-6.0473590000000001E-2</v>
      </c>
      <c r="H499" s="3">
        <v>0.36570550000000002</v>
      </c>
      <c r="I499" s="3">
        <v>-12.094720000000001</v>
      </c>
      <c r="J499" s="2">
        <v>9.9400379999999995</v>
      </c>
      <c r="K499" s="3">
        <v>10.7013</v>
      </c>
      <c r="L499">
        <f t="shared" si="7"/>
        <v>50.300375500000001</v>
      </c>
    </row>
    <row r="500" spans="1:12" x14ac:dyDescent="0.2">
      <c r="A500" s="2">
        <v>9.9600380000000008</v>
      </c>
      <c r="B500" s="3">
        <v>0.87253990000000003</v>
      </c>
      <c r="C500" s="3">
        <v>-0.87569859999999999</v>
      </c>
      <c r="D500" s="3">
        <v>38.342399999999998</v>
      </c>
      <c r="E500" s="3">
        <v>-87.569850000000002</v>
      </c>
      <c r="F500" s="3">
        <v>-1.6516310000000001</v>
      </c>
      <c r="G500" s="3">
        <v>-6.5483280000000005E-2</v>
      </c>
      <c r="H500" s="3">
        <v>0.42880600000000002</v>
      </c>
      <c r="I500" s="3">
        <v>-13.09666</v>
      </c>
      <c r="J500" s="2">
        <v>9.9600380000000008</v>
      </c>
      <c r="K500" s="3">
        <v>11.51342</v>
      </c>
      <c r="L500">
        <f t="shared" si="7"/>
        <v>50.284625999999996</v>
      </c>
    </row>
    <row r="501" spans="1:12" x14ac:dyDescent="0.2">
      <c r="A501" s="2">
        <v>9.9800389999999997</v>
      </c>
      <c r="B501" s="3">
        <v>0.85523519999999997</v>
      </c>
      <c r="C501" s="3">
        <v>-0.86523150000000004</v>
      </c>
      <c r="D501" s="3">
        <v>37.431280000000001</v>
      </c>
      <c r="E501" s="3">
        <v>-86.523150000000001</v>
      </c>
      <c r="F501" s="3">
        <v>-1.653044</v>
      </c>
      <c r="G501" s="3">
        <v>-7.0669560000000006E-2</v>
      </c>
      <c r="H501" s="3">
        <v>0.49941869999999999</v>
      </c>
      <c r="I501" s="3">
        <v>-14.13391</v>
      </c>
      <c r="J501" s="2">
        <v>9.9800389999999997</v>
      </c>
      <c r="K501" s="3">
        <v>12.339549999999999</v>
      </c>
      <c r="L501">
        <f t="shared" si="7"/>
        <v>50.270248699999996</v>
      </c>
    </row>
    <row r="502" spans="1:12" x14ac:dyDescent="0.2">
      <c r="A502" s="2">
        <v>10.00004</v>
      </c>
      <c r="B502" s="3">
        <v>0.83814679999999997</v>
      </c>
      <c r="C502" s="3">
        <v>-0.85442030000000002</v>
      </c>
      <c r="D502" s="3">
        <v>36.5017</v>
      </c>
      <c r="E502" s="3">
        <v>-85.442030000000003</v>
      </c>
      <c r="F502" s="3">
        <v>-1.6545639999999999</v>
      </c>
      <c r="G502" s="3">
        <v>-7.6029020000000003E-2</v>
      </c>
      <c r="H502" s="3">
        <v>0.57804109999999997</v>
      </c>
      <c r="I502" s="3">
        <v>-15.2058</v>
      </c>
      <c r="J502" s="2">
        <v>10.00004</v>
      </c>
      <c r="K502" s="3">
        <v>13.177530000000001</v>
      </c>
      <c r="L502">
        <f t="shared" si="7"/>
        <v>50.257271099999997</v>
      </c>
    </row>
    <row r="503" spans="1:12" x14ac:dyDescent="0.2">
      <c r="A503" s="2">
        <v>10.02004</v>
      </c>
      <c r="B503" s="3">
        <v>0.82128140000000005</v>
      </c>
      <c r="C503" s="3">
        <v>-0.84327200000000002</v>
      </c>
      <c r="D503" s="3">
        <v>35.55538</v>
      </c>
      <c r="E503" s="3">
        <v>-84.327190000000002</v>
      </c>
      <c r="F503" s="3">
        <v>-1.656196</v>
      </c>
      <c r="G503" s="3">
        <v>-8.1558110000000003E-2</v>
      </c>
      <c r="H503" s="3">
        <v>0.66517250000000006</v>
      </c>
      <c r="I503" s="3">
        <v>-16.311620000000001</v>
      </c>
      <c r="J503" s="2">
        <v>10.02004</v>
      </c>
      <c r="K503" s="3">
        <v>14.025130000000001</v>
      </c>
      <c r="L503">
        <f t="shared" si="7"/>
        <v>50.245682500000001</v>
      </c>
    </row>
    <row r="504" spans="1:12" x14ac:dyDescent="0.2">
      <c r="A504" s="2">
        <v>10.040039999999999</v>
      </c>
      <c r="B504" s="3">
        <v>0.80464550000000001</v>
      </c>
      <c r="C504" s="3">
        <v>-0.83179380000000003</v>
      </c>
      <c r="D504" s="3">
        <v>34.594050000000003</v>
      </c>
      <c r="E504" s="3">
        <v>-83.179379999999995</v>
      </c>
      <c r="F504" s="3">
        <v>-1.6579410000000001</v>
      </c>
      <c r="G504" s="3">
        <v>-8.7253200000000003E-2</v>
      </c>
      <c r="H504" s="3">
        <v>0.76131210000000005</v>
      </c>
      <c r="I504" s="3">
        <v>-17.45064</v>
      </c>
      <c r="J504" s="2">
        <v>10.040039999999999</v>
      </c>
      <c r="K504" s="3">
        <v>14.88015</v>
      </c>
      <c r="L504">
        <f t="shared" si="7"/>
        <v>50.235512100000001</v>
      </c>
    </row>
    <row r="505" spans="1:12" x14ac:dyDescent="0.2">
      <c r="A505" s="2">
        <v>10.060040000000001</v>
      </c>
      <c r="B505" s="3">
        <v>0.78824559999999999</v>
      </c>
      <c r="C505" s="3">
        <v>-0.81999350000000004</v>
      </c>
      <c r="D505" s="3">
        <v>33.619459999999997</v>
      </c>
      <c r="E505" s="3">
        <v>-81.999350000000007</v>
      </c>
      <c r="F505" s="3">
        <v>-1.6598029999999999</v>
      </c>
      <c r="G505" s="3">
        <v>-9.311055E-2</v>
      </c>
      <c r="H505" s="3">
        <v>0.86695739999999999</v>
      </c>
      <c r="I505" s="3">
        <v>-18.622109999999999</v>
      </c>
      <c r="J505" s="2">
        <v>10.060040000000001</v>
      </c>
      <c r="K505" s="3">
        <v>15.74034</v>
      </c>
      <c r="L505">
        <f t="shared" si="7"/>
        <v>50.226757399999997</v>
      </c>
    </row>
    <row r="506" spans="1:12" x14ac:dyDescent="0.2">
      <c r="A506" s="2">
        <v>10.08004</v>
      </c>
      <c r="B506" s="3">
        <v>0.77208810000000005</v>
      </c>
      <c r="C506" s="3">
        <v>-0.8078786</v>
      </c>
      <c r="D506" s="3">
        <v>32.633389999999999</v>
      </c>
      <c r="E506" s="3">
        <v>-80.787859999999995</v>
      </c>
      <c r="F506" s="3">
        <v>-1.6617850000000001</v>
      </c>
      <c r="G506" s="3">
        <v>-9.9126290000000006E-2</v>
      </c>
      <c r="H506" s="3">
        <v>0.98260210000000003</v>
      </c>
      <c r="I506" s="3">
        <v>-19.82526</v>
      </c>
      <c r="J506" s="2">
        <v>10.08004</v>
      </c>
      <c r="K506" s="3">
        <v>16.603449999999999</v>
      </c>
      <c r="L506">
        <f t="shared" si="7"/>
        <v>50.219442099999995</v>
      </c>
    </row>
    <row r="507" spans="1:12" x14ac:dyDescent="0.2">
      <c r="A507" s="2">
        <v>10.10004</v>
      </c>
      <c r="B507" s="3">
        <v>0.75617889999999999</v>
      </c>
      <c r="C507" s="3">
        <v>-0.79545710000000003</v>
      </c>
      <c r="D507" s="3">
        <v>31.637599999999999</v>
      </c>
      <c r="E507" s="3">
        <v>-79.545720000000003</v>
      </c>
      <c r="F507" s="3">
        <v>-1.663891</v>
      </c>
      <c r="G507" s="3">
        <v>-0.1052965</v>
      </c>
      <c r="H507" s="3">
        <v>1.1087340000000001</v>
      </c>
      <c r="I507" s="3">
        <v>-21.059290000000001</v>
      </c>
      <c r="J507" s="2">
        <v>10.10004</v>
      </c>
      <c r="K507" s="3">
        <v>17.467199999999998</v>
      </c>
      <c r="L507">
        <f t="shared" si="7"/>
        <v>50.213533999999996</v>
      </c>
    </row>
    <row r="508" spans="1:12" x14ac:dyDescent="0.2">
      <c r="A508" s="2">
        <v>10.120039999999999</v>
      </c>
      <c r="B508" s="3">
        <v>0.74052419999999997</v>
      </c>
      <c r="C508" s="3">
        <v>-0.78273709999999996</v>
      </c>
      <c r="D508" s="3">
        <v>30.633870000000002</v>
      </c>
      <c r="E508" s="3">
        <v>-78.273709999999994</v>
      </c>
      <c r="F508" s="3">
        <v>-1.6661239999999999</v>
      </c>
      <c r="G508" s="3">
        <v>-0.11161699999999999</v>
      </c>
      <c r="H508" s="3">
        <v>1.2458359999999999</v>
      </c>
      <c r="I508" s="3">
        <v>-22.323399999999999</v>
      </c>
      <c r="J508" s="2">
        <v>10.120039999999999</v>
      </c>
      <c r="K508" s="3">
        <v>18.329350000000002</v>
      </c>
      <c r="L508">
        <f t="shared" si="7"/>
        <v>50.209056000000004</v>
      </c>
    </row>
    <row r="509" spans="1:12" x14ac:dyDescent="0.2">
      <c r="A509" s="2">
        <v>10.140040000000001</v>
      </c>
      <c r="B509" s="3">
        <v>0.72512960000000004</v>
      </c>
      <c r="C509" s="3">
        <v>-0.76972700000000005</v>
      </c>
      <c r="D509" s="3">
        <v>29.62398</v>
      </c>
      <c r="E509" s="3">
        <v>-76.972700000000003</v>
      </c>
      <c r="F509" s="3">
        <v>-1.668485</v>
      </c>
      <c r="G509" s="3">
        <v>-0.1180838</v>
      </c>
      <c r="H509" s="3">
        <v>1.3943779999999999</v>
      </c>
      <c r="I509" s="3">
        <v>-23.616759999999999</v>
      </c>
      <c r="J509" s="2">
        <v>10.140040000000001</v>
      </c>
      <c r="K509" s="3">
        <v>19.187639999999998</v>
      </c>
      <c r="L509">
        <f t="shared" si="7"/>
        <v>50.205997999999994</v>
      </c>
    </row>
    <row r="510" spans="1:12" x14ac:dyDescent="0.2">
      <c r="A510" s="2">
        <v>10.16004</v>
      </c>
      <c r="B510" s="3">
        <v>0.71000090000000005</v>
      </c>
      <c r="C510" s="3">
        <v>-0.75643519999999997</v>
      </c>
      <c r="D510" s="3">
        <v>28.60971</v>
      </c>
      <c r="E510" s="3">
        <v>-75.643519999999995</v>
      </c>
      <c r="F510" s="3">
        <v>-1.670979</v>
      </c>
      <c r="G510" s="3">
        <v>-0.1246925</v>
      </c>
      <c r="H510" s="3">
        <v>1.5548230000000001</v>
      </c>
      <c r="I510" s="3">
        <v>-24.938510000000001</v>
      </c>
      <c r="J510" s="2">
        <v>10.16004</v>
      </c>
      <c r="K510" s="3">
        <v>20.0398</v>
      </c>
      <c r="L510">
        <f t="shared" si="7"/>
        <v>50.204332999999998</v>
      </c>
    </row>
    <row r="511" spans="1:12" x14ac:dyDescent="0.2">
      <c r="A511" s="2">
        <v>10.18004</v>
      </c>
      <c r="B511" s="3">
        <v>0.69514350000000003</v>
      </c>
      <c r="C511" s="3">
        <v>-0.74287049999999999</v>
      </c>
      <c r="D511" s="3">
        <v>27.592829999999999</v>
      </c>
      <c r="E511" s="3">
        <v>-74.287049999999994</v>
      </c>
      <c r="F511" s="3">
        <v>-1.673608</v>
      </c>
      <c r="G511" s="3">
        <v>-0.1314389</v>
      </c>
      <c r="H511" s="3">
        <v>1.7276180000000001</v>
      </c>
      <c r="I511" s="3">
        <v>-26.287780000000001</v>
      </c>
      <c r="J511" s="2">
        <v>10.18004</v>
      </c>
      <c r="K511" s="3">
        <v>20.883620000000001</v>
      </c>
      <c r="L511">
        <f t="shared" si="7"/>
        <v>50.204067999999999</v>
      </c>
    </row>
    <row r="512" spans="1:12" x14ac:dyDescent="0.2">
      <c r="A512" s="2">
        <v>10.20004</v>
      </c>
      <c r="B512" s="3">
        <v>0.68056260000000002</v>
      </c>
      <c r="C512" s="3">
        <v>-0.72904170000000001</v>
      </c>
      <c r="D512" s="3">
        <v>26.575089999999999</v>
      </c>
      <c r="E512" s="3">
        <v>-72.904169999999993</v>
      </c>
      <c r="F512" s="3">
        <v>-1.676374</v>
      </c>
      <c r="G512" s="3">
        <v>-0.13831840000000001</v>
      </c>
      <c r="H512" s="3">
        <v>1.9131990000000001</v>
      </c>
      <c r="I512" s="3">
        <v>-27.663689999999999</v>
      </c>
      <c r="J512" s="2">
        <v>10.20004</v>
      </c>
      <c r="K512" s="3">
        <v>21.71687</v>
      </c>
      <c r="L512">
        <f t="shared" si="7"/>
        <v>50.205158999999995</v>
      </c>
    </row>
    <row r="513" spans="1:12" x14ac:dyDescent="0.2">
      <c r="A513" s="2">
        <v>10.220039999999999</v>
      </c>
      <c r="B513" s="3">
        <v>0.66626350000000001</v>
      </c>
      <c r="C513" s="3">
        <v>-0.71495779999999998</v>
      </c>
      <c r="D513" s="3">
        <v>25.558240000000001</v>
      </c>
      <c r="E513" s="3">
        <v>-71.495779999999996</v>
      </c>
      <c r="F513" s="3">
        <v>-1.679281</v>
      </c>
      <c r="G513" s="3">
        <v>-0.1453267</v>
      </c>
      <c r="H513" s="3">
        <v>2.1119840000000001</v>
      </c>
      <c r="I513" s="3">
        <v>-29.065329999999999</v>
      </c>
      <c r="J513" s="2">
        <v>10.220039999999999</v>
      </c>
      <c r="K513" s="3">
        <v>22.537389999999998</v>
      </c>
      <c r="L513">
        <f t="shared" si="7"/>
        <v>50.207614</v>
      </c>
    </row>
    <row r="514" spans="1:12" x14ac:dyDescent="0.2">
      <c r="A514" s="2">
        <v>10.24004</v>
      </c>
      <c r="B514" s="3">
        <v>0.65225089999999997</v>
      </c>
      <c r="C514" s="3">
        <v>-0.70062809999999998</v>
      </c>
      <c r="D514" s="3">
        <v>24.543990000000001</v>
      </c>
      <c r="E514" s="3">
        <v>-70.062809999999999</v>
      </c>
      <c r="F514" s="3">
        <v>-1.6823300000000001</v>
      </c>
      <c r="G514" s="3">
        <v>-0.15245890000000001</v>
      </c>
      <c r="H514" s="3">
        <v>2.324373</v>
      </c>
      <c r="I514" s="3">
        <v>-30.491790000000002</v>
      </c>
      <c r="J514" s="2">
        <v>10.24004</v>
      </c>
      <c r="K514" s="3">
        <v>23.343019999999999</v>
      </c>
      <c r="L514">
        <f t="shared" si="7"/>
        <v>50.211382999999998</v>
      </c>
    </row>
    <row r="515" spans="1:12" x14ac:dyDescent="0.2">
      <c r="A515" s="2">
        <v>10.26005</v>
      </c>
      <c r="B515" s="3">
        <v>0.63852969999999998</v>
      </c>
      <c r="C515" s="3">
        <v>-0.6860619</v>
      </c>
      <c r="D515" s="3">
        <v>23.534040000000001</v>
      </c>
      <c r="E515" s="3">
        <v>-68.606189999999998</v>
      </c>
      <c r="F515" s="3">
        <v>-1.685524</v>
      </c>
      <c r="G515" s="3">
        <v>-0.15971060000000001</v>
      </c>
      <c r="H515" s="3">
        <v>2.5507469999999999</v>
      </c>
      <c r="I515" s="3">
        <v>-31.942119999999999</v>
      </c>
      <c r="J515" s="2">
        <v>10.26005</v>
      </c>
      <c r="K515" s="3">
        <v>24.13165</v>
      </c>
      <c r="L515">
        <f t="shared" ref="L515:L578" si="8">K515+H515+D515</f>
        <v>50.216436999999999</v>
      </c>
    </row>
    <row r="516" spans="1:12" x14ac:dyDescent="0.2">
      <c r="A516" s="2">
        <v>10.280049999999999</v>
      </c>
      <c r="B516" s="3">
        <v>0.62510429999999995</v>
      </c>
      <c r="C516" s="3">
        <v>-0.67126859999999999</v>
      </c>
      <c r="D516" s="3">
        <v>22.530080000000002</v>
      </c>
      <c r="E516" s="3">
        <v>-67.126859999999994</v>
      </c>
      <c r="F516" s="3">
        <v>-1.688866</v>
      </c>
      <c r="G516" s="3">
        <v>-0.1670768</v>
      </c>
      <c r="H516" s="3">
        <v>2.7914669999999999</v>
      </c>
      <c r="I516" s="3">
        <v>-33.415370000000003</v>
      </c>
      <c r="J516" s="2">
        <v>10.280049999999999</v>
      </c>
      <c r="K516" s="3">
        <v>24.901209999999999</v>
      </c>
      <c r="L516">
        <f t="shared" si="8"/>
        <v>50.222757000000001</v>
      </c>
    </row>
    <row r="517" spans="1:12" x14ac:dyDescent="0.2">
      <c r="A517" s="2">
        <v>10.300050000000001</v>
      </c>
      <c r="B517" s="3">
        <v>0.6119791</v>
      </c>
      <c r="C517" s="3">
        <v>-0.65625789999999995</v>
      </c>
      <c r="D517" s="3">
        <v>21.533719999999999</v>
      </c>
      <c r="E517" s="3">
        <v>-65.625789999999995</v>
      </c>
      <c r="F517" s="3">
        <v>-1.6923569999999999</v>
      </c>
      <c r="G517" s="3">
        <v>-0.17455290000000001</v>
      </c>
      <c r="H517" s="3">
        <v>3.0468700000000002</v>
      </c>
      <c r="I517" s="3">
        <v>-34.91057</v>
      </c>
      <c r="J517" s="2">
        <v>10.300050000000001</v>
      </c>
      <c r="K517" s="3">
        <v>25.649719999999999</v>
      </c>
      <c r="L517">
        <f t="shared" si="8"/>
        <v>50.230310000000003</v>
      </c>
    </row>
    <row r="518" spans="1:12" x14ac:dyDescent="0.2">
      <c r="A518" s="2">
        <v>10.32005</v>
      </c>
      <c r="B518" s="3">
        <v>0.59915830000000003</v>
      </c>
      <c r="C518" s="3">
        <v>-0.64103969999999999</v>
      </c>
      <c r="D518" s="3">
        <v>20.546589999999998</v>
      </c>
      <c r="E518" s="3">
        <v>-64.103970000000004</v>
      </c>
      <c r="F518" s="3">
        <v>-1.696</v>
      </c>
      <c r="G518" s="3">
        <v>-0.18213370000000001</v>
      </c>
      <c r="H518" s="3">
        <v>3.3172700000000002</v>
      </c>
      <c r="I518" s="3">
        <v>-36.426749999999998</v>
      </c>
      <c r="J518" s="2">
        <v>10.32005</v>
      </c>
      <c r="K518" s="3">
        <v>26.37518</v>
      </c>
      <c r="L518">
        <f t="shared" si="8"/>
        <v>50.239040000000003</v>
      </c>
    </row>
    <row r="519" spans="1:12" x14ac:dyDescent="0.2">
      <c r="A519" s="2">
        <v>10.34005</v>
      </c>
      <c r="B519" s="3">
        <v>0.5866458</v>
      </c>
      <c r="C519" s="3">
        <v>-0.62562379999999995</v>
      </c>
      <c r="D519" s="3">
        <v>19.570260000000001</v>
      </c>
      <c r="E519" s="3">
        <v>-62.562379999999997</v>
      </c>
      <c r="F519" s="3">
        <v>-1.6997960000000001</v>
      </c>
      <c r="G519" s="3">
        <v>-0.1898145</v>
      </c>
      <c r="H519" s="3">
        <v>3.602954</v>
      </c>
      <c r="I519" s="3">
        <v>-37.962890000000002</v>
      </c>
      <c r="J519" s="2">
        <v>10.34005</v>
      </c>
      <c r="K519" s="3">
        <v>27.07573</v>
      </c>
      <c r="L519">
        <f t="shared" si="8"/>
        <v>50.248944000000002</v>
      </c>
    </row>
    <row r="520" spans="1:12" x14ac:dyDescent="0.2">
      <c r="A520" s="2">
        <v>10.360049999999999</v>
      </c>
      <c r="B520" s="3">
        <v>0.57444539999999999</v>
      </c>
      <c r="C520" s="3">
        <v>-0.61002020000000001</v>
      </c>
      <c r="D520" s="3">
        <v>18.60623</v>
      </c>
      <c r="E520" s="3">
        <v>-61.002020000000002</v>
      </c>
      <c r="F520" s="3">
        <v>-1.703748</v>
      </c>
      <c r="G520" s="3">
        <v>-0.19759009999999999</v>
      </c>
      <c r="H520" s="3">
        <v>3.9041830000000002</v>
      </c>
      <c r="I520" s="3">
        <v>-39.518009999999997</v>
      </c>
      <c r="J520" s="2">
        <v>10.360049999999999</v>
      </c>
      <c r="K520" s="3">
        <v>27.749510000000001</v>
      </c>
      <c r="L520">
        <f t="shared" si="8"/>
        <v>50.259923000000001</v>
      </c>
    </row>
    <row r="521" spans="1:12" x14ac:dyDescent="0.2">
      <c r="A521" s="2">
        <v>10.380050000000001</v>
      </c>
      <c r="B521" s="3">
        <v>0.56256059999999997</v>
      </c>
      <c r="C521" s="3">
        <v>-0.59423919999999997</v>
      </c>
      <c r="D521" s="3">
        <v>17.656009999999998</v>
      </c>
      <c r="E521" s="3">
        <v>-59.423920000000003</v>
      </c>
      <c r="F521" s="3">
        <v>-1.707857</v>
      </c>
      <c r="G521" s="3">
        <v>-0.20545540000000001</v>
      </c>
      <c r="H521" s="3">
        <v>4.22119</v>
      </c>
      <c r="I521" s="3">
        <v>-41.091070000000002</v>
      </c>
      <c r="J521" s="2">
        <v>10.380050000000001</v>
      </c>
      <c r="K521" s="3">
        <v>28.394770000000001</v>
      </c>
      <c r="L521">
        <f t="shared" si="8"/>
        <v>50.271969999999996</v>
      </c>
    </row>
    <row r="522" spans="1:12" x14ac:dyDescent="0.2">
      <c r="A522" s="2">
        <v>10.40005</v>
      </c>
      <c r="B522" s="3">
        <v>0.55099480000000001</v>
      </c>
      <c r="C522" s="3">
        <v>-0.57829109999999995</v>
      </c>
      <c r="D522" s="3">
        <v>16.721029999999999</v>
      </c>
      <c r="E522" s="3">
        <v>-57.82911</v>
      </c>
      <c r="F522" s="3">
        <v>-1.7121249999999999</v>
      </c>
      <c r="G522" s="3">
        <v>-0.21340519999999999</v>
      </c>
      <c r="H522" s="3">
        <v>4.5541790000000004</v>
      </c>
      <c r="I522" s="3">
        <v>-42.681049999999999</v>
      </c>
      <c r="J522" s="2">
        <v>10.40005</v>
      </c>
      <c r="K522" s="3">
        <v>29.009840000000001</v>
      </c>
      <c r="L522">
        <f t="shared" si="8"/>
        <v>50.285049000000001</v>
      </c>
    </row>
    <row r="523" spans="1:12" x14ac:dyDescent="0.2">
      <c r="A523" s="2">
        <v>10.42005</v>
      </c>
      <c r="B523" s="3">
        <v>0.53975110000000004</v>
      </c>
      <c r="C523" s="3">
        <v>-0.56218610000000002</v>
      </c>
      <c r="D523" s="3">
        <v>15.802659999999999</v>
      </c>
      <c r="E523" s="3">
        <v>-56.218609999999998</v>
      </c>
      <c r="F523" s="3">
        <v>-1.7165539999999999</v>
      </c>
      <c r="G523" s="3">
        <v>-0.2214344</v>
      </c>
      <c r="H523" s="3">
        <v>4.903321</v>
      </c>
      <c r="I523" s="3">
        <v>-44.286879999999996</v>
      </c>
      <c r="J523" s="2">
        <v>10.42005</v>
      </c>
      <c r="K523" s="3">
        <v>29.5931</v>
      </c>
      <c r="L523">
        <f t="shared" si="8"/>
        <v>50.299081000000001</v>
      </c>
    </row>
    <row r="524" spans="1:12" x14ac:dyDescent="0.2">
      <c r="A524" s="2">
        <v>10.440049999999999</v>
      </c>
      <c r="B524" s="3">
        <v>0.52883239999999998</v>
      </c>
      <c r="C524" s="3">
        <v>-0.5459349</v>
      </c>
      <c r="D524" s="3">
        <v>14.902240000000001</v>
      </c>
      <c r="E524" s="3">
        <v>-54.593490000000003</v>
      </c>
      <c r="F524" s="3">
        <v>-1.721144</v>
      </c>
      <c r="G524" s="3">
        <v>-0.22953770000000001</v>
      </c>
      <c r="H524" s="3">
        <v>5.2687559999999998</v>
      </c>
      <c r="I524" s="3">
        <v>-45.907539999999997</v>
      </c>
      <c r="J524" s="2">
        <v>10.440049999999999</v>
      </c>
      <c r="K524" s="3">
        <v>30.143000000000001</v>
      </c>
      <c r="L524">
        <f t="shared" si="8"/>
        <v>50.313995999999996</v>
      </c>
    </row>
    <row r="525" spans="1:12" x14ac:dyDescent="0.2">
      <c r="A525" s="2">
        <v>10.460050000000001</v>
      </c>
      <c r="B525" s="3">
        <v>0.51824150000000002</v>
      </c>
      <c r="C525" s="3">
        <v>-0.52954789999999996</v>
      </c>
      <c r="D525" s="3">
        <v>14.021050000000001</v>
      </c>
      <c r="E525" s="3">
        <v>-52.954790000000003</v>
      </c>
      <c r="F525" s="3">
        <v>-1.7258990000000001</v>
      </c>
      <c r="G525" s="3">
        <v>-0.2377097</v>
      </c>
      <c r="H525" s="3">
        <v>5.6505910000000004</v>
      </c>
      <c r="I525" s="3">
        <v>-47.54195</v>
      </c>
      <c r="J525" s="2">
        <v>10.460050000000001</v>
      </c>
      <c r="K525" s="3">
        <v>30.65814</v>
      </c>
      <c r="L525">
        <f t="shared" si="8"/>
        <v>50.329781000000004</v>
      </c>
    </row>
    <row r="526" spans="1:12" x14ac:dyDescent="0.2">
      <c r="A526" s="2">
        <v>10.48005</v>
      </c>
      <c r="B526" s="3">
        <v>0.50798080000000001</v>
      </c>
      <c r="C526" s="3">
        <v>-0.51303580000000004</v>
      </c>
      <c r="D526" s="3">
        <v>13.16028</v>
      </c>
      <c r="E526" s="3">
        <v>-51.303579999999997</v>
      </c>
      <c r="F526" s="3">
        <v>-1.730818</v>
      </c>
      <c r="G526" s="3">
        <v>-0.2459451</v>
      </c>
      <c r="H526" s="3">
        <v>6.048902</v>
      </c>
      <c r="I526" s="3">
        <v>-49.189030000000002</v>
      </c>
      <c r="J526" s="2">
        <v>10.48005</v>
      </c>
      <c r="K526" s="3">
        <v>31.137160000000002</v>
      </c>
      <c r="L526">
        <f t="shared" si="8"/>
        <v>50.346342</v>
      </c>
    </row>
    <row r="527" spans="1:12" x14ac:dyDescent="0.2">
      <c r="A527" s="2">
        <v>10.50005</v>
      </c>
      <c r="B527" s="3">
        <v>0.49805260000000001</v>
      </c>
      <c r="C527" s="3">
        <v>-0.4964093</v>
      </c>
      <c r="D527" s="3">
        <v>12.321109999999999</v>
      </c>
      <c r="E527" s="3">
        <v>-49.640929999999997</v>
      </c>
      <c r="F527" s="3">
        <v>-1.7359020000000001</v>
      </c>
      <c r="G527" s="3">
        <v>-0.25423849999999998</v>
      </c>
      <c r="H527" s="3">
        <v>6.463724</v>
      </c>
      <c r="I527" s="3">
        <v>-50.847709999999999</v>
      </c>
      <c r="J527" s="2">
        <v>10.50005</v>
      </c>
      <c r="K527" s="3">
        <v>31.57882</v>
      </c>
      <c r="L527">
        <f t="shared" si="8"/>
        <v>50.363653999999997</v>
      </c>
    </row>
    <row r="528" spans="1:12" x14ac:dyDescent="0.2">
      <c r="A528" s="2">
        <v>10.520049999999999</v>
      </c>
      <c r="B528" s="3">
        <v>0.48845899999999998</v>
      </c>
      <c r="C528" s="3">
        <v>-0.47967929999999998</v>
      </c>
      <c r="D528" s="3">
        <v>11.50461</v>
      </c>
      <c r="E528" s="3">
        <v>-47.967930000000003</v>
      </c>
      <c r="F528" s="3">
        <v>-1.7411540000000001</v>
      </c>
      <c r="G528" s="3">
        <v>-0.2625845</v>
      </c>
      <c r="H528" s="3">
        <v>6.8950610000000001</v>
      </c>
      <c r="I528" s="3">
        <v>-52.5169</v>
      </c>
      <c r="J528" s="2">
        <v>10.520049999999999</v>
      </c>
      <c r="K528" s="3">
        <v>31.98197</v>
      </c>
      <c r="L528">
        <f t="shared" si="8"/>
        <v>50.381641000000002</v>
      </c>
    </row>
    <row r="529" spans="1:12" x14ac:dyDescent="0.2">
      <c r="A529" s="2">
        <v>10.540050000000001</v>
      </c>
      <c r="B529" s="3">
        <v>0.47920190000000001</v>
      </c>
      <c r="C529" s="3">
        <v>-0.46285670000000001</v>
      </c>
      <c r="D529" s="3">
        <v>10.711819999999999</v>
      </c>
      <c r="E529" s="3">
        <v>-46.285670000000003</v>
      </c>
      <c r="F529" s="3">
        <v>-1.7465729999999999</v>
      </c>
      <c r="G529" s="3">
        <v>-0.27097749999999998</v>
      </c>
      <c r="H529" s="3">
        <v>7.3428789999999999</v>
      </c>
      <c r="I529" s="3">
        <v>-54.195489999999999</v>
      </c>
      <c r="J529" s="2">
        <v>10.540050000000001</v>
      </c>
      <c r="K529" s="3">
        <v>32.345550000000003</v>
      </c>
      <c r="L529">
        <f t="shared" si="8"/>
        <v>50.400249000000002</v>
      </c>
    </row>
    <row r="530" spans="1:12" x14ac:dyDescent="0.2">
      <c r="A530" s="2">
        <v>10.56005</v>
      </c>
      <c r="B530" s="3">
        <v>0.4702828</v>
      </c>
      <c r="C530" s="3">
        <v>-0.44595240000000003</v>
      </c>
      <c r="D530" s="3">
        <v>9.9436750000000007</v>
      </c>
      <c r="E530" s="3">
        <v>-44.595230000000001</v>
      </c>
      <c r="F530" s="3">
        <v>-1.752162</v>
      </c>
      <c r="G530" s="3">
        <v>-0.27941199999999999</v>
      </c>
      <c r="H530" s="3">
        <v>7.8071080000000004</v>
      </c>
      <c r="I530" s="3">
        <v>-55.88241</v>
      </c>
      <c r="J530" s="2">
        <v>10.56005</v>
      </c>
      <c r="K530" s="3">
        <v>32.668610000000001</v>
      </c>
      <c r="L530">
        <f t="shared" si="8"/>
        <v>50.419392999999999</v>
      </c>
    </row>
    <row r="531" spans="1:12" x14ac:dyDescent="0.2">
      <c r="A531" s="2">
        <v>10.58005</v>
      </c>
      <c r="B531" s="3">
        <v>0.46170319999999998</v>
      </c>
      <c r="C531" s="3">
        <v>-0.42897730000000001</v>
      </c>
      <c r="D531" s="3">
        <v>9.2010760000000005</v>
      </c>
      <c r="E531" s="3">
        <v>-42.897730000000003</v>
      </c>
      <c r="F531" s="3">
        <v>-1.757919</v>
      </c>
      <c r="G531" s="3">
        <v>-0.28788259999999999</v>
      </c>
      <c r="H531" s="3">
        <v>8.2876399999999997</v>
      </c>
      <c r="I531" s="3">
        <v>-57.576520000000002</v>
      </c>
      <c r="J531" s="2">
        <v>10.58005</v>
      </c>
      <c r="K531" s="3">
        <v>32.950290000000003</v>
      </c>
      <c r="L531">
        <f t="shared" si="8"/>
        <v>50.439006000000006</v>
      </c>
    </row>
    <row r="532" spans="1:12" x14ac:dyDescent="0.2">
      <c r="A532" s="2">
        <v>10.60005</v>
      </c>
      <c r="B532" s="3">
        <v>0.45346439999999999</v>
      </c>
      <c r="C532" s="3">
        <v>-0.41194249999999999</v>
      </c>
      <c r="D532" s="3">
        <v>8.4848320000000008</v>
      </c>
      <c r="E532" s="3">
        <v>-41.194249999999997</v>
      </c>
      <c r="F532" s="3">
        <v>-1.7638469999999999</v>
      </c>
      <c r="G532" s="3">
        <v>-0.29638360000000002</v>
      </c>
      <c r="H532" s="3">
        <v>8.7843250000000008</v>
      </c>
      <c r="I532" s="3">
        <v>-59.276730000000001</v>
      </c>
      <c r="J532" s="2">
        <v>10.60005</v>
      </c>
      <c r="K532" s="3">
        <v>33.189900000000002</v>
      </c>
      <c r="L532">
        <f t="shared" si="8"/>
        <v>50.459057000000001</v>
      </c>
    </row>
    <row r="533" spans="1:12" x14ac:dyDescent="0.2">
      <c r="A533" s="2">
        <v>10.620050000000001</v>
      </c>
      <c r="B533" s="3">
        <v>0.4455672</v>
      </c>
      <c r="C533" s="3">
        <v>-0.39485910000000002</v>
      </c>
      <c r="D533" s="3">
        <v>7.7956859999999999</v>
      </c>
      <c r="E533" s="3">
        <v>-39.485909999999997</v>
      </c>
      <c r="F533" s="3">
        <v>-1.7699450000000001</v>
      </c>
      <c r="G533" s="3">
        <v>-0.3049096</v>
      </c>
      <c r="H533" s="3">
        <v>9.2969840000000001</v>
      </c>
      <c r="I533" s="3">
        <v>-60.981909999999999</v>
      </c>
      <c r="J533" s="2">
        <v>10.620050000000001</v>
      </c>
      <c r="K533" s="3">
        <v>33.386780000000002</v>
      </c>
      <c r="L533">
        <f t="shared" si="8"/>
        <v>50.47945</v>
      </c>
    </row>
    <row r="534" spans="1:12" x14ac:dyDescent="0.2">
      <c r="A534" s="2">
        <v>10.64005</v>
      </c>
      <c r="B534" s="3">
        <v>0.43801250000000003</v>
      </c>
      <c r="C534" s="3">
        <v>-0.37773820000000002</v>
      </c>
      <c r="D534" s="3">
        <v>7.1343059999999996</v>
      </c>
      <c r="E534" s="3">
        <v>-37.773820000000001</v>
      </c>
      <c r="F534" s="3">
        <v>-1.776214</v>
      </c>
      <c r="G534" s="3">
        <v>-0.31345479999999998</v>
      </c>
      <c r="H534" s="3">
        <v>9.8253900000000005</v>
      </c>
      <c r="I534" s="3">
        <v>-62.690959999999997</v>
      </c>
      <c r="J534" s="2">
        <v>10.64005</v>
      </c>
      <c r="K534" s="3">
        <v>33.540419999999997</v>
      </c>
      <c r="L534">
        <f t="shared" si="8"/>
        <v>50.500115999999998</v>
      </c>
    </row>
    <row r="535" spans="1:12" x14ac:dyDescent="0.2">
      <c r="A535" s="2">
        <v>10.66005</v>
      </c>
      <c r="B535" s="3">
        <v>0.43080059999999998</v>
      </c>
      <c r="C535" s="3">
        <v>-0.36059079999999999</v>
      </c>
      <c r="D535" s="3">
        <v>6.5012879999999997</v>
      </c>
      <c r="E535" s="3">
        <v>-36.059089999999998</v>
      </c>
      <c r="F535" s="3">
        <v>-1.7826550000000001</v>
      </c>
      <c r="G535" s="3">
        <v>-0.32201370000000001</v>
      </c>
      <c r="H535" s="3">
        <v>10.36928</v>
      </c>
      <c r="I535" s="3">
        <v>-64.402730000000005</v>
      </c>
      <c r="J535" s="2">
        <v>10.66005</v>
      </c>
      <c r="K535" s="3">
        <v>33.650460000000002</v>
      </c>
      <c r="L535">
        <f t="shared" si="8"/>
        <v>50.521028000000001</v>
      </c>
    </row>
    <row r="536" spans="1:12" x14ac:dyDescent="0.2">
      <c r="A536" s="2">
        <v>10.68005</v>
      </c>
      <c r="B536" s="3">
        <v>0.42393209999999998</v>
      </c>
      <c r="C536" s="3">
        <v>-0.34342830000000002</v>
      </c>
      <c r="D536" s="3">
        <v>5.8971479999999996</v>
      </c>
      <c r="E536" s="3">
        <v>-34.342829999999999</v>
      </c>
      <c r="F536" s="3">
        <v>-1.789266</v>
      </c>
      <c r="G536" s="3">
        <v>-0.33058070000000001</v>
      </c>
      <c r="H536" s="3">
        <v>10.92836</v>
      </c>
      <c r="I536" s="3">
        <v>-66.116129999999998</v>
      </c>
      <c r="J536" s="2">
        <v>10.68005</v>
      </c>
      <c r="K536" s="3">
        <v>33.716569999999997</v>
      </c>
      <c r="L536">
        <f t="shared" si="8"/>
        <v>50.542077999999997</v>
      </c>
    </row>
    <row r="537" spans="1:12" x14ac:dyDescent="0.2">
      <c r="A537" s="2">
        <v>10.700060000000001</v>
      </c>
      <c r="B537" s="3">
        <v>0.41740690000000003</v>
      </c>
      <c r="C537" s="3">
        <v>-0.32626149999999998</v>
      </c>
      <c r="D537" s="3">
        <v>5.3223289999999999</v>
      </c>
      <c r="E537" s="3">
        <v>-32.626150000000003</v>
      </c>
      <c r="F537" s="3">
        <v>-1.796049</v>
      </c>
      <c r="G537" s="3">
        <v>-0.33915010000000001</v>
      </c>
      <c r="H537" s="3">
        <v>11.502280000000001</v>
      </c>
      <c r="I537" s="3">
        <v>-67.830020000000005</v>
      </c>
      <c r="J537" s="2">
        <v>10.700060000000001</v>
      </c>
      <c r="K537" s="3">
        <v>33.738610000000001</v>
      </c>
      <c r="L537">
        <f t="shared" si="8"/>
        <v>50.563219000000004</v>
      </c>
    </row>
    <row r="538" spans="1:12" x14ac:dyDescent="0.2">
      <c r="A538" s="2">
        <v>10.72006</v>
      </c>
      <c r="B538" s="3">
        <v>0.4112248</v>
      </c>
      <c r="C538" s="3">
        <v>-0.30910179999999998</v>
      </c>
      <c r="D538" s="3">
        <v>4.7771970000000001</v>
      </c>
      <c r="E538" s="3">
        <v>-30.91018</v>
      </c>
      <c r="F538" s="3">
        <v>-1.8030040000000001</v>
      </c>
      <c r="G538" s="3">
        <v>-0.34771639999999998</v>
      </c>
      <c r="H538" s="3">
        <v>12.090669999999999</v>
      </c>
      <c r="I538" s="3">
        <v>-69.543279999999996</v>
      </c>
      <c r="J538" s="2">
        <v>10.72006</v>
      </c>
      <c r="K538" s="3">
        <v>33.71649</v>
      </c>
      <c r="L538">
        <f t="shared" si="8"/>
        <v>50.584356999999997</v>
      </c>
    </row>
    <row r="539" spans="1:12" x14ac:dyDescent="0.2">
      <c r="A539" s="2">
        <v>10.74006</v>
      </c>
      <c r="B539" s="3">
        <v>0.40538560000000001</v>
      </c>
      <c r="C539" s="3">
        <v>-0.29196030000000001</v>
      </c>
      <c r="D539" s="3">
        <v>4.262041</v>
      </c>
      <c r="E539" s="3">
        <v>-29.19603</v>
      </c>
      <c r="F539" s="3">
        <v>-1.8101290000000001</v>
      </c>
      <c r="G539" s="3">
        <v>-0.35627389999999998</v>
      </c>
      <c r="H539" s="3">
        <v>12.693110000000001</v>
      </c>
      <c r="I539" s="3">
        <v>-71.254779999999997</v>
      </c>
      <c r="J539" s="2">
        <v>10.74006</v>
      </c>
      <c r="K539" s="3">
        <v>33.650320000000001</v>
      </c>
      <c r="L539">
        <f t="shared" si="8"/>
        <v>50.605470999999994</v>
      </c>
    </row>
    <row r="540" spans="1:12" x14ac:dyDescent="0.2">
      <c r="A540" s="2">
        <v>10.760059999999999</v>
      </c>
      <c r="B540" s="3">
        <v>0.39988869999999999</v>
      </c>
      <c r="C540" s="3">
        <v>-0.27484809999999998</v>
      </c>
      <c r="D540" s="3">
        <v>3.7770730000000001</v>
      </c>
      <c r="E540" s="3">
        <v>-27.48481</v>
      </c>
      <c r="F540" s="3">
        <v>-1.8174250000000001</v>
      </c>
      <c r="G540" s="3">
        <v>-0.364817</v>
      </c>
      <c r="H540" s="3">
        <v>13.309139999999999</v>
      </c>
      <c r="I540" s="3">
        <v>-72.963399999999993</v>
      </c>
      <c r="J540" s="2">
        <v>10.760059999999999</v>
      </c>
      <c r="K540" s="3">
        <v>33.540239999999997</v>
      </c>
      <c r="L540">
        <f t="shared" si="8"/>
        <v>50.626452999999998</v>
      </c>
    </row>
    <row r="541" spans="1:12" x14ac:dyDescent="0.2">
      <c r="A541" s="2">
        <v>10.780060000000001</v>
      </c>
      <c r="B541" s="3">
        <v>0.3947331</v>
      </c>
      <c r="C541" s="3">
        <v>-0.25777630000000001</v>
      </c>
      <c r="D541" s="3">
        <v>3.3224300000000002</v>
      </c>
      <c r="E541" s="3">
        <v>-25.777629999999998</v>
      </c>
      <c r="F541" s="3">
        <v>-1.824892</v>
      </c>
      <c r="G541" s="3">
        <v>-0.37334010000000001</v>
      </c>
      <c r="H541" s="3">
        <v>13.93829</v>
      </c>
      <c r="I541" s="3">
        <v>-74.668030000000002</v>
      </c>
      <c r="J541" s="2">
        <v>10.780060000000001</v>
      </c>
      <c r="K541" s="3">
        <v>33.38655</v>
      </c>
      <c r="L541">
        <f t="shared" si="8"/>
        <v>50.647269999999999</v>
      </c>
    </row>
    <row r="542" spans="1:12" x14ac:dyDescent="0.2">
      <c r="A542" s="2">
        <v>10.80006</v>
      </c>
      <c r="B542" s="3">
        <v>0.38991799999999999</v>
      </c>
      <c r="C542" s="3">
        <v>-0.24075589999999999</v>
      </c>
      <c r="D542" s="3">
        <v>2.8981710000000001</v>
      </c>
      <c r="E542" s="3">
        <v>-24.075589999999998</v>
      </c>
      <c r="F542" s="3">
        <v>-1.8325290000000001</v>
      </c>
      <c r="G542" s="3">
        <v>-0.3818377</v>
      </c>
      <c r="H542" s="3">
        <v>14.58</v>
      </c>
      <c r="I542" s="3">
        <v>-76.367530000000002</v>
      </c>
      <c r="J542" s="2">
        <v>10.80006</v>
      </c>
      <c r="K542" s="3">
        <v>33.18967</v>
      </c>
      <c r="L542">
        <f t="shared" si="8"/>
        <v>50.667840999999996</v>
      </c>
    </row>
    <row r="543" spans="1:12" x14ac:dyDescent="0.2">
      <c r="A543" s="2">
        <v>10.82006</v>
      </c>
      <c r="B543" s="3">
        <v>0.38544200000000001</v>
      </c>
      <c r="C543" s="3">
        <v>-0.2237982</v>
      </c>
      <c r="D543" s="3">
        <v>2.5042810000000002</v>
      </c>
      <c r="E543" s="3">
        <v>-22.379819999999999</v>
      </c>
      <c r="F543" s="3">
        <v>-1.8403350000000001</v>
      </c>
      <c r="G543" s="3">
        <v>-0.39030409999999999</v>
      </c>
      <c r="H543" s="3">
        <v>15.23373</v>
      </c>
      <c r="I543" s="3">
        <v>-78.060810000000004</v>
      </c>
      <c r="J543" s="2">
        <v>10.82006</v>
      </c>
      <c r="K543" s="3">
        <v>32.950090000000003</v>
      </c>
      <c r="L543">
        <f t="shared" si="8"/>
        <v>50.688101000000003</v>
      </c>
    </row>
    <row r="544" spans="1:12" x14ac:dyDescent="0.2">
      <c r="A544" s="2">
        <v>10.840059999999999</v>
      </c>
      <c r="B544" s="3">
        <v>0.38130380000000003</v>
      </c>
      <c r="C544" s="3">
        <v>-0.20691399999999999</v>
      </c>
      <c r="D544" s="3">
        <v>2.1406700000000001</v>
      </c>
      <c r="E544" s="3">
        <v>-20.691400000000002</v>
      </c>
      <c r="F544" s="3">
        <v>-1.8483099999999999</v>
      </c>
      <c r="G544" s="3">
        <v>-0.39873380000000003</v>
      </c>
      <c r="H544" s="3">
        <v>15.898860000000001</v>
      </c>
      <c r="I544" s="3">
        <v>-79.746750000000006</v>
      </c>
      <c r="J544" s="2">
        <v>10.840059999999999</v>
      </c>
      <c r="K544" s="3">
        <v>32.66845</v>
      </c>
      <c r="L544">
        <f t="shared" si="8"/>
        <v>50.707979999999999</v>
      </c>
    </row>
    <row r="545" spans="1:12" x14ac:dyDescent="0.2">
      <c r="A545" s="2">
        <v>10.860060000000001</v>
      </c>
      <c r="B545" s="3">
        <v>0.37750149999999999</v>
      </c>
      <c r="C545" s="3">
        <v>-0.19011430000000001</v>
      </c>
      <c r="D545" s="3">
        <v>1.8071729999999999</v>
      </c>
      <c r="E545" s="3">
        <v>-19.011430000000001</v>
      </c>
      <c r="F545" s="3">
        <v>-1.856452</v>
      </c>
      <c r="G545" s="3">
        <v>-0.40712120000000002</v>
      </c>
      <c r="H545" s="3">
        <v>16.574770000000001</v>
      </c>
      <c r="I545" s="3">
        <v>-81.424250000000001</v>
      </c>
      <c r="J545" s="2">
        <v>10.860060000000001</v>
      </c>
      <c r="K545" s="3">
        <v>32.345509999999997</v>
      </c>
      <c r="L545">
        <f t="shared" si="8"/>
        <v>50.727452999999997</v>
      </c>
    </row>
    <row r="546" spans="1:12" x14ac:dyDescent="0.2">
      <c r="A546" s="2">
        <v>10.88006</v>
      </c>
      <c r="B546" s="3">
        <v>0.37403320000000001</v>
      </c>
      <c r="C546" s="3">
        <v>-0.17341010000000001</v>
      </c>
      <c r="D546" s="3">
        <v>1.5035529999999999</v>
      </c>
      <c r="E546" s="3">
        <v>-17.341010000000001</v>
      </c>
      <c r="F546" s="3">
        <v>-1.8647609999999999</v>
      </c>
      <c r="G546" s="3">
        <v>-0.41546100000000002</v>
      </c>
      <c r="H546" s="3">
        <v>17.26078</v>
      </c>
      <c r="I546" s="3">
        <v>-83.092200000000005</v>
      </c>
      <c r="J546" s="2">
        <v>10.88006</v>
      </c>
      <c r="K546" s="3">
        <v>31.982089999999999</v>
      </c>
      <c r="L546">
        <f t="shared" si="8"/>
        <v>50.746422999999993</v>
      </c>
    </row>
    <row r="547" spans="1:12" x14ac:dyDescent="0.2">
      <c r="A547" s="2">
        <v>10.90006</v>
      </c>
      <c r="B547" s="3">
        <v>0.37089699999999998</v>
      </c>
      <c r="C547" s="3">
        <v>-0.15681210000000001</v>
      </c>
      <c r="D547" s="3">
        <v>1.2295020000000001</v>
      </c>
      <c r="E547" s="3">
        <v>-15.68121</v>
      </c>
      <c r="F547" s="3">
        <v>-1.8732359999999999</v>
      </c>
      <c r="G547" s="3">
        <v>-0.4237476</v>
      </c>
      <c r="H547" s="3">
        <v>17.956199999999999</v>
      </c>
      <c r="I547" s="3">
        <v>-84.749510000000001</v>
      </c>
      <c r="J547" s="2">
        <v>10.90006</v>
      </c>
      <c r="K547" s="3">
        <v>31.579139999999999</v>
      </c>
      <c r="L547">
        <f t="shared" si="8"/>
        <v>50.764842000000002</v>
      </c>
    </row>
    <row r="548" spans="1:12" x14ac:dyDescent="0.2">
      <c r="A548" s="2">
        <v>10.920059999999999</v>
      </c>
      <c r="B548" s="3">
        <v>0.36809039999999998</v>
      </c>
      <c r="C548" s="3">
        <v>-0.14033119999999999</v>
      </c>
      <c r="D548" s="3">
        <v>0.98464240000000003</v>
      </c>
      <c r="E548" s="3">
        <v>-14.03312</v>
      </c>
      <c r="F548" s="3">
        <v>-1.8818760000000001</v>
      </c>
      <c r="G548" s="3">
        <v>-0.43197550000000001</v>
      </c>
      <c r="H548" s="3">
        <v>18.66028</v>
      </c>
      <c r="I548" s="3">
        <v>-86.395099999999999</v>
      </c>
      <c r="J548" s="2">
        <v>10.920059999999999</v>
      </c>
      <c r="K548" s="3">
        <v>31.137730000000001</v>
      </c>
      <c r="L548">
        <f t="shared" si="8"/>
        <v>50.782652400000003</v>
      </c>
    </row>
    <row r="549" spans="1:12" x14ac:dyDescent="0.2">
      <c r="A549" s="2">
        <v>10.940060000000001</v>
      </c>
      <c r="B549" s="3">
        <v>0.36561080000000001</v>
      </c>
      <c r="C549" s="3">
        <v>-0.12397809999999999</v>
      </c>
      <c r="D549" s="3">
        <v>0.76852790000000004</v>
      </c>
      <c r="E549" s="3">
        <v>-12.39781</v>
      </c>
      <c r="F549" s="3">
        <v>-1.890679</v>
      </c>
      <c r="G549" s="3">
        <v>-0.44013940000000001</v>
      </c>
      <c r="H549" s="3">
        <v>19.37227</v>
      </c>
      <c r="I549" s="3">
        <v>-88.027889999999999</v>
      </c>
      <c r="J549" s="2">
        <v>10.940060000000001</v>
      </c>
      <c r="K549" s="3">
        <v>30.659020000000002</v>
      </c>
      <c r="L549">
        <f t="shared" si="8"/>
        <v>50.799817900000001</v>
      </c>
    </row>
    <row r="550" spans="1:12" x14ac:dyDescent="0.2">
      <c r="A550" s="2">
        <v>10.96006</v>
      </c>
      <c r="B550" s="3">
        <v>0.36345549999999999</v>
      </c>
      <c r="C550" s="3">
        <v>-0.10776330000000001</v>
      </c>
      <c r="D550" s="3">
        <v>0.5806462</v>
      </c>
      <c r="E550" s="3">
        <v>-10.77633</v>
      </c>
      <c r="F550" s="3">
        <v>-1.899643</v>
      </c>
      <c r="G550" s="3">
        <v>-0.44823400000000002</v>
      </c>
      <c r="H550" s="3">
        <v>20.091370000000001</v>
      </c>
      <c r="I550" s="3">
        <v>-89.646799999999999</v>
      </c>
      <c r="J550" s="2">
        <v>10.96006</v>
      </c>
      <c r="K550" s="3">
        <v>30.144259999999999</v>
      </c>
      <c r="L550">
        <f t="shared" si="8"/>
        <v>50.816276199999997</v>
      </c>
    </row>
    <row r="551" spans="1:12" x14ac:dyDescent="0.2">
      <c r="A551" s="2">
        <v>10.98006</v>
      </c>
      <c r="B551" s="3">
        <v>0.36162159999999999</v>
      </c>
      <c r="C551" s="3">
        <v>-9.1697409999999993E-2</v>
      </c>
      <c r="D551" s="3">
        <v>0.42042079999999998</v>
      </c>
      <c r="E551" s="3">
        <v>-9.1697410000000001</v>
      </c>
      <c r="F551" s="3">
        <v>-1.908768</v>
      </c>
      <c r="G551" s="3">
        <v>-0.45625389999999999</v>
      </c>
      <c r="H551" s="3">
        <v>20.816759999999999</v>
      </c>
      <c r="I551" s="3">
        <v>-91.250789999999995</v>
      </c>
      <c r="J551" s="2">
        <v>10.98006</v>
      </c>
      <c r="K551" s="3">
        <v>29.59478</v>
      </c>
      <c r="L551">
        <f t="shared" si="8"/>
        <v>50.831960800000004</v>
      </c>
    </row>
    <row r="552" spans="1:12" x14ac:dyDescent="0.2">
      <c r="A552" s="2">
        <v>11.00006</v>
      </c>
      <c r="B552" s="3">
        <v>0.36010579999999998</v>
      </c>
      <c r="C552" s="3">
        <v>-7.5790880000000005E-2</v>
      </c>
      <c r="D552" s="3">
        <v>0.28721289999999999</v>
      </c>
      <c r="E552" s="3">
        <v>-7.5790879999999996</v>
      </c>
      <c r="F552" s="3">
        <v>-1.9180520000000001</v>
      </c>
      <c r="G552" s="3">
        <v>-0.46419389999999999</v>
      </c>
      <c r="H552" s="3">
        <v>21.547599999999999</v>
      </c>
      <c r="I552" s="3">
        <v>-92.838790000000003</v>
      </c>
      <c r="J552" s="2">
        <v>11.00006</v>
      </c>
      <c r="K552" s="3">
        <v>29.012039999999999</v>
      </c>
      <c r="L552">
        <f t="shared" si="8"/>
        <v>50.846852900000002</v>
      </c>
    </row>
    <row r="553" spans="1:12" x14ac:dyDescent="0.2">
      <c r="A553" s="2">
        <v>11.020060000000001</v>
      </c>
      <c r="B553" s="3">
        <v>0.35890470000000002</v>
      </c>
      <c r="C553" s="3">
        <v>-6.005402E-2</v>
      </c>
      <c r="D553" s="3">
        <v>0.18032429999999999</v>
      </c>
      <c r="E553" s="3">
        <v>-6.0054020000000001</v>
      </c>
      <c r="F553" s="3">
        <v>-1.9274929999999999</v>
      </c>
      <c r="G553" s="3">
        <v>-0.47204879999999999</v>
      </c>
      <c r="H553" s="3">
        <v>22.283010000000001</v>
      </c>
      <c r="I553" s="3">
        <v>-94.409769999999995</v>
      </c>
      <c r="J553" s="2">
        <v>11.020060000000001</v>
      </c>
      <c r="K553" s="3">
        <v>28.397549999999999</v>
      </c>
      <c r="L553">
        <f t="shared" si="8"/>
        <v>50.860884300000002</v>
      </c>
    </row>
    <row r="554" spans="1:12" x14ac:dyDescent="0.2">
      <c r="A554" s="2">
        <v>11.04006</v>
      </c>
      <c r="B554" s="3">
        <v>0.35801480000000002</v>
      </c>
      <c r="C554" s="3">
        <v>-4.4497059999999998E-2</v>
      </c>
      <c r="D554" s="3">
        <v>9.8999400000000001E-2</v>
      </c>
      <c r="E554" s="3">
        <v>-4.4497059999999999</v>
      </c>
      <c r="F554" s="3">
        <v>-1.9370890000000001</v>
      </c>
      <c r="G554" s="3">
        <v>-0.4798134</v>
      </c>
      <c r="H554" s="3">
        <v>23.022089999999999</v>
      </c>
      <c r="I554" s="3">
        <v>-95.962680000000006</v>
      </c>
      <c r="J554" s="2">
        <v>11.04006</v>
      </c>
      <c r="K554" s="3">
        <v>27.75292</v>
      </c>
      <c r="L554">
        <f t="shared" si="8"/>
        <v>50.874009399999991</v>
      </c>
    </row>
    <row r="555" spans="1:12" x14ac:dyDescent="0.2">
      <c r="A555" s="2">
        <v>11.06006</v>
      </c>
      <c r="B555" s="3">
        <v>0.35743219999999998</v>
      </c>
      <c r="C555" s="3">
        <v>-2.9130090000000001E-2</v>
      </c>
      <c r="D555" s="3">
        <v>4.2428109999999998E-2</v>
      </c>
      <c r="E555" s="3">
        <v>-2.9130090000000002</v>
      </c>
      <c r="F555" s="3">
        <v>-1.946839</v>
      </c>
      <c r="G555" s="3">
        <v>-0.48748269999999999</v>
      </c>
      <c r="H555" s="3">
        <v>23.763940000000002</v>
      </c>
      <c r="I555" s="3">
        <v>-97.496539999999996</v>
      </c>
      <c r="J555" s="2">
        <v>11.06006</v>
      </c>
      <c r="K555" s="3">
        <v>27.07985</v>
      </c>
      <c r="L555">
        <f t="shared" si="8"/>
        <v>50.886218110000002</v>
      </c>
    </row>
    <row r="556" spans="1:12" x14ac:dyDescent="0.2">
      <c r="A556" s="2">
        <v>11.08006</v>
      </c>
      <c r="B556" s="3">
        <v>0.3571529</v>
      </c>
      <c r="C556" s="3">
        <v>-1.3963100000000001E-2</v>
      </c>
      <c r="D556" s="3">
        <v>9.7484080000000001E-3</v>
      </c>
      <c r="E556" s="3">
        <v>-1.3963099999999999</v>
      </c>
      <c r="F556" s="3">
        <v>-1.9567399999999999</v>
      </c>
      <c r="G556" s="3">
        <v>-0.49505159999999998</v>
      </c>
      <c r="H556" s="3">
        <v>24.50761</v>
      </c>
      <c r="I556" s="3">
        <v>-99.010310000000004</v>
      </c>
      <c r="J556" s="2">
        <v>11.08006</v>
      </c>
      <c r="K556" s="3">
        <v>26.380099999999999</v>
      </c>
      <c r="L556">
        <f t="shared" si="8"/>
        <v>50.897458407999999</v>
      </c>
    </row>
    <row r="557" spans="1:12" x14ac:dyDescent="0.2">
      <c r="A557" s="2">
        <v>11.100059999999999</v>
      </c>
      <c r="B557" s="3">
        <v>0.35717280000000001</v>
      </c>
      <c r="C557" s="3">
        <v>9.9405359999999994E-4</v>
      </c>
      <c r="D557" s="4">
        <v>4.9407119999999998E-5</v>
      </c>
      <c r="E557" s="3">
        <v>9.9405359999999998E-2</v>
      </c>
      <c r="F557" s="3">
        <v>-1.96679</v>
      </c>
      <c r="G557" s="3">
        <v>-0.50251509999999999</v>
      </c>
      <c r="H557" s="3">
        <v>25.25215</v>
      </c>
      <c r="I557" s="3">
        <v>-100.503</v>
      </c>
      <c r="J557" s="2">
        <v>11.100059999999999</v>
      </c>
      <c r="K557" s="3">
        <v>25.655480000000001</v>
      </c>
      <c r="L557">
        <f t="shared" si="8"/>
        <v>50.90767940712</v>
      </c>
    </row>
    <row r="558" spans="1:12" x14ac:dyDescent="0.2">
      <c r="A558" s="2">
        <v>11.12006</v>
      </c>
      <c r="B558" s="3">
        <v>0.35748740000000001</v>
      </c>
      <c r="C558" s="3">
        <v>1.5731660000000001E-2</v>
      </c>
      <c r="D558" s="3">
        <v>1.237425E-2</v>
      </c>
      <c r="E558" s="3">
        <v>1.5731660000000001</v>
      </c>
      <c r="F558" s="3">
        <v>-1.976988</v>
      </c>
      <c r="G558" s="3">
        <v>-0.5098684</v>
      </c>
      <c r="H558" s="3">
        <v>25.996580000000002</v>
      </c>
      <c r="I558" s="3">
        <v>-101.97369999999999</v>
      </c>
      <c r="J558" s="2">
        <v>11.12006</v>
      </c>
      <c r="K558" s="3">
        <v>24.907910000000001</v>
      </c>
      <c r="L558">
        <f t="shared" si="8"/>
        <v>50.916864250000003</v>
      </c>
    </row>
    <row r="559" spans="1:12" x14ac:dyDescent="0.2">
      <c r="A559" s="2">
        <v>11.14007</v>
      </c>
      <c r="B559" s="3">
        <v>0.35809220000000003</v>
      </c>
      <c r="C559" s="3">
        <v>3.0240059999999999E-2</v>
      </c>
      <c r="D559" s="3">
        <v>4.5723079999999999E-2</v>
      </c>
      <c r="E559" s="3">
        <v>3.024006</v>
      </c>
      <c r="F559" s="3">
        <v>-1.98733</v>
      </c>
      <c r="G559" s="3">
        <v>-0.51710670000000003</v>
      </c>
      <c r="H559" s="3">
        <v>26.739930000000001</v>
      </c>
      <c r="I559" s="3">
        <v>-103.4213</v>
      </c>
      <c r="J559" s="2">
        <v>11.14007</v>
      </c>
      <c r="K559" s="3">
        <v>24.139309999999998</v>
      </c>
      <c r="L559">
        <f t="shared" si="8"/>
        <v>50.924963079999998</v>
      </c>
    </row>
    <row r="560" spans="1:12" x14ac:dyDescent="0.2">
      <c r="A560" s="2">
        <v>11.160069999999999</v>
      </c>
      <c r="B560" s="3">
        <v>0.35898239999999998</v>
      </c>
      <c r="C560" s="3">
        <v>4.4509750000000001E-2</v>
      </c>
      <c r="D560" s="3">
        <v>9.9055879999999999E-2</v>
      </c>
      <c r="E560" s="3">
        <v>4.4509740000000004</v>
      </c>
      <c r="F560" s="3">
        <v>-1.997814</v>
      </c>
      <c r="G560" s="3">
        <v>-0.52422519999999995</v>
      </c>
      <c r="H560" s="3">
        <v>27.481210000000001</v>
      </c>
      <c r="I560" s="3">
        <v>-104.845</v>
      </c>
      <c r="J560" s="2">
        <v>11.160069999999999</v>
      </c>
      <c r="K560" s="3">
        <v>23.35172</v>
      </c>
      <c r="L560">
        <f t="shared" si="8"/>
        <v>50.931985880000006</v>
      </c>
    </row>
    <row r="561" spans="1:12" x14ac:dyDescent="0.2">
      <c r="A561" s="2">
        <v>11.180070000000001</v>
      </c>
      <c r="B561" s="3">
        <v>0.360153</v>
      </c>
      <c r="C561" s="3">
        <v>5.8531329999999999E-2</v>
      </c>
      <c r="D561" s="3">
        <v>0.1712959</v>
      </c>
      <c r="E561" s="3">
        <v>5.8531329999999997</v>
      </c>
      <c r="F561" s="3">
        <v>-2.0084390000000001</v>
      </c>
      <c r="G561" s="3">
        <v>-0.53121929999999995</v>
      </c>
      <c r="H561" s="3">
        <v>28.2194</v>
      </c>
      <c r="I561" s="3">
        <v>-106.2439</v>
      </c>
      <c r="J561" s="2">
        <v>11.180070000000001</v>
      </c>
      <c r="K561" s="3">
        <v>22.547219999999999</v>
      </c>
      <c r="L561">
        <f t="shared" si="8"/>
        <v>50.9379159</v>
      </c>
    </row>
    <row r="562" spans="1:12" x14ac:dyDescent="0.2">
      <c r="A562" s="2">
        <v>11.20007</v>
      </c>
      <c r="B562" s="3">
        <v>0.361599</v>
      </c>
      <c r="C562" s="3">
        <v>7.2295609999999996E-2</v>
      </c>
      <c r="D562" s="3">
        <v>0.26133279999999998</v>
      </c>
      <c r="E562" s="3">
        <v>7.2295610000000003</v>
      </c>
      <c r="F562" s="3">
        <v>-2.0192009999999998</v>
      </c>
      <c r="G562" s="3">
        <v>-0.53808440000000002</v>
      </c>
      <c r="H562" s="3">
        <v>28.953479999999999</v>
      </c>
      <c r="I562" s="3">
        <v>-107.6169</v>
      </c>
      <c r="J562" s="2">
        <v>11.20007</v>
      </c>
      <c r="K562" s="3">
        <v>21.72786</v>
      </c>
      <c r="L562">
        <f t="shared" si="8"/>
        <v>50.942672799999997</v>
      </c>
    </row>
    <row r="563" spans="1:12" x14ac:dyDescent="0.2">
      <c r="A563" s="2">
        <v>11.22007</v>
      </c>
      <c r="B563" s="3">
        <v>0.36331479999999999</v>
      </c>
      <c r="C563" s="3">
        <v>8.5793540000000001E-2</v>
      </c>
      <c r="D563" s="3">
        <v>0.36802659999999998</v>
      </c>
      <c r="E563" s="3">
        <v>8.5793540000000004</v>
      </c>
      <c r="F563" s="3">
        <v>-2.030097</v>
      </c>
      <c r="G563" s="3">
        <v>-0.54481599999999997</v>
      </c>
      <c r="H563" s="3">
        <v>29.68244</v>
      </c>
      <c r="I563" s="3">
        <v>-108.9632</v>
      </c>
      <c r="J563" s="2">
        <v>11.22007</v>
      </c>
      <c r="K563" s="3">
        <v>20.895800000000001</v>
      </c>
      <c r="L563">
        <f t="shared" si="8"/>
        <v>50.946266600000001</v>
      </c>
    </row>
    <row r="564" spans="1:12" x14ac:dyDescent="0.2">
      <c r="A564" s="2">
        <v>11.240069999999999</v>
      </c>
      <c r="B564" s="3">
        <v>0.36529519999999999</v>
      </c>
      <c r="C564" s="3">
        <v>9.9016259999999995E-2</v>
      </c>
      <c r="D564" s="3">
        <v>0.49021100000000001</v>
      </c>
      <c r="E564" s="3">
        <v>9.9016269999999995</v>
      </c>
      <c r="F564" s="3">
        <v>-2.0411250000000001</v>
      </c>
      <c r="G564" s="3">
        <v>-0.55140960000000006</v>
      </c>
      <c r="H564" s="3">
        <v>30.405259999999998</v>
      </c>
      <c r="I564" s="3">
        <v>-110.28189999999999</v>
      </c>
      <c r="J564" s="2">
        <v>11.240069999999999</v>
      </c>
      <c r="K564" s="3">
        <v>20.053249999999998</v>
      </c>
      <c r="L564">
        <f t="shared" si="8"/>
        <v>50.948720999999999</v>
      </c>
    </row>
    <row r="565" spans="1:12" x14ac:dyDescent="0.2">
      <c r="A565" s="2">
        <v>11.260070000000001</v>
      </c>
      <c r="B565" s="3">
        <v>0.36753429999999998</v>
      </c>
      <c r="C565" s="3">
        <v>0.1119551</v>
      </c>
      <c r="D565" s="3">
        <v>0.62669719999999995</v>
      </c>
      <c r="E565" s="3">
        <v>11.195510000000001</v>
      </c>
      <c r="F565" s="3">
        <v>-2.0522819999999999</v>
      </c>
      <c r="G565" s="3">
        <v>-0.55786100000000005</v>
      </c>
      <c r="H565" s="3">
        <v>31.120889999999999</v>
      </c>
      <c r="I565" s="3">
        <v>-111.5722</v>
      </c>
      <c r="J565" s="2">
        <v>11.260070000000001</v>
      </c>
      <c r="K565" s="3">
        <v>19.202359999999999</v>
      </c>
      <c r="L565">
        <f t="shared" si="8"/>
        <v>50.949947200000004</v>
      </c>
    </row>
    <row r="566" spans="1:12" x14ac:dyDescent="0.2">
      <c r="A566" s="2">
        <v>11.28007</v>
      </c>
      <c r="B566" s="3">
        <v>0.37002629999999997</v>
      </c>
      <c r="C566" s="3">
        <v>0.12460160000000001</v>
      </c>
      <c r="D566" s="3">
        <v>0.77627749999999995</v>
      </c>
      <c r="E566" s="3">
        <v>12.46016</v>
      </c>
      <c r="F566" s="3">
        <v>-2.0635659999999998</v>
      </c>
      <c r="G566" s="3">
        <v>-0.5641659</v>
      </c>
      <c r="H566" s="3">
        <v>31.828309999999998</v>
      </c>
      <c r="I566" s="3">
        <v>-112.83320000000001</v>
      </c>
      <c r="J566" s="2">
        <v>11.28007</v>
      </c>
      <c r="K566" s="3">
        <v>18.345400000000001</v>
      </c>
      <c r="L566">
        <f t="shared" si="8"/>
        <v>50.949987499999999</v>
      </c>
    </row>
    <row r="567" spans="1:12" x14ac:dyDescent="0.2">
      <c r="A567" s="2">
        <v>11.30007</v>
      </c>
      <c r="B567" s="3">
        <v>0.37276530000000002</v>
      </c>
      <c r="C567" s="3">
        <v>0.1369474</v>
      </c>
      <c r="D567" s="3">
        <v>0.93772909999999998</v>
      </c>
      <c r="E567" s="3">
        <v>13.694739999999999</v>
      </c>
      <c r="F567" s="3">
        <v>-2.0749719999999998</v>
      </c>
      <c r="G567" s="3">
        <v>-0.57032020000000005</v>
      </c>
      <c r="H567" s="3">
        <v>32.526519999999998</v>
      </c>
      <c r="I567" s="3">
        <v>-114.06399999999999</v>
      </c>
      <c r="J567" s="2">
        <v>11.30007</v>
      </c>
      <c r="K567" s="3">
        <v>17.484580000000001</v>
      </c>
      <c r="L567">
        <f t="shared" si="8"/>
        <v>50.948829099999998</v>
      </c>
    </row>
    <row r="568" spans="1:12" x14ac:dyDescent="0.2">
      <c r="A568" s="2">
        <v>11.320069999999999</v>
      </c>
      <c r="B568" s="3">
        <v>0.375745</v>
      </c>
      <c r="C568" s="3">
        <v>0.14898439999999999</v>
      </c>
      <c r="D568" s="3">
        <v>1.1098170000000001</v>
      </c>
      <c r="E568" s="3">
        <v>14.898440000000001</v>
      </c>
      <c r="F568" s="3">
        <v>-2.0864980000000002</v>
      </c>
      <c r="G568" s="3">
        <v>-0.57632000000000005</v>
      </c>
      <c r="H568" s="3">
        <v>33.214469999999999</v>
      </c>
      <c r="I568" s="3">
        <v>-115.264</v>
      </c>
      <c r="J568" s="2">
        <v>11.320069999999999</v>
      </c>
      <c r="K568" s="3">
        <v>16.622170000000001</v>
      </c>
      <c r="L568">
        <f t="shared" si="8"/>
        <v>50.946457000000002</v>
      </c>
    </row>
    <row r="569" spans="1:12" x14ac:dyDescent="0.2">
      <c r="A569" s="2">
        <v>11.340070000000001</v>
      </c>
      <c r="B569" s="3">
        <v>0.37895909999999999</v>
      </c>
      <c r="C569" s="3">
        <v>0.16070480000000001</v>
      </c>
      <c r="D569" s="3">
        <v>1.291301</v>
      </c>
      <c r="E569" s="3">
        <v>16.07048</v>
      </c>
      <c r="F569" s="3">
        <v>-2.0981420000000002</v>
      </c>
      <c r="G569" s="3">
        <v>-0.58216120000000005</v>
      </c>
      <c r="H569" s="3">
        <v>33.891170000000002</v>
      </c>
      <c r="I569" s="3">
        <v>-116.43219999999999</v>
      </c>
      <c r="J569" s="2">
        <v>11.340070000000001</v>
      </c>
      <c r="K569" s="3">
        <v>15.76042</v>
      </c>
      <c r="L569">
        <f t="shared" si="8"/>
        <v>50.942890999999996</v>
      </c>
    </row>
    <row r="570" spans="1:12" x14ac:dyDescent="0.2">
      <c r="A570" s="2">
        <v>11.36007</v>
      </c>
      <c r="B570" s="3">
        <v>0.38240109999999999</v>
      </c>
      <c r="C570" s="3">
        <v>0.1721008</v>
      </c>
      <c r="D570" s="3">
        <v>1.480934</v>
      </c>
      <c r="E570" s="3">
        <v>17.210080000000001</v>
      </c>
      <c r="F570" s="3">
        <v>-2.109899</v>
      </c>
      <c r="G570" s="3">
        <v>-0.58784000000000003</v>
      </c>
      <c r="H570" s="3">
        <v>34.555590000000002</v>
      </c>
      <c r="I570" s="3">
        <v>-117.568</v>
      </c>
      <c r="J570" s="2">
        <v>11.36007</v>
      </c>
      <c r="K570" s="3">
        <v>14.901579999999999</v>
      </c>
      <c r="L570">
        <f t="shared" si="8"/>
        <v>50.938104000000003</v>
      </c>
    </row>
    <row r="571" spans="1:12" x14ac:dyDescent="0.2">
      <c r="A571" s="2">
        <v>11.38007</v>
      </c>
      <c r="B571" s="3">
        <v>0.38606439999999997</v>
      </c>
      <c r="C571" s="3">
        <v>0.18316499999999999</v>
      </c>
      <c r="D571" s="3">
        <v>1.6774720000000001</v>
      </c>
      <c r="E571" s="3">
        <v>18.316500000000001</v>
      </c>
      <c r="F571" s="3">
        <v>-2.121766</v>
      </c>
      <c r="G571" s="3">
        <v>-0.59335280000000001</v>
      </c>
      <c r="H571" s="3">
        <v>35.20675</v>
      </c>
      <c r="I571" s="3">
        <v>-118.67059999999999</v>
      </c>
      <c r="J571" s="2">
        <v>11.38007</v>
      </c>
      <c r="K571" s="3">
        <v>14.04791</v>
      </c>
      <c r="L571">
        <f t="shared" si="8"/>
        <v>50.932132000000003</v>
      </c>
    </row>
    <row r="572" spans="1:12" x14ac:dyDescent="0.2">
      <c r="A572" s="2">
        <v>11.400069999999999</v>
      </c>
      <c r="B572" s="3">
        <v>0.38994220000000002</v>
      </c>
      <c r="C572" s="3">
        <v>0.19389020000000001</v>
      </c>
      <c r="D572" s="3">
        <v>1.8796710000000001</v>
      </c>
      <c r="E572" s="3">
        <v>19.389019999999999</v>
      </c>
      <c r="F572" s="3">
        <v>-2.1337389999999998</v>
      </c>
      <c r="G572" s="3">
        <v>-0.59869589999999995</v>
      </c>
      <c r="H572" s="3">
        <v>35.843679999999999</v>
      </c>
      <c r="I572" s="3">
        <v>-119.7392</v>
      </c>
      <c r="J572" s="2">
        <v>11.400069999999999</v>
      </c>
      <c r="K572" s="3">
        <v>13.201610000000001</v>
      </c>
      <c r="L572">
        <f t="shared" si="8"/>
        <v>50.924961000000003</v>
      </c>
    </row>
    <row r="573" spans="1:12" x14ac:dyDescent="0.2">
      <c r="A573" s="2">
        <v>11.420070000000001</v>
      </c>
      <c r="B573" s="3">
        <v>0.39402759999999998</v>
      </c>
      <c r="C573" s="3">
        <v>0.20426939999999999</v>
      </c>
      <c r="D573" s="3">
        <v>2.0862989999999999</v>
      </c>
      <c r="E573" s="3">
        <v>20.426939999999998</v>
      </c>
      <c r="F573" s="3">
        <v>-2.1458170000000001</v>
      </c>
      <c r="G573" s="3">
        <v>-0.60386580000000001</v>
      </c>
      <c r="H573" s="3">
        <v>36.465389999999999</v>
      </c>
      <c r="I573" s="3">
        <v>-120.7732</v>
      </c>
      <c r="J573" s="2">
        <v>11.420070000000001</v>
      </c>
      <c r="K573" s="3">
        <v>12.36491</v>
      </c>
      <c r="L573">
        <f t="shared" si="8"/>
        <v>50.916598999999998</v>
      </c>
    </row>
    <row r="574" spans="1:12" x14ac:dyDescent="0.2">
      <c r="A574" s="2">
        <v>11.44007</v>
      </c>
      <c r="B574" s="3">
        <v>0.39831349999999999</v>
      </c>
      <c r="C574" s="3">
        <v>0.21429570000000001</v>
      </c>
      <c r="D574" s="3">
        <v>2.2961309999999999</v>
      </c>
      <c r="E574" s="3">
        <v>21.429569999999998</v>
      </c>
      <c r="F574" s="3">
        <v>-2.157994</v>
      </c>
      <c r="G574" s="3">
        <v>-0.60885920000000004</v>
      </c>
      <c r="H574" s="3">
        <v>37.070950000000003</v>
      </c>
      <c r="I574" s="3">
        <v>-121.7718</v>
      </c>
      <c r="J574" s="2">
        <v>11.44007</v>
      </c>
      <c r="K574" s="3">
        <v>11.54</v>
      </c>
      <c r="L574">
        <f t="shared" si="8"/>
        <v>50.907081000000005</v>
      </c>
    </row>
    <row r="575" spans="1:12" x14ac:dyDescent="0.2">
      <c r="A575" s="2">
        <v>11.46007</v>
      </c>
      <c r="B575" s="3">
        <v>0.40279280000000001</v>
      </c>
      <c r="C575" s="3">
        <v>0.22396250000000001</v>
      </c>
      <c r="D575" s="3">
        <v>2.5079609999999999</v>
      </c>
      <c r="E575" s="3">
        <v>22.396249999999998</v>
      </c>
      <c r="F575" s="3">
        <v>-2.1702680000000001</v>
      </c>
      <c r="G575" s="3">
        <v>-0.61367269999999996</v>
      </c>
      <c r="H575" s="3">
        <v>37.659419999999997</v>
      </c>
      <c r="I575" s="3">
        <v>-122.7345</v>
      </c>
      <c r="J575" s="2">
        <v>11.46007</v>
      </c>
      <c r="K575" s="3">
        <v>10.72903</v>
      </c>
      <c r="L575">
        <f t="shared" si="8"/>
        <v>50.896411000000001</v>
      </c>
    </row>
    <row r="576" spans="1:12" x14ac:dyDescent="0.2">
      <c r="A576" s="2">
        <v>11.48007</v>
      </c>
      <c r="B576" s="3">
        <v>0.40745799999999999</v>
      </c>
      <c r="C576" s="3">
        <v>0.23326369999999999</v>
      </c>
      <c r="D576" s="3">
        <v>2.7205970000000002</v>
      </c>
      <c r="E576" s="3">
        <v>23.326370000000001</v>
      </c>
      <c r="F576" s="3">
        <v>-2.1826340000000002</v>
      </c>
      <c r="G576" s="3">
        <v>-0.6183033</v>
      </c>
      <c r="H576" s="3">
        <v>38.229900000000001</v>
      </c>
      <c r="I576" s="3">
        <v>-123.66070000000001</v>
      </c>
      <c r="J576" s="2">
        <v>11.48007</v>
      </c>
      <c r="K576" s="3">
        <v>9.9341249999999999</v>
      </c>
      <c r="L576">
        <f t="shared" si="8"/>
        <v>50.884622</v>
      </c>
    </row>
    <row r="577" spans="1:12" x14ac:dyDescent="0.2">
      <c r="A577" s="2">
        <v>11.500069999999999</v>
      </c>
      <c r="B577" s="3">
        <v>0.4123019</v>
      </c>
      <c r="C577" s="3">
        <v>0.24219299999999999</v>
      </c>
      <c r="D577" s="3">
        <v>2.9328729999999998</v>
      </c>
      <c r="E577" s="3">
        <v>24.2193</v>
      </c>
      <c r="F577" s="3">
        <v>-2.1950889999999998</v>
      </c>
      <c r="G577" s="3">
        <v>-0.62274790000000002</v>
      </c>
      <c r="H577" s="3">
        <v>38.781489999999998</v>
      </c>
      <c r="I577" s="3">
        <v>-124.5496</v>
      </c>
      <c r="J577" s="2">
        <v>11.500069999999999</v>
      </c>
      <c r="K577" s="3">
        <v>9.1573519999999995</v>
      </c>
      <c r="L577">
        <f t="shared" si="8"/>
        <v>50.871714999999995</v>
      </c>
    </row>
    <row r="578" spans="1:12" x14ac:dyDescent="0.2">
      <c r="A578" s="2">
        <v>11.52007</v>
      </c>
      <c r="B578" s="3">
        <v>0.41731679999999999</v>
      </c>
      <c r="C578" s="3">
        <v>0.25074469999999999</v>
      </c>
      <c r="D578" s="3">
        <v>3.1436459999999999</v>
      </c>
      <c r="E578" s="3">
        <v>25.074470000000002</v>
      </c>
      <c r="F578" s="3">
        <v>-2.2076289999999998</v>
      </c>
      <c r="G578" s="3">
        <v>-0.62700359999999999</v>
      </c>
      <c r="H578" s="3">
        <v>39.31335</v>
      </c>
      <c r="I578" s="3">
        <v>-125.4007</v>
      </c>
      <c r="J578" s="2">
        <v>11.52007</v>
      </c>
      <c r="K578" s="3">
        <v>8.4007550000000002</v>
      </c>
      <c r="L578">
        <f t="shared" si="8"/>
        <v>50.857751</v>
      </c>
    </row>
    <row r="579" spans="1:12" x14ac:dyDescent="0.2">
      <c r="A579" s="2">
        <v>11.54007</v>
      </c>
      <c r="B579" s="3">
        <v>0.42249510000000001</v>
      </c>
      <c r="C579" s="3">
        <v>0.25891320000000001</v>
      </c>
      <c r="D579" s="3">
        <v>3.3518029999999999</v>
      </c>
      <c r="E579" s="3">
        <v>25.89132</v>
      </c>
      <c r="F579" s="3">
        <v>-2.2202500000000001</v>
      </c>
      <c r="G579" s="3">
        <v>-0.63106759999999995</v>
      </c>
      <c r="H579" s="3">
        <v>39.824629999999999</v>
      </c>
      <c r="I579" s="3">
        <v>-126.2135</v>
      </c>
      <c r="J579" s="2">
        <v>11.54007</v>
      </c>
      <c r="K579" s="3">
        <v>7.6662850000000002</v>
      </c>
      <c r="L579">
        <f t="shared" ref="L579:L614" si="9">K579+H579+D579</f>
        <v>50.842717999999998</v>
      </c>
    </row>
    <row r="580" spans="1:12" x14ac:dyDescent="0.2">
      <c r="A580" s="2">
        <v>11.56007</v>
      </c>
      <c r="B580" s="3">
        <v>0.42782890000000001</v>
      </c>
      <c r="C580" s="3">
        <v>0.26669320000000002</v>
      </c>
      <c r="D580" s="3">
        <v>3.5562619999999998</v>
      </c>
      <c r="E580" s="3">
        <v>26.669319999999999</v>
      </c>
      <c r="F580" s="3">
        <v>-2.2329490000000001</v>
      </c>
      <c r="G580" s="3">
        <v>-0.63493730000000004</v>
      </c>
      <c r="H580" s="3">
        <v>40.314540000000001</v>
      </c>
      <c r="I580" s="3">
        <v>-126.9875</v>
      </c>
      <c r="J580" s="2">
        <v>11.56007</v>
      </c>
      <c r="K580" s="3">
        <v>6.9558869999999997</v>
      </c>
      <c r="L580">
        <f t="shared" si="9"/>
        <v>50.826688999999995</v>
      </c>
    </row>
    <row r="581" spans="1:12" x14ac:dyDescent="0.2">
      <c r="A581" s="2">
        <v>11.580080000000001</v>
      </c>
      <c r="B581" s="3">
        <v>0.43331049999999999</v>
      </c>
      <c r="C581" s="3">
        <v>0.27407949999999998</v>
      </c>
      <c r="D581" s="3">
        <v>3.755979</v>
      </c>
      <c r="E581" s="3">
        <v>27.40795</v>
      </c>
      <c r="F581" s="3">
        <v>-2.2457210000000001</v>
      </c>
      <c r="G581" s="3">
        <v>-0.63861020000000002</v>
      </c>
      <c r="H581" s="3">
        <v>40.782299999999999</v>
      </c>
      <c r="I581" s="3">
        <v>-127.72199999999999</v>
      </c>
      <c r="J581" s="2">
        <v>11.580080000000001</v>
      </c>
      <c r="K581" s="3">
        <v>6.2714080000000001</v>
      </c>
      <c r="L581">
        <f t="shared" si="9"/>
        <v>50.809686999999997</v>
      </c>
    </row>
    <row r="582" spans="1:12" x14ac:dyDescent="0.2">
      <c r="A582" s="2">
        <v>11.60008</v>
      </c>
      <c r="B582" s="3">
        <v>0.43893189999999999</v>
      </c>
      <c r="C582" s="3">
        <v>0.28106740000000002</v>
      </c>
      <c r="D582" s="3">
        <v>3.9499439999999999</v>
      </c>
      <c r="E582" s="3">
        <v>28.106739999999999</v>
      </c>
      <c r="F582" s="3">
        <v>-2.2585630000000001</v>
      </c>
      <c r="G582" s="3">
        <v>-0.64208379999999998</v>
      </c>
      <c r="H582" s="3">
        <v>41.227159999999998</v>
      </c>
      <c r="I582" s="3">
        <v>-128.41669999999999</v>
      </c>
      <c r="J582" s="2">
        <v>11.60008</v>
      </c>
      <c r="K582" s="3">
        <v>5.6146279999999997</v>
      </c>
      <c r="L582">
        <f t="shared" si="9"/>
        <v>50.791731999999996</v>
      </c>
    </row>
    <row r="583" spans="1:12" x14ac:dyDescent="0.2">
      <c r="A583" s="2">
        <v>11.62008</v>
      </c>
      <c r="B583" s="3">
        <v>0.44468489999999999</v>
      </c>
      <c r="C583" s="3">
        <v>0.28765230000000003</v>
      </c>
      <c r="D583" s="3">
        <v>4.1371929999999999</v>
      </c>
      <c r="E583" s="3">
        <v>28.765229999999999</v>
      </c>
      <c r="F583" s="3">
        <v>-2.2714699999999999</v>
      </c>
      <c r="G583" s="3">
        <v>-0.64535580000000003</v>
      </c>
      <c r="H583" s="3">
        <v>41.648409999999998</v>
      </c>
      <c r="I583" s="3">
        <v>-129.0712</v>
      </c>
      <c r="J583" s="2">
        <v>11.62008</v>
      </c>
      <c r="K583" s="3">
        <v>4.9872639999999997</v>
      </c>
      <c r="L583">
        <f t="shared" si="9"/>
        <v>50.772866999999991</v>
      </c>
    </row>
    <row r="584" spans="1:12" x14ac:dyDescent="0.2">
      <c r="A584" s="2">
        <v>11.640079999999999</v>
      </c>
      <c r="B584" s="3">
        <v>0.4505615</v>
      </c>
      <c r="C584" s="3">
        <v>0.29382999999999998</v>
      </c>
      <c r="D584" s="3">
        <v>4.3168040000000003</v>
      </c>
      <c r="E584" s="3">
        <v>29.382999999999999</v>
      </c>
      <c r="F584" s="3">
        <v>-2.2844380000000002</v>
      </c>
      <c r="G584" s="3">
        <v>-0.64842420000000001</v>
      </c>
      <c r="H584" s="3">
        <v>42.045389999999998</v>
      </c>
      <c r="I584" s="3">
        <v>-129.6848</v>
      </c>
      <c r="J584" s="2">
        <v>11.640079999999999</v>
      </c>
      <c r="K584" s="3">
        <v>4.3909609999999999</v>
      </c>
      <c r="L584">
        <f t="shared" si="9"/>
        <v>50.753154999999992</v>
      </c>
    </row>
    <row r="585" spans="1:12" x14ac:dyDescent="0.2">
      <c r="A585" s="2">
        <v>11.660080000000001</v>
      </c>
      <c r="B585" s="3">
        <v>0.4565535</v>
      </c>
      <c r="C585" s="3">
        <v>0.29959649999999999</v>
      </c>
      <c r="D585" s="3">
        <v>4.4879020000000001</v>
      </c>
      <c r="E585" s="3">
        <v>29.95965</v>
      </c>
      <c r="F585" s="3">
        <v>-2.2974640000000002</v>
      </c>
      <c r="G585" s="3">
        <v>-0.65128699999999995</v>
      </c>
      <c r="H585" s="3">
        <v>42.417470000000002</v>
      </c>
      <c r="I585" s="3">
        <v>-130.25739999999999</v>
      </c>
      <c r="J585" s="2">
        <v>11.660080000000001</v>
      </c>
      <c r="K585" s="3">
        <v>3.8272650000000001</v>
      </c>
      <c r="L585">
        <f t="shared" si="9"/>
        <v>50.732636999999997</v>
      </c>
    </row>
    <row r="586" spans="1:12" x14ac:dyDescent="0.2">
      <c r="A586" s="2">
        <v>11.68008</v>
      </c>
      <c r="B586" s="3">
        <v>0.46265240000000002</v>
      </c>
      <c r="C586" s="3">
        <v>0.30494789999999999</v>
      </c>
      <c r="D586" s="3">
        <v>4.649661</v>
      </c>
      <c r="E586" s="3">
        <v>30.494789999999998</v>
      </c>
      <c r="F586" s="3">
        <v>-2.310543</v>
      </c>
      <c r="G586" s="3">
        <v>-0.65394220000000003</v>
      </c>
      <c r="H586" s="3">
        <v>42.764029999999998</v>
      </c>
      <c r="I586" s="3">
        <v>-130.7884</v>
      </c>
      <c r="J586" s="2">
        <v>11.68008</v>
      </c>
      <c r="K586" s="3">
        <v>3.29765</v>
      </c>
      <c r="L586">
        <f t="shared" si="9"/>
        <v>50.711340999999997</v>
      </c>
    </row>
    <row r="587" spans="1:12" x14ac:dyDescent="0.2">
      <c r="A587" s="2">
        <v>11.70008</v>
      </c>
      <c r="B587" s="3">
        <v>0.46884999999999999</v>
      </c>
      <c r="C587" s="3">
        <v>0.30988080000000001</v>
      </c>
      <c r="D587" s="3">
        <v>4.8013060000000003</v>
      </c>
      <c r="E587" s="3">
        <v>30.98808</v>
      </c>
      <c r="F587" s="3">
        <v>-2.323671</v>
      </c>
      <c r="G587" s="3">
        <v>-0.65638819999999998</v>
      </c>
      <c r="H587" s="3">
        <v>43.084539999999997</v>
      </c>
      <c r="I587" s="3">
        <v>-131.27760000000001</v>
      </c>
      <c r="J587" s="2">
        <v>11.70008</v>
      </c>
      <c r="K587" s="3">
        <v>2.8034949999999998</v>
      </c>
      <c r="L587">
        <f t="shared" si="9"/>
        <v>50.689340999999999</v>
      </c>
    </row>
    <row r="588" spans="1:12" x14ac:dyDescent="0.2">
      <c r="A588" s="2">
        <v>11.720079999999999</v>
      </c>
      <c r="B588" s="3">
        <v>0.4751379</v>
      </c>
      <c r="C588" s="3">
        <v>0.31439210000000001</v>
      </c>
      <c r="D588" s="3">
        <v>4.9421189999999999</v>
      </c>
      <c r="E588" s="3">
        <v>31.439209999999999</v>
      </c>
      <c r="F588" s="3">
        <v>-2.336843</v>
      </c>
      <c r="G588" s="3">
        <v>-0.65862330000000002</v>
      </c>
      <c r="H588" s="3">
        <v>43.378459999999997</v>
      </c>
      <c r="I588" s="3">
        <v>-131.72470000000001</v>
      </c>
      <c r="J588" s="2">
        <v>11.720079999999999</v>
      </c>
      <c r="K588" s="3">
        <v>2.3460909999999999</v>
      </c>
      <c r="L588">
        <f t="shared" si="9"/>
        <v>50.666669999999996</v>
      </c>
    </row>
    <row r="589" spans="1:12" x14ac:dyDescent="0.2">
      <c r="A589" s="2">
        <v>11.740080000000001</v>
      </c>
      <c r="B589" s="3">
        <v>0.48150739999999997</v>
      </c>
      <c r="C589" s="3">
        <v>0.31847880000000001</v>
      </c>
      <c r="D589" s="3">
        <v>5.0714370000000004</v>
      </c>
      <c r="E589" s="3">
        <v>31.84788</v>
      </c>
      <c r="F589" s="3">
        <v>-2.3500559999999999</v>
      </c>
      <c r="G589" s="3">
        <v>-0.66064610000000001</v>
      </c>
      <c r="H589" s="3">
        <v>43.645330000000001</v>
      </c>
      <c r="I589" s="3">
        <v>-132.1292</v>
      </c>
      <c r="J589" s="2">
        <v>11.740080000000001</v>
      </c>
      <c r="K589" s="3">
        <v>1.926633</v>
      </c>
      <c r="L589">
        <f t="shared" si="9"/>
        <v>50.643400000000007</v>
      </c>
    </row>
    <row r="590" spans="1:12" x14ac:dyDescent="0.2">
      <c r="A590" s="2">
        <v>11.76008</v>
      </c>
      <c r="B590" s="3">
        <v>0.4879502</v>
      </c>
      <c r="C590" s="3">
        <v>0.32213829999999999</v>
      </c>
      <c r="D590" s="3">
        <v>5.1886530000000004</v>
      </c>
      <c r="E590" s="3">
        <v>32.213830000000002</v>
      </c>
      <c r="F590" s="3">
        <v>-2.363305</v>
      </c>
      <c r="G590" s="3">
        <v>-0.66245540000000003</v>
      </c>
      <c r="H590" s="3">
        <v>43.884709999999998</v>
      </c>
      <c r="I590" s="3">
        <v>-132.49109999999999</v>
      </c>
      <c r="J590" s="2">
        <v>11.76008</v>
      </c>
      <c r="K590" s="3">
        <v>1.5462119999999999</v>
      </c>
      <c r="L590">
        <f t="shared" si="9"/>
        <v>50.619574999999998</v>
      </c>
    </row>
    <row r="591" spans="1:12" x14ac:dyDescent="0.2">
      <c r="A591" s="2">
        <v>11.78008</v>
      </c>
      <c r="B591" s="3">
        <v>0.49445749999999999</v>
      </c>
      <c r="C591" s="3">
        <v>0.3253682</v>
      </c>
      <c r="D591" s="3">
        <v>5.2932230000000002</v>
      </c>
      <c r="E591" s="3">
        <v>32.536819999999999</v>
      </c>
      <c r="F591" s="3">
        <v>-2.3765860000000001</v>
      </c>
      <c r="G591" s="3">
        <v>-0.66404980000000002</v>
      </c>
      <c r="H591" s="3">
        <v>44.096209999999999</v>
      </c>
      <c r="I591" s="3">
        <v>-132.81</v>
      </c>
      <c r="J591" s="2">
        <v>11.78008</v>
      </c>
      <c r="K591" s="3">
        <v>1.20581</v>
      </c>
      <c r="L591">
        <f t="shared" si="9"/>
        <v>50.595242999999996</v>
      </c>
    </row>
    <row r="592" spans="1:12" x14ac:dyDescent="0.2">
      <c r="A592" s="2">
        <v>11.800079999999999</v>
      </c>
      <c r="B592" s="3">
        <v>0.50102080000000004</v>
      </c>
      <c r="C592" s="3">
        <v>0.32816650000000003</v>
      </c>
      <c r="D592" s="3">
        <v>5.3846619999999996</v>
      </c>
      <c r="E592" s="3">
        <v>32.816650000000003</v>
      </c>
      <c r="F592" s="3">
        <v>-2.3898950000000001</v>
      </c>
      <c r="G592" s="3">
        <v>-0.66542840000000003</v>
      </c>
      <c r="H592" s="3">
        <v>44.279499999999999</v>
      </c>
      <c r="I592" s="3">
        <v>-133.0857</v>
      </c>
      <c r="J592" s="2">
        <v>11.800079999999999</v>
      </c>
      <c r="K592" s="3">
        <v>0.90631700000000004</v>
      </c>
      <c r="L592">
        <f t="shared" si="9"/>
        <v>50.570478999999999</v>
      </c>
    </row>
    <row r="593" spans="1:12" x14ac:dyDescent="0.2">
      <c r="A593" s="2">
        <v>11.820080000000001</v>
      </c>
      <c r="B593" s="3">
        <v>0.50763150000000001</v>
      </c>
      <c r="C593" s="3">
        <v>0.33053129999999997</v>
      </c>
      <c r="D593" s="3">
        <v>5.462548</v>
      </c>
      <c r="E593" s="3">
        <v>33.053130000000003</v>
      </c>
      <c r="F593" s="3">
        <v>-2.4032269999999998</v>
      </c>
      <c r="G593" s="3">
        <v>-0.66659029999999997</v>
      </c>
      <c r="H593" s="3">
        <v>44.434260000000002</v>
      </c>
      <c r="I593" s="3">
        <v>-133.31809999999999</v>
      </c>
      <c r="J593" s="2">
        <v>11.820080000000001</v>
      </c>
      <c r="K593" s="3">
        <v>0.64851440000000005</v>
      </c>
      <c r="L593">
        <f t="shared" si="9"/>
        <v>50.545322400000003</v>
      </c>
    </row>
    <row r="594" spans="1:12" x14ac:dyDescent="0.2">
      <c r="A594" s="2">
        <v>11.84008</v>
      </c>
      <c r="B594" s="3">
        <v>0.51428070000000004</v>
      </c>
      <c r="C594" s="3">
        <v>0.33246120000000001</v>
      </c>
      <c r="D594" s="3">
        <v>5.5265240000000002</v>
      </c>
      <c r="E594" s="3">
        <v>33.246119999999998</v>
      </c>
      <c r="F594" s="3">
        <v>-2.4165779999999999</v>
      </c>
      <c r="G594" s="3">
        <v>-0.66753470000000004</v>
      </c>
      <c r="H594" s="3">
        <v>44.56026</v>
      </c>
      <c r="I594" s="3">
        <v>-133.5069</v>
      </c>
      <c r="J594" s="2">
        <v>11.84008</v>
      </c>
      <c r="K594" s="3">
        <v>0.43306929999999999</v>
      </c>
      <c r="L594">
        <f t="shared" si="9"/>
        <v>50.519853300000001</v>
      </c>
    </row>
    <row r="595" spans="1:12" x14ac:dyDescent="0.2">
      <c r="A595" s="2">
        <v>11.86008</v>
      </c>
      <c r="B595" s="3">
        <v>0.52095979999999997</v>
      </c>
      <c r="C595" s="3">
        <v>0.333955</v>
      </c>
      <c r="D595" s="3">
        <v>5.5762970000000003</v>
      </c>
      <c r="E595" s="3">
        <v>33.395499999999998</v>
      </c>
      <c r="F595" s="3">
        <v>-2.4299430000000002</v>
      </c>
      <c r="G595" s="3">
        <v>-0.66826110000000005</v>
      </c>
      <c r="H595" s="3">
        <v>44.65728</v>
      </c>
      <c r="I595" s="3">
        <v>-133.65219999999999</v>
      </c>
      <c r="J595" s="2">
        <v>11.86008</v>
      </c>
      <c r="K595" s="3">
        <v>0.26054260000000001</v>
      </c>
      <c r="L595">
        <f t="shared" si="9"/>
        <v>50.494119600000005</v>
      </c>
    </row>
    <row r="596" spans="1:12" x14ac:dyDescent="0.2">
      <c r="A596" s="2">
        <v>11.88008</v>
      </c>
      <c r="B596" s="3">
        <v>0.52766000000000002</v>
      </c>
      <c r="C596" s="3">
        <v>0.33501170000000002</v>
      </c>
      <c r="D596" s="3">
        <v>5.6116400000000004</v>
      </c>
      <c r="E596" s="3">
        <v>33.501170000000002</v>
      </c>
      <c r="F596" s="3">
        <v>-2.4433180000000001</v>
      </c>
      <c r="G596" s="3">
        <v>-0.6687689</v>
      </c>
      <c r="H596" s="3">
        <v>44.725180000000002</v>
      </c>
      <c r="I596" s="3">
        <v>-133.75380000000001</v>
      </c>
      <c r="J596" s="2">
        <v>11.88008</v>
      </c>
      <c r="K596" s="3">
        <v>0.13137470000000001</v>
      </c>
      <c r="L596">
        <f t="shared" si="9"/>
        <v>50.468194700000005</v>
      </c>
    </row>
    <row r="597" spans="1:12" x14ac:dyDescent="0.2">
      <c r="A597" s="2">
        <v>11.900080000000001</v>
      </c>
      <c r="B597" s="3">
        <v>0.53437259999999998</v>
      </c>
      <c r="C597" s="3">
        <v>0.3356306</v>
      </c>
      <c r="D597" s="3">
        <v>5.6323949999999998</v>
      </c>
      <c r="E597" s="3">
        <v>33.56306</v>
      </c>
      <c r="F597" s="3">
        <v>-2.456699</v>
      </c>
      <c r="G597" s="3">
        <v>-0.66905780000000004</v>
      </c>
      <c r="H597" s="3">
        <v>44.763840000000002</v>
      </c>
      <c r="I597" s="3">
        <v>-133.8116</v>
      </c>
      <c r="J597" s="2">
        <v>11.900080000000001</v>
      </c>
      <c r="K597" s="3">
        <v>4.590325E-2</v>
      </c>
      <c r="L597">
        <f t="shared" si="9"/>
        <v>50.442138250000006</v>
      </c>
    </row>
    <row r="598" spans="1:12" x14ac:dyDescent="0.2">
      <c r="A598" s="2">
        <v>11.92008</v>
      </c>
      <c r="B598" s="3">
        <v>0.54108889999999998</v>
      </c>
      <c r="C598" s="3">
        <v>0.33581139999999998</v>
      </c>
      <c r="D598" s="3">
        <v>5.6384660000000002</v>
      </c>
      <c r="E598" s="3">
        <v>33.581139999999998</v>
      </c>
      <c r="F598" s="3">
        <v>-2.4700820000000001</v>
      </c>
      <c r="G598" s="3">
        <v>-0.66912780000000005</v>
      </c>
      <c r="H598" s="3">
        <v>44.773200000000003</v>
      </c>
      <c r="I598" s="3">
        <v>-133.82550000000001</v>
      </c>
      <c r="J598" s="2">
        <v>11.92008</v>
      </c>
      <c r="K598" s="3">
        <v>4.3442089999999999E-3</v>
      </c>
      <c r="L598">
        <f t="shared" si="9"/>
        <v>50.416010209000007</v>
      </c>
    </row>
    <row r="599" spans="1:12" x14ac:dyDescent="0.2">
      <c r="A599" s="2">
        <v>11.94008</v>
      </c>
      <c r="B599" s="3">
        <v>0.54780479999999998</v>
      </c>
      <c r="C599" s="3">
        <v>0.33579759999999997</v>
      </c>
      <c r="D599" s="3">
        <v>5.6380020000000002</v>
      </c>
      <c r="E599" s="3">
        <v>33.57976</v>
      </c>
      <c r="F599" s="3">
        <v>-2.4834640000000001</v>
      </c>
      <c r="G599" s="3">
        <v>-0.66910029999999998</v>
      </c>
      <c r="H599" s="3">
        <v>44.769530000000003</v>
      </c>
      <c r="I599" s="3">
        <v>-133.8201</v>
      </c>
      <c r="J599" s="2">
        <v>11.94008</v>
      </c>
      <c r="K599" s="3">
        <v>4.3442089999999999E-3</v>
      </c>
      <c r="L599">
        <f t="shared" si="9"/>
        <v>50.411876209000006</v>
      </c>
    </row>
    <row r="600" spans="1:12" x14ac:dyDescent="0.2">
      <c r="A600" s="2">
        <v>11.96008</v>
      </c>
      <c r="B600" s="3">
        <v>0.55452049999999997</v>
      </c>
      <c r="C600" s="3">
        <v>0.33578380000000002</v>
      </c>
      <c r="D600" s="3">
        <v>5.6375380000000002</v>
      </c>
      <c r="E600" s="3">
        <v>33.578380000000003</v>
      </c>
      <c r="F600" s="3">
        <v>-2.496845</v>
      </c>
      <c r="G600" s="3">
        <v>-0.66907289999999997</v>
      </c>
      <c r="H600" s="3">
        <v>44.765860000000004</v>
      </c>
      <c r="I600" s="3">
        <v>-133.81460000000001</v>
      </c>
      <c r="J600" s="3"/>
      <c r="L600">
        <f t="shared" si="9"/>
        <v>50.403398000000003</v>
      </c>
    </row>
    <row r="601" spans="1:12" x14ac:dyDescent="0.2">
      <c r="A601" s="2">
        <v>11.980079999999999</v>
      </c>
      <c r="B601" s="3">
        <v>0.56123590000000001</v>
      </c>
      <c r="C601" s="3">
        <v>0.33577000000000001</v>
      </c>
      <c r="D601" s="3">
        <v>5.6370750000000003</v>
      </c>
      <c r="E601" s="3">
        <v>33.576999999999998</v>
      </c>
      <c r="F601" s="3">
        <v>-2.5102259999999998</v>
      </c>
      <c r="G601" s="3">
        <v>-0.66904549999999996</v>
      </c>
      <c r="H601" s="3">
        <v>44.762189999999997</v>
      </c>
      <c r="I601" s="3">
        <v>-133.8091</v>
      </c>
      <c r="J601" s="3"/>
      <c r="L601">
        <f t="shared" si="9"/>
        <v>50.399265</v>
      </c>
    </row>
    <row r="602" spans="1:12" x14ac:dyDescent="0.2">
      <c r="A602" s="2">
        <v>12.000080000000001</v>
      </c>
      <c r="B602" s="3">
        <v>0.56795099999999998</v>
      </c>
      <c r="C602" s="3">
        <v>0.3357562</v>
      </c>
      <c r="D602" s="3">
        <v>5.6366110000000003</v>
      </c>
      <c r="E602" s="3">
        <v>33.575620000000001</v>
      </c>
      <c r="F602" s="3">
        <v>-2.5236070000000002</v>
      </c>
      <c r="G602" s="3">
        <v>-0.66901809999999995</v>
      </c>
      <c r="H602" s="3">
        <v>44.758519999999997</v>
      </c>
      <c r="I602" s="3">
        <v>-133.80359999999999</v>
      </c>
      <c r="J602" s="3"/>
      <c r="L602">
        <f t="shared" si="9"/>
        <v>50.395130999999999</v>
      </c>
    </row>
    <row r="603" spans="1:12" x14ac:dyDescent="0.2">
      <c r="A603" s="2">
        <v>12.02009</v>
      </c>
      <c r="B603" s="3">
        <v>0.5746658</v>
      </c>
      <c r="C603" s="3">
        <v>0.3357424</v>
      </c>
      <c r="D603" s="3">
        <v>5.6361480000000004</v>
      </c>
      <c r="E603" s="3">
        <v>33.574240000000003</v>
      </c>
      <c r="F603" s="3">
        <v>-2.5369869999999999</v>
      </c>
      <c r="G603" s="3">
        <v>-0.66899070000000005</v>
      </c>
      <c r="H603" s="3">
        <v>44.754849999999998</v>
      </c>
      <c r="I603" s="3">
        <v>-133.79810000000001</v>
      </c>
      <c r="J603" s="3"/>
      <c r="L603">
        <f t="shared" si="9"/>
        <v>50.390997999999996</v>
      </c>
    </row>
    <row r="604" spans="1:12" x14ac:dyDescent="0.2">
      <c r="A604" s="2">
        <v>12.040089999999999</v>
      </c>
      <c r="B604" s="3">
        <v>0.58138040000000002</v>
      </c>
      <c r="C604" s="3">
        <v>0.33572859999999999</v>
      </c>
      <c r="D604" s="3">
        <v>5.6356849999999996</v>
      </c>
      <c r="E604" s="3">
        <v>33.572859999999999</v>
      </c>
      <c r="F604" s="3">
        <v>-2.5503659999999999</v>
      </c>
      <c r="G604" s="3">
        <v>-0.66896330000000004</v>
      </c>
      <c r="H604" s="3">
        <v>44.751179999999998</v>
      </c>
      <c r="I604" s="3">
        <v>-133.79259999999999</v>
      </c>
      <c r="J604" s="3"/>
      <c r="L604">
        <f t="shared" si="9"/>
        <v>50.386865</v>
      </c>
    </row>
    <row r="605" spans="1:12" x14ac:dyDescent="0.2">
      <c r="A605" s="2">
        <v>12.060090000000001</v>
      </c>
      <c r="B605" s="3">
        <v>0.58809469999999997</v>
      </c>
      <c r="C605" s="3">
        <v>0.33571479999999998</v>
      </c>
      <c r="D605" s="3">
        <v>5.6352219999999997</v>
      </c>
      <c r="E605" s="3">
        <v>33.571480000000001</v>
      </c>
      <c r="F605" s="3">
        <v>-2.5637449999999999</v>
      </c>
      <c r="G605" s="3">
        <v>-0.66893579999999997</v>
      </c>
      <c r="H605" s="3">
        <v>44.747520000000002</v>
      </c>
      <c r="I605" s="3">
        <v>-133.78720000000001</v>
      </c>
      <c r="J605" s="3"/>
      <c r="L605">
        <f t="shared" si="9"/>
        <v>50.382742</v>
      </c>
    </row>
    <row r="606" spans="1:12" x14ac:dyDescent="0.2">
      <c r="A606" s="2">
        <v>12.08009</v>
      </c>
      <c r="B606" s="3">
        <v>0.59480880000000003</v>
      </c>
      <c r="C606" s="3">
        <v>0.33570100000000003</v>
      </c>
      <c r="D606" s="3">
        <v>5.6347579999999997</v>
      </c>
      <c r="E606" s="3">
        <v>33.570099999999996</v>
      </c>
      <c r="F606" s="3">
        <v>-2.5771229999999998</v>
      </c>
      <c r="G606" s="3">
        <v>-0.66890839999999996</v>
      </c>
      <c r="H606" s="3">
        <v>44.743850000000002</v>
      </c>
      <c r="I606" s="3">
        <v>-133.7817</v>
      </c>
      <c r="J606" s="3"/>
      <c r="L606">
        <f t="shared" si="9"/>
        <v>50.378608</v>
      </c>
    </row>
    <row r="607" spans="1:12" x14ac:dyDescent="0.2">
      <c r="A607" s="2">
        <v>12.10009</v>
      </c>
      <c r="B607" s="3">
        <v>0.60152249999999996</v>
      </c>
      <c r="C607" s="3">
        <v>0.33568720000000002</v>
      </c>
      <c r="D607" s="3">
        <v>5.6342949999999998</v>
      </c>
      <c r="E607" s="3">
        <v>33.568719999999999</v>
      </c>
      <c r="F607" s="3">
        <v>-2.5905</v>
      </c>
      <c r="G607" s="3">
        <v>-0.66888099999999995</v>
      </c>
      <c r="H607" s="3">
        <v>44.740180000000002</v>
      </c>
      <c r="I607" s="3">
        <v>-133.77619999999999</v>
      </c>
      <c r="J607" s="3"/>
      <c r="L607">
        <f t="shared" si="9"/>
        <v>50.374475000000004</v>
      </c>
    </row>
    <row r="608" spans="1:12" x14ac:dyDescent="0.2">
      <c r="A608" s="2">
        <v>12.120089999999999</v>
      </c>
      <c r="B608" s="3">
        <v>0.608236</v>
      </c>
      <c r="C608" s="3">
        <v>0.33567340000000001</v>
      </c>
      <c r="D608" s="3">
        <v>5.633832</v>
      </c>
      <c r="E608" s="3">
        <v>33.567340000000002</v>
      </c>
      <c r="F608" s="3">
        <v>-2.6038779999999999</v>
      </c>
      <c r="G608" s="3">
        <v>-0.66885360000000005</v>
      </c>
      <c r="H608" s="3">
        <v>44.736510000000003</v>
      </c>
      <c r="I608" s="3">
        <v>-133.77070000000001</v>
      </c>
      <c r="J608" s="3"/>
      <c r="L608">
        <f t="shared" si="9"/>
        <v>50.370342000000001</v>
      </c>
    </row>
    <row r="609" spans="1:12" x14ac:dyDescent="0.2">
      <c r="A609" s="2">
        <v>12.140090000000001</v>
      </c>
      <c r="B609" s="3">
        <v>0.61494919999999997</v>
      </c>
      <c r="C609" s="3">
        <v>0.3356596</v>
      </c>
      <c r="D609" s="3">
        <v>5.6333690000000001</v>
      </c>
      <c r="E609" s="3">
        <v>33.565959999999997</v>
      </c>
      <c r="F609" s="3">
        <v>-2.617254</v>
      </c>
      <c r="G609" s="3">
        <v>-0.66882620000000004</v>
      </c>
      <c r="H609" s="3">
        <v>44.732849999999999</v>
      </c>
      <c r="I609" s="3">
        <v>-133.76519999999999</v>
      </c>
      <c r="J609" s="3"/>
      <c r="L609">
        <f t="shared" si="9"/>
        <v>50.366219000000001</v>
      </c>
    </row>
    <row r="610" spans="1:12" x14ac:dyDescent="0.2">
      <c r="A610" s="2">
        <v>12.16009</v>
      </c>
      <c r="B610" s="3">
        <v>0.6216621</v>
      </c>
      <c r="C610" s="3">
        <v>0.33564579999999999</v>
      </c>
      <c r="D610" s="3">
        <v>5.6329060000000002</v>
      </c>
      <c r="E610" s="3">
        <v>33.564579999999999</v>
      </c>
      <c r="F610" s="3">
        <v>-2.63063</v>
      </c>
      <c r="G610" s="3">
        <v>-0.66879869999999997</v>
      </c>
      <c r="H610" s="3">
        <v>44.729179999999999</v>
      </c>
      <c r="I610" s="3">
        <v>-133.75980000000001</v>
      </c>
      <c r="J610" s="3"/>
      <c r="L610">
        <f t="shared" si="9"/>
        <v>50.362085999999998</v>
      </c>
    </row>
    <row r="611" spans="1:12" x14ac:dyDescent="0.2">
      <c r="A611" s="2">
        <v>12.18009</v>
      </c>
      <c r="B611" s="3">
        <v>0.62837469999999995</v>
      </c>
      <c r="C611" s="3">
        <v>0.33563199999999999</v>
      </c>
      <c r="D611" s="3">
        <v>5.6324430000000003</v>
      </c>
      <c r="E611" s="3">
        <v>33.563200000000002</v>
      </c>
      <c r="F611" s="3">
        <v>-2.6440060000000001</v>
      </c>
      <c r="G611" s="3">
        <v>-0.66877129999999996</v>
      </c>
      <c r="H611" s="3">
        <v>44.72551</v>
      </c>
      <c r="I611" s="3">
        <v>-133.7543</v>
      </c>
      <c r="J611" s="3"/>
      <c r="L611">
        <f t="shared" si="9"/>
        <v>50.357953000000002</v>
      </c>
    </row>
    <row r="612" spans="1:12" x14ac:dyDescent="0.2">
      <c r="A612" s="2">
        <v>12.200089999999999</v>
      </c>
      <c r="B612" s="3">
        <v>0.63508710000000002</v>
      </c>
      <c r="C612" s="3">
        <v>0.33561819999999998</v>
      </c>
      <c r="D612" s="3">
        <v>5.6319790000000003</v>
      </c>
      <c r="E612" s="3">
        <v>33.561819999999997</v>
      </c>
      <c r="F612" s="3">
        <v>-2.6573799999999999</v>
      </c>
      <c r="G612" s="3">
        <v>-0.66874389999999995</v>
      </c>
      <c r="H612" s="3">
        <v>44.72184</v>
      </c>
      <c r="I612" s="3">
        <v>-133.74879999999999</v>
      </c>
      <c r="J612" s="3"/>
      <c r="L612">
        <f t="shared" si="9"/>
        <v>50.353819000000001</v>
      </c>
    </row>
    <row r="613" spans="1:12" x14ac:dyDescent="0.2">
      <c r="A613" s="2">
        <v>12.220090000000001</v>
      </c>
      <c r="B613" s="3">
        <v>0.64179920000000001</v>
      </c>
      <c r="C613" s="3">
        <v>0.33560440000000002</v>
      </c>
      <c r="D613" s="3">
        <v>5.6315160000000004</v>
      </c>
      <c r="E613" s="3">
        <v>33.56044</v>
      </c>
      <c r="F613" s="3">
        <v>-2.6707550000000002</v>
      </c>
      <c r="G613" s="3">
        <v>-0.66871650000000005</v>
      </c>
      <c r="H613" s="3">
        <v>44.718170000000001</v>
      </c>
      <c r="I613" s="3">
        <v>-133.7433</v>
      </c>
      <c r="J613" s="3"/>
      <c r="L613">
        <f t="shared" si="9"/>
        <v>50.349685999999998</v>
      </c>
    </row>
    <row r="614" spans="1:12" x14ac:dyDescent="0.2">
      <c r="A614" s="2">
        <v>12.24009</v>
      </c>
      <c r="B614" s="3">
        <v>0.64851099999999995</v>
      </c>
      <c r="C614" s="3">
        <v>0.33559060000000002</v>
      </c>
      <c r="D614" s="3">
        <v>5.6310529999999996</v>
      </c>
      <c r="E614" s="3">
        <v>33.559060000000002</v>
      </c>
      <c r="F614" s="3">
        <v>-2.684129</v>
      </c>
      <c r="G614" s="3">
        <v>-0.66868910000000004</v>
      </c>
      <c r="H614" s="3">
        <v>44.714509999999997</v>
      </c>
      <c r="I614" s="3">
        <v>-133.73779999999999</v>
      </c>
      <c r="J614" s="3"/>
      <c r="L614">
        <f t="shared" si="9"/>
        <v>50.345562999999999</v>
      </c>
    </row>
    <row r="615" spans="1:12" x14ac:dyDescent="0.2">
      <c r="A615" s="2">
        <v>12.26009</v>
      </c>
      <c r="B615" s="3">
        <v>0.65522250000000004</v>
      </c>
      <c r="C615" s="3">
        <v>0.33557680000000001</v>
      </c>
      <c r="D615" s="3">
        <v>5.6305899999999998</v>
      </c>
      <c r="E615" s="3">
        <v>33.557679999999998</v>
      </c>
      <c r="F615" s="3">
        <v>-2.6975020000000001</v>
      </c>
      <c r="G615" s="3">
        <v>-0.66866170000000003</v>
      </c>
      <c r="H615" s="3">
        <v>44.710850000000001</v>
      </c>
      <c r="I615" s="3">
        <v>-133.73230000000001</v>
      </c>
      <c r="J615" s="3"/>
    </row>
    <row r="616" spans="1:12" x14ac:dyDescent="0.2">
      <c r="A616" s="2">
        <v>12.28009</v>
      </c>
      <c r="B616" s="3">
        <v>0.66193380000000002</v>
      </c>
      <c r="C616" s="3">
        <v>0.335563</v>
      </c>
      <c r="D616" s="3">
        <v>5.6301269999999999</v>
      </c>
      <c r="E616" s="3">
        <v>33.5563</v>
      </c>
      <c r="F616" s="3">
        <v>-2.710874</v>
      </c>
      <c r="G616" s="3">
        <v>-0.66863439999999996</v>
      </c>
      <c r="H616" s="3">
        <v>44.707189999999997</v>
      </c>
      <c r="I616" s="3">
        <v>-133.7269</v>
      </c>
      <c r="J616" s="3"/>
    </row>
    <row r="617" spans="1:12" x14ac:dyDescent="0.2">
      <c r="A617" s="2">
        <v>12.300090000000001</v>
      </c>
      <c r="B617" s="3">
        <v>0.66864480000000004</v>
      </c>
      <c r="C617" s="3">
        <v>0.33554919999999999</v>
      </c>
      <c r="D617" s="3">
        <v>5.629664</v>
      </c>
      <c r="E617" s="3">
        <v>33.554920000000003</v>
      </c>
      <c r="F617" s="3">
        <v>-2.7242470000000001</v>
      </c>
      <c r="G617" s="3">
        <v>-0.66860699999999995</v>
      </c>
      <c r="H617" s="3">
        <v>44.703530000000001</v>
      </c>
      <c r="I617" s="3">
        <v>-133.72139999999999</v>
      </c>
      <c r="J617" s="3"/>
    </row>
    <row r="618" spans="1:12" x14ac:dyDescent="0.2">
      <c r="A618" s="2">
        <v>12.32009</v>
      </c>
      <c r="B618" s="3">
        <v>0.6753555</v>
      </c>
      <c r="C618" s="3">
        <v>0.33553539999999998</v>
      </c>
      <c r="D618" s="3">
        <v>5.6292010000000001</v>
      </c>
      <c r="E618" s="3">
        <v>33.553539999999998</v>
      </c>
      <c r="F618" s="3">
        <v>-2.7376179999999999</v>
      </c>
      <c r="G618" s="3">
        <v>-0.66857960000000005</v>
      </c>
      <c r="H618" s="3">
        <v>44.699869999999997</v>
      </c>
      <c r="I618" s="3">
        <v>-133.7159</v>
      </c>
      <c r="J618" s="3"/>
    </row>
    <row r="619" spans="1:12" x14ac:dyDescent="0.2">
      <c r="A619" s="2">
        <v>12.34009</v>
      </c>
      <c r="B619" s="3">
        <v>0.6820659</v>
      </c>
      <c r="C619" s="3">
        <v>0.33552159999999998</v>
      </c>
      <c r="D619" s="3">
        <v>5.6287380000000002</v>
      </c>
      <c r="E619" s="3">
        <v>33.552160000000001</v>
      </c>
      <c r="F619" s="3">
        <v>-2.7509890000000001</v>
      </c>
      <c r="G619" s="3">
        <v>-0.66855229999999999</v>
      </c>
      <c r="H619" s="3">
        <v>44.696219999999997</v>
      </c>
      <c r="I619" s="3">
        <v>-133.71039999999999</v>
      </c>
      <c r="J619" s="3"/>
    </row>
    <row r="620" spans="1:12" x14ac:dyDescent="0.2">
      <c r="A620" s="2">
        <v>12.36009</v>
      </c>
      <c r="B620" s="3">
        <v>0.6887761</v>
      </c>
      <c r="C620" s="3">
        <v>0.33550780000000002</v>
      </c>
      <c r="D620" s="3">
        <v>5.6282750000000004</v>
      </c>
      <c r="E620" s="3">
        <v>33.550789999999999</v>
      </c>
      <c r="F620" s="3">
        <v>-2.7643599999999999</v>
      </c>
      <c r="G620" s="3">
        <v>-0.66852489999999998</v>
      </c>
      <c r="H620" s="3">
        <v>44.69256</v>
      </c>
      <c r="I620" s="3">
        <v>-133.70500000000001</v>
      </c>
      <c r="J620" s="3"/>
    </row>
    <row r="621" spans="1:12" x14ac:dyDescent="0.2">
      <c r="A621" s="2">
        <v>12.380089999999999</v>
      </c>
      <c r="B621" s="3">
        <v>0.69548589999999999</v>
      </c>
      <c r="C621" s="3">
        <v>0.33549400000000001</v>
      </c>
      <c r="D621" s="3">
        <v>5.6278119999999996</v>
      </c>
      <c r="E621" s="3">
        <v>33.549399999999999</v>
      </c>
      <c r="F621" s="3">
        <v>-2.77773</v>
      </c>
      <c r="G621" s="3">
        <v>-0.66849760000000003</v>
      </c>
      <c r="H621" s="3">
        <v>44.688899999999997</v>
      </c>
      <c r="I621" s="3">
        <v>-133.6995</v>
      </c>
      <c r="J621" s="3"/>
    </row>
    <row r="622" spans="1:12" x14ac:dyDescent="0.2">
      <c r="A622" s="2">
        <v>12.400090000000001</v>
      </c>
      <c r="B622" s="3">
        <v>0.70219549999999997</v>
      </c>
      <c r="C622" s="3">
        <v>0.33548020000000001</v>
      </c>
      <c r="D622" s="3">
        <v>5.6273499999999999</v>
      </c>
      <c r="E622" s="3">
        <v>33.548020000000001</v>
      </c>
      <c r="F622" s="3">
        <v>-2.791099</v>
      </c>
      <c r="G622" s="3">
        <v>-0.66847020000000001</v>
      </c>
      <c r="H622" s="3">
        <v>44.68524</v>
      </c>
      <c r="I622" s="3">
        <v>-133.69399999999999</v>
      </c>
      <c r="J622" s="3"/>
    </row>
    <row r="623" spans="1:12" x14ac:dyDescent="0.2">
      <c r="A623" s="2">
        <v>12.42009</v>
      </c>
      <c r="B623" s="3">
        <v>0.70890489999999995</v>
      </c>
      <c r="C623" s="3">
        <v>0.3354664</v>
      </c>
      <c r="D623" s="3">
        <v>5.626887</v>
      </c>
      <c r="E623" s="3">
        <v>33.54665</v>
      </c>
      <c r="F623" s="3">
        <v>-2.804468</v>
      </c>
      <c r="G623" s="3">
        <v>-0.6684428</v>
      </c>
      <c r="H623" s="3">
        <v>44.681579999999997</v>
      </c>
      <c r="I623" s="3">
        <v>-133.68860000000001</v>
      </c>
      <c r="J623" s="3"/>
    </row>
    <row r="624" spans="1:12" x14ac:dyDescent="0.2">
      <c r="A624" s="2">
        <v>12.44009</v>
      </c>
      <c r="B624" s="3">
        <v>0.71561390000000002</v>
      </c>
      <c r="C624" s="3">
        <v>0.33545259999999999</v>
      </c>
      <c r="D624" s="3">
        <v>5.6264240000000001</v>
      </c>
      <c r="E624" s="3">
        <v>33.545270000000002</v>
      </c>
      <c r="F624" s="3">
        <v>-2.8178359999999998</v>
      </c>
      <c r="G624" s="3">
        <v>-0.66841550000000005</v>
      </c>
      <c r="H624" s="3">
        <v>44.677930000000003</v>
      </c>
      <c r="I624" s="3">
        <v>-133.6831</v>
      </c>
      <c r="J624" s="3"/>
    </row>
    <row r="625" spans="1:10" x14ac:dyDescent="0.2">
      <c r="A625" s="2">
        <v>12.460100000000001</v>
      </c>
      <c r="B625" s="3">
        <v>0.72232269999999998</v>
      </c>
      <c r="C625" s="3">
        <v>0.33543879999999998</v>
      </c>
      <c r="D625" s="3">
        <v>5.6259610000000002</v>
      </c>
      <c r="E625" s="3">
        <v>33.543880000000001</v>
      </c>
      <c r="F625" s="3">
        <v>-2.8312040000000001</v>
      </c>
      <c r="G625" s="3">
        <v>-0.66838810000000004</v>
      </c>
      <c r="H625" s="3">
        <v>44.67427</v>
      </c>
      <c r="I625" s="3">
        <v>-133.67760000000001</v>
      </c>
      <c r="J625" s="3"/>
    </row>
    <row r="626" spans="1:10" x14ac:dyDescent="0.2">
      <c r="A626" s="2">
        <v>12.4801</v>
      </c>
      <c r="B626" s="3">
        <v>0.72903119999999999</v>
      </c>
      <c r="C626" s="3">
        <v>0.33542499999999997</v>
      </c>
      <c r="D626" s="3">
        <v>5.6254980000000003</v>
      </c>
      <c r="E626" s="3">
        <v>33.542499999999997</v>
      </c>
      <c r="F626" s="3">
        <v>-2.8445710000000002</v>
      </c>
      <c r="G626" s="3">
        <v>-0.66836079999999998</v>
      </c>
      <c r="H626" s="3">
        <v>44.670610000000003</v>
      </c>
      <c r="I626" s="3">
        <v>-133.6721</v>
      </c>
      <c r="J626" s="3"/>
    </row>
    <row r="627" spans="1:10" x14ac:dyDescent="0.2">
      <c r="A627" s="2">
        <v>12.5001</v>
      </c>
      <c r="B627" s="3">
        <v>0.73573940000000004</v>
      </c>
      <c r="C627" s="3">
        <v>0.33541130000000002</v>
      </c>
      <c r="D627" s="3">
        <v>5.6250359999999997</v>
      </c>
      <c r="E627" s="3">
        <v>33.541130000000003</v>
      </c>
      <c r="F627" s="3">
        <v>-2.8579379999999999</v>
      </c>
      <c r="G627" s="3">
        <v>-0.66833339999999997</v>
      </c>
      <c r="H627" s="3">
        <v>44.66695</v>
      </c>
      <c r="I627" s="3">
        <v>-133.66669999999999</v>
      </c>
      <c r="J627" s="3"/>
    </row>
    <row r="628" spans="1:10" x14ac:dyDescent="0.2">
      <c r="A628" s="2">
        <v>12.520099999999999</v>
      </c>
      <c r="B628" s="3">
        <v>0.74244739999999998</v>
      </c>
      <c r="C628" s="3">
        <v>0.33539750000000002</v>
      </c>
      <c r="D628" s="3">
        <v>5.6245750000000001</v>
      </c>
      <c r="E628" s="3">
        <v>33.539749999999998</v>
      </c>
      <c r="F628" s="3">
        <v>-2.8713039999999999</v>
      </c>
      <c r="G628" s="3">
        <v>-0.66830610000000001</v>
      </c>
      <c r="H628" s="3">
        <v>44.6633</v>
      </c>
      <c r="I628" s="3">
        <v>-133.66120000000001</v>
      </c>
      <c r="J628" s="3"/>
    </row>
    <row r="629" spans="1:10" x14ac:dyDescent="0.2">
      <c r="A629" s="2">
        <v>12.540100000000001</v>
      </c>
      <c r="B629" s="3">
        <v>0.74915500000000002</v>
      </c>
      <c r="C629" s="3">
        <v>0.33538370000000001</v>
      </c>
      <c r="D629" s="3">
        <v>5.6241130000000004</v>
      </c>
      <c r="E629" s="3">
        <v>33.538379999999997</v>
      </c>
      <c r="F629" s="3">
        <v>-2.8846699999999998</v>
      </c>
      <c r="G629" s="3">
        <v>-0.6682787</v>
      </c>
      <c r="H629" s="3">
        <v>44.659640000000003</v>
      </c>
      <c r="I629" s="3">
        <v>-133.6557</v>
      </c>
      <c r="J629" s="3"/>
    </row>
    <row r="630" spans="1:10" x14ac:dyDescent="0.2">
      <c r="A630" s="2">
        <v>12.5601</v>
      </c>
      <c r="B630" s="3">
        <v>0.75586240000000005</v>
      </c>
      <c r="C630" s="3">
        <v>0.33537</v>
      </c>
      <c r="D630" s="3">
        <v>5.6236509999999997</v>
      </c>
      <c r="E630" s="3">
        <v>33.536999999999999</v>
      </c>
      <c r="F630" s="3">
        <v>-2.8980350000000001</v>
      </c>
      <c r="G630" s="3">
        <v>-0.66825129999999999</v>
      </c>
      <c r="H630" s="3">
        <v>44.65598</v>
      </c>
      <c r="I630" s="3">
        <v>-133.65029999999999</v>
      </c>
      <c r="J630" s="3"/>
    </row>
    <row r="631" spans="1:10" x14ac:dyDescent="0.2">
      <c r="A631" s="2">
        <v>12.5801</v>
      </c>
      <c r="B631" s="3">
        <v>0.76256950000000001</v>
      </c>
      <c r="C631" s="3">
        <v>0.33535619999999999</v>
      </c>
      <c r="D631" s="3">
        <v>5.623189</v>
      </c>
      <c r="E631" s="3">
        <v>33.535620000000002</v>
      </c>
      <c r="F631" s="3">
        <v>-2.9113989999999998</v>
      </c>
      <c r="G631" s="3">
        <v>-0.66822400000000004</v>
      </c>
      <c r="H631" s="3">
        <v>44.652329999999999</v>
      </c>
      <c r="I631" s="3">
        <v>-133.6448</v>
      </c>
      <c r="J631" s="3"/>
    </row>
    <row r="632" spans="1:10" x14ac:dyDescent="0.2">
      <c r="A632" s="2">
        <v>12.600099999999999</v>
      </c>
      <c r="B632" s="3">
        <v>0.76927639999999997</v>
      </c>
      <c r="C632" s="3">
        <v>0.33534239999999998</v>
      </c>
      <c r="D632" s="3">
        <v>5.6227270000000003</v>
      </c>
      <c r="E632" s="3">
        <v>33.534239999999997</v>
      </c>
      <c r="F632" s="3">
        <v>-2.924763</v>
      </c>
      <c r="G632" s="3">
        <v>-0.66819660000000003</v>
      </c>
      <c r="H632" s="3">
        <v>44.648670000000003</v>
      </c>
      <c r="I632" s="3">
        <v>-133.63929999999999</v>
      </c>
      <c r="J632" s="3"/>
    </row>
    <row r="633" spans="1:10" x14ac:dyDescent="0.2">
      <c r="A633" s="2">
        <v>12.620100000000001</v>
      </c>
      <c r="B633" s="3">
        <v>0.77598299999999998</v>
      </c>
      <c r="C633" s="3">
        <v>0.33532869999999998</v>
      </c>
      <c r="D633" s="3">
        <v>5.6222659999999998</v>
      </c>
      <c r="E633" s="3">
        <v>33.532870000000003</v>
      </c>
      <c r="F633" s="3">
        <v>-2.938126</v>
      </c>
      <c r="G633" s="3">
        <v>-0.66816929999999997</v>
      </c>
      <c r="H633" s="3">
        <v>44.645020000000002</v>
      </c>
      <c r="I633" s="3">
        <v>-133.63390000000001</v>
      </c>
      <c r="J633" s="3"/>
    </row>
    <row r="634" spans="1:10" x14ac:dyDescent="0.2">
      <c r="A634" s="2">
        <v>12.6401</v>
      </c>
      <c r="B634" s="3">
        <v>0.78268930000000003</v>
      </c>
      <c r="C634" s="3">
        <v>0.33531490000000003</v>
      </c>
      <c r="D634" s="3">
        <v>5.621804</v>
      </c>
      <c r="E634" s="3">
        <v>33.531489999999998</v>
      </c>
      <c r="F634" s="3">
        <v>-2.951489</v>
      </c>
      <c r="G634" s="3">
        <v>-0.66814189999999996</v>
      </c>
      <c r="H634" s="3">
        <v>44.641359999999999</v>
      </c>
      <c r="I634" s="3">
        <v>-133.6284</v>
      </c>
      <c r="J634" s="3"/>
    </row>
    <row r="635" spans="1:10" x14ac:dyDescent="0.2">
      <c r="A635" s="2">
        <v>12.6601</v>
      </c>
      <c r="B635" s="3">
        <v>0.78939530000000002</v>
      </c>
      <c r="C635" s="3">
        <v>0.33530110000000002</v>
      </c>
      <c r="D635" s="3">
        <v>5.6213420000000003</v>
      </c>
      <c r="E635" s="3">
        <v>33.530110000000001</v>
      </c>
      <c r="F635" s="3">
        <v>-2.964852</v>
      </c>
      <c r="G635" s="3">
        <v>-0.66811449999999994</v>
      </c>
      <c r="H635" s="3">
        <v>44.637700000000002</v>
      </c>
      <c r="I635" s="3">
        <v>-133.62289999999999</v>
      </c>
      <c r="J635" s="3"/>
    </row>
    <row r="636" spans="1:10" x14ac:dyDescent="0.2">
      <c r="A636" s="2">
        <v>12.680099999999999</v>
      </c>
      <c r="B636" s="3">
        <v>0.79610099999999995</v>
      </c>
      <c r="C636" s="3">
        <v>0.33528740000000001</v>
      </c>
      <c r="D636" s="3">
        <v>5.6208809999999998</v>
      </c>
      <c r="E636" s="3">
        <v>33.528739999999999</v>
      </c>
      <c r="F636" s="3">
        <v>-2.9782130000000002</v>
      </c>
      <c r="G636" s="3">
        <v>-0.66808719999999999</v>
      </c>
      <c r="H636" s="3">
        <v>44.634050000000002</v>
      </c>
      <c r="I636" s="3">
        <v>-133.6174</v>
      </c>
      <c r="J636" s="3"/>
    </row>
    <row r="637" spans="1:10" x14ac:dyDescent="0.2">
      <c r="A637" s="2">
        <v>12.700100000000001</v>
      </c>
      <c r="B637" s="3">
        <v>0.80280649999999998</v>
      </c>
      <c r="C637" s="3">
        <v>0.3352736</v>
      </c>
      <c r="D637" s="3">
        <v>5.6204190000000001</v>
      </c>
      <c r="E637" s="3">
        <v>33.527360000000002</v>
      </c>
      <c r="F637" s="3">
        <v>-2.9915750000000001</v>
      </c>
      <c r="G637" s="3">
        <v>-0.66805979999999998</v>
      </c>
      <c r="H637" s="3">
        <v>44.630389999999998</v>
      </c>
      <c r="I637" s="3">
        <v>-133.61199999999999</v>
      </c>
      <c r="J637" s="3"/>
    </row>
    <row r="638" spans="1:10" x14ac:dyDescent="0.2">
      <c r="A638" s="2">
        <v>12.7201</v>
      </c>
      <c r="B638" s="3">
        <v>0.80951169999999995</v>
      </c>
      <c r="C638" s="3">
        <v>0.3352598</v>
      </c>
      <c r="D638" s="3">
        <v>5.6199570000000003</v>
      </c>
      <c r="E638" s="3">
        <v>33.525979999999997</v>
      </c>
      <c r="F638" s="3">
        <v>-3.0049350000000001</v>
      </c>
      <c r="G638" s="3">
        <v>-0.66803250000000003</v>
      </c>
      <c r="H638" s="3">
        <v>44.626739999999998</v>
      </c>
      <c r="I638" s="3">
        <v>-133.60650000000001</v>
      </c>
      <c r="J638" s="3"/>
    </row>
    <row r="639" spans="1:10" x14ac:dyDescent="0.2">
      <c r="A639" s="2">
        <v>12.7401</v>
      </c>
      <c r="B639" s="3">
        <v>0.81621659999999996</v>
      </c>
      <c r="C639" s="3">
        <v>0.33524609999999999</v>
      </c>
      <c r="D639" s="3">
        <v>5.6194959999999998</v>
      </c>
      <c r="E639" s="3">
        <v>33.5246</v>
      </c>
      <c r="F639" s="3">
        <v>-3.0182950000000002</v>
      </c>
      <c r="G639" s="3">
        <v>-0.66800510000000002</v>
      </c>
      <c r="H639" s="3">
        <v>44.623080000000002</v>
      </c>
      <c r="I639" s="3">
        <v>-133.601</v>
      </c>
      <c r="J639" s="3"/>
    </row>
    <row r="640" spans="1:10" x14ac:dyDescent="0.2">
      <c r="A640" s="2">
        <v>12.7601</v>
      </c>
      <c r="B640" s="3">
        <v>0.82292129999999997</v>
      </c>
      <c r="C640" s="3">
        <v>0.33523229999999998</v>
      </c>
      <c r="D640" s="3">
        <v>5.6190340000000001</v>
      </c>
      <c r="E640" s="3">
        <v>33.523229999999998</v>
      </c>
      <c r="F640" s="3">
        <v>-3.0316550000000002</v>
      </c>
      <c r="G640" s="3">
        <v>-0.66797779999999995</v>
      </c>
      <c r="H640" s="3">
        <v>44.619430000000001</v>
      </c>
      <c r="I640" s="3">
        <v>-133.59559999999999</v>
      </c>
      <c r="J640" s="3"/>
    </row>
    <row r="641" spans="1:10" x14ac:dyDescent="0.2">
      <c r="A641" s="2">
        <v>12.780099999999999</v>
      </c>
      <c r="B641" s="3">
        <v>0.82962570000000002</v>
      </c>
      <c r="C641" s="3">
        <v>0.33521849999999997</v>
      </c>
      <c r="D641" s="3">
        <v>5.6185729999999996</v>
      </c>
      <c r="E641" s="3">
        <v>33.521850000000001</v>
      </c>
      <c r="F641" s="3">
        <v>-3.0450140000000001</v>
      </c>
      <c r="G641" s="3">
        <v>-0.66795040000000006</v>
      </c>
      <c r="H641" s="3">
        <v>44.615769999999998</v>
      </c>
      <c r="I641" s="3">
        <v>-133.59010000000001</v>
      </c>
      <c r="J641" s="3"/>
    </row>
    <row r="642" spans="1:10" x14ac:dyDescent="0.2">
      <c r="A642" s="2">
        <v>12.8001</v>
      </c>
      <c r="B642" s="3">
        <v>0.83632980000000001</v>
      </c>
      <c r="C642" s="3">
        <v>0.33520480000000002</v>
      </c>
      <c r="D642" s="3">
        <v>5.618112</v>
      </c>
      <c r="E642" s="3">
        <v>33.520470000000003</v>
      </c>
      <c r="F642" s="3">
        <v>-3.0583719999999999</v>
      </c>
      <c r="G642" s="3">
        <v>-0.66792309999999999</v>
      </c>
      <c r="H642" s="3">
        <v>44.612130000000001</v>
      </c>
      <c r="I642" s="3">
        <v>-133.58459999999999</v>
      </c>
      <c r="J642" s="3"/>
    </row>
    <row r="643" spans="1:10" x14ac:dyDescent="0.2">
      <c r="A643" s="2">
        <v>12.8201</v>
      </c>
      <c r="B643" s="3">
        <v>0.84303360000000005</v>
      </c>
      <c r="C643" s="3">
        <v>0.33519100000000002</v>
      </c>
      <c r="D643" s="3">
        <v>5.6176500000000003</v>
      </c>
      <c r="E643" s="3">
        <v>33.519100000000002</v>
      </c>
      <c r="F643" s="3">
        <v>-3.0717300000000001</v>
      </c>
      <c r="G643" s="3">
        <v>-0.66789580000000004</v>
      </c>
      <c r="H643" s="3">
        <v>44.60848</v>
      </c>
      <c r="I643" s="3">
        <v>-133.57919999999999</v>
      </c>
      <c r="J643" s="3"/>
    </row>
    <row r="644" spans="1:10" x14ac:dyDescent="0.2">
      <c r="A644" s="2">
        <v>12.8401</v>
      </c>
      <c r="B644" s="3">
        <v>0.84973710000000002</v>
      </c>
      <c r="C644" s="3">
        <v>0.33517720000000001</v>
      </c>
      <c r="D644" s="3">
        <v>5.6171879999999996</v>
      </c>
      <c r="E644" s="3">
        <v>33.517719999999997</v>
      </c>
      <c r="F644" s="3">
        <v>-3.0850879999999998</v>
      </c>
      <c r="G644" s="3">
        <v>-0.66786849999999998</v>
      </c>
      <c r="H644" s="3">
        <v>44.60483</v>
      </c>
      <c r="I644" s="3">
        <v>-133.5737</v>
      </c>
      <c r="J644" s="3"/>
    </row>
    <row r="645" spans="1:10" x14ac:dyDescent="0.2">
      <c r="A645" s="2">
        <v>12.860099999999999</v>
      </c>
      <c r="B645" s="3">
        <v>0.85644039999999999</v>
      </c>
      <c r="C645" s="3">
        <v>0.3351634</v>
      </c>
      <c r="D645" s="3">
        <v>5.616727</v>
      </c>
      <c r="E645" s="3">
        <v>33.516350000000003</v>
      </c>
      <c r="F645" s="3">
        <v>-3.0984440000000002</v>
      </c>
      <c r="G645" s="3">
        <v>-0.66784120000000002</v>
      </c>
      <c r="H645" s="3">
        <v>44.601190000000003</v>
      </c>
      <c r="I645" s="3">
        <v>-133.56819999999999</v>
      </c>
      <c r="J645" s="3"/>
    </row>
    <row r="646" spans="1:10" x14ac:dyDescent="0.2">
      <c r="A646" s="2">
        <v>12.88011</v>
      </c>
      <c r="B646" s="3">
        <v>0.86314340000000001</v>
      </c>
      <c r="C646" s="3">
        <v>0.33514969999999999</v>
      </c>
      <c r="D646" s="3">
        <v>5.6162650000000003</v>
      </c>
      <c r="E646" s="3">
        <v>33.514969999999998</v>
      </c>
      <c r="F646" s="3">
        <v>-3.1118009999999998</v>
      </c>
      <c r="G646" s="3">
        <v>-0.66781389999999996</v>
      </c>
      <c r="H646" s="3">
        <v>44.597540000000002</v>
      </c>
      <c r="I646" s="3">
        <v>-133.56280000000001</v>
      </c>
      <c r="J646" s="3"/>
    </row>
    <row r="647" spans="1:10" x14ac:dyDescent="0.2">
      <c r="A647" s="2">
        <v>12.90011</v>
      </c>
      <c r="B647" s="3">
        <v>0.86984609999999996</v>
      </c>
      <c r="C647" s="3">
        <v>0.33513589999999999</v>
      </c>
      <c r="D647" s="3">
        <v>5.6158039999999998</v>
      </c>
      <c r="E647" s="3">
        <v>33.513590000000001</v>
      </c>
      <c r="F647" s="3">
        <v>-3.125156</v>
      </c>
      <c r="G647" s="3">
        <v>-0.66778660000000001</v>
      </c>
      <c r="H647" s="3">
        <v>44.593890000000002</v>
      </c>
      <c r="I647" s="3">
        <v>-133.5573</v>
      </c>
      <c r="J647" s="3"/>
    </row>
    <row r="648" spans="1:10" x14ac:dyDescent="0.2">
      <c r="A648" s="2">
        <v>12.920109999999999</v>
      </c>
      <c r="B648" s="3">
        <v>0.87654849999999995</v>
      </c>
      <c r="C648" s="3">
        <v>0.33512209999999998</v>
      </c>
      <c r="D648" s="3">
        <v>5.6153430000000002</v>
      </c>
      <c r="E648" s="3">
        <v>33.512210000000003</v>
      </c>
      <c r="F648" s="3">
        <v>-3.138512</v>
      </c>
      <c r="G648" s="3">
        <v>-0.66775929999999994</v>
      </c>
      <c r="H648" s="3">
        <v>44.590249999999997</v>
      </c>
      <c r="I648" s="3">
        <v>-133.55189999999999</v>
      </c>
      <c r="J648" s="3"/>
    </row>
    <row r="649" spans="1:10" x14ac:dyDescent="0.2">
      <c r="A649" s="2">
        <v>12.940110000000001</v>
      </c>
      <c r="B649" s="3">
        <v>0.88325070000000006</v>
      </c>
      <c r="C649" s="3">
        <v>0.33510839999999997</v>
      </c>
      <c r="D649" s="3">
        <v>5.6148809999999996</v>
      </c>
      <c r="E649" s="3">
        <v>33.510840000000002</v>
      </c>
      <c r="F649" s="3">
        <v>-3.1518660000000001</v>
      </c>
      <c r="G649" s="3">
        <v>-0.66773199999999999</v>
      </c>
      <c r="H649" s="3">
        <v>44.586599999999997</v>
      </c>
      <c r="I649" s="3">
        <v>-133.54640000000001</v>
      </c>
      <c r="J649" s="3"/>
    </row>
    <row r="650" spans="1:10" x14ac:dyDescent="0.2">
      <c r="A650" s="2">
        <v>12.96011</v>
      </c>
      <c r="B650" s="3">
        <v>0.88995259999999998</v>
      </c>
      <c r="C650" s="3">
        <v>0.33509460000000002</v>
      </c>
      <c r="D650" s="3">
        <v>5.6144189999999998</v>
      </c>
      <c r="E650" s="3">
        <v>33.509459999999997</v>
      </c>
      <c r="F650" s="3">
        <v>-3.1652200000000001</v>
      </c>
      <c r="G650" s="3">
        <v>-0.66770470000000004</v>
      </c>
      <c r="H650" s="3">
        <v>44.58296</v>
      </c>
      <c r="I650" s="3">
        <v>-133.54089999999999</v>
      </c>
      <c r="J650" s="3"/>
    </row>
    <row r="651" spans="1:10" x14ac:dyDescent="0.2">
      <c r="A651" s="2">
        <v>12.98011</v>
      </c>
      <c r="B651" s="3">
        <v>0.89665419999999996</v>
      </c>
      <c r="C651" s="3">
        <v>0.33508080000000001</v>
      </c>
      <c r="D651" s="3">
        <v>5.6139580000000002</v>
      </c>
      <c r="E651" s="3">
        <v>33.50808</v>
      </c>
      <c r="F651" s="3">
        <v>-3.1785739999999998</v>
      </c>
      <c r="G651" s="3">
        <v>-0.66767739999999998</v>
      </c>
      <c r="H651" s="3">
        <v>44.57931</v>
      </c>
      <c r="I651" s="3">
        <v>-133.53550000000001</v>
      </c>
      <c r="J651" s="3"/>
    </row>
    <row r="652" spans="1:10" x14ac:dyDescent="0.2">
      <c r="A652" s="2">
        <v>13.000109999999999</v>
      </c>
      <c r="B652" s="3">
        <v>0.90335549999999998</v>
      </c>
      <c r="C652" s="3">
        <v>0.33506710000000001</v>
      </c>
      <c r="D652" s="3">
        <v>5.6134969999999997</v>
      </c>
      <c r="E652" s="3">
        <v>33.506709999999998</v>
      </c>
      <c r="F652" s="3">
        <v>-3.1919270000000002</v>
      </c>
      <c r="G652" s="3">
        <v>-0.66765010000000002</v>
      </c>
      <c r="H652" s="3">
        <v>44.575670000000002</v>
      </c>
      <c r="I652" s="3">
        <v>-133.53</v>
      </c>
      <c r="J652" s="3"/>
    </row>
    <row r="653" spans="1:10" x14ac:dyDescent="0.2">
      <c r="A653" s="2">
        <v>13.020110000000001</v>
      </c>
      <c r="B653" s="3">
        <v>0.91005659999999999</v>
      </c>
      <c r="C653" s="3">
        <v>0.3350533</v>
      </c>
      <c r="D653" s="3">
        <v>5.6130370000000003</v>
      </c>
      <c r="E653" s="3">
        <v>33.505330000000001</v>
      </c>
      <c r="F653" s="3">
        <v>-3.205279</v>
      </c>
      <c r="G653" s="3">
        <v>-0.66762279999999996</v>
      </c>
      <c r="H653" s="3">
        <v>44.572020000000002</v>
      </c>
      <c r="I653" s="3">
        <v>-133.52459999999999</v>
      </c>
      <c r="J653" s="3"/>
    </row>
    <row r="654" spans="1:10" x14ac:dyDescent="0.2">
      <c r="A654" s="2">
        <v>13.04011</v>
      </c>
      <c r="B654" s="3">
        <v>0.91675739999999994</v>
      </c>
      <c r="C654" s="3">
        <v>0.33503959999999999</v>
      </c>
      <c r="D654" s="3">
        <v>5.6125759999999998</v>
      </c>
      <c r="E654" s="3">
        <v>33.503959999999999</v>
      </c>
      <c r="F654" s="3">
        <v>-3.2186309999999998</v>
      </c>
      <c r="G654" s="3">
        <v>-0.66759550000000001</v>
      </c>
      <c r="H654" s="3">
        <v>44.568370000000002</v>
      </c>
      <c r="I654" s="3">
        <v>-133.51910000000001</v>
      </c>
      <c r="J654" s="3"/>
    </row>
    <row r="655" spans="1:10" x14ac:dyDescent="0.2">
      <c r="A655" s="2">
        <v>13.06011</v>
      </c>
      <c r="B655" s="3">
        <v>0.92345790000000005</v>
      </c>
      <c r="C655" s="3">
        <v>0.33502579999999998</v>
      </c>
      <c r="D655" s="3">
        <v>5.6121160000000003</v>
      </c>
      <c r="E655" s="3">
        <v>33.502589999999998</v>
      </c>
      <c r="F655" s="3">
        <v>-3.2319830000000001</v>
      </c>
      <c r="G655" s="3">
        <v>-0.66756819999999994</v>
      </c>
      <c r="H655" s="3">
        <v>44.564729999999997</v>
      </c>
      <c r="I655" s="3">
        <v>-133.5136</v>
      </c>
      <c r="J655" s="3"/>
    </row>
    <row r="656" spans="1:10" x14ac:dyDescent="0.2">
      <c r="A656" s="2">
        <v>13.080109999999999</v>
      </c>
      <c r="B656" s="3">
        <v>0.93015809999999999</v>
      </c>
      <c r="C656" s="3">
        <v>0.33501209999999998</v>
      </c>
      <c r="D656" s="3">
        <v>5.611656</v>
      </c>
      <c r="E656" s="3">
        <v>33.50121</v>
      </c>
      <c r="F656" s="3">
        <v>-3.245333</v>
      </c>
      <c r="G656" s="3">
        <v>-0.66754089999999999</v>
      </c>
      <c r="H656" s="3">
        <v>44.561079999999997</v>
      </c>
      <c r="I656" s="3">
        <v>-133.50819999999999</v>
      </c>
      <c r="J656" s="3"/>
    </row>
    <row r="657" spans="1:10" x14ac:dyDescent="0.2">
      <c r="A657" s="2">
        <v>13.100110000000001</v>
      </c>
      <c r="B657" s="3">
        <v>0.93685810000000003</v>
      </c>
      <c r="C657" s="3">
        <v>0.33499839999999997</v>
      </c>
      <c r="D657" s="3">
        <v>5.6111959999999996</v>
      </c>
      <c r="E657" s="3">
        <v>33.499839999999999</v>
      </c>
      <c r="F657" s="3">
        <v>-3.2586840000000001</v>
      </c>
      <c r="G657" s="3">
        <v>-0.66751360000000004</v>
      </c>
      <c r="H657" s="3">
        <v>44.55744</v>
      </c>
      <c r="I657" s="3">
        <v>-133.5027</v>
      </c>
      <c r="J657" s="3"/>
    </row>
    <row r="658" spans="1:10" x14ac:dyDescent="0.2">
      <c r="A658" s="2">
        <v>13.12011</v>
      </c>
      <c r="B658" s="3">
        <v>0.9435578</v>
      </c>
      <c r="C658" s="3">
        <v>0.33498460000000002</v>
      </c>
      <c r="D658" s="3">
        <v>5.610735</v>
      </c>
      <c r="E658" s="3">
        <v>33.498460000000001</v>
      </c>
      <c r="F658" s="3">
        <v>-3.272033</v>
      </c>
      <c r="G658" s="3">
        <v>-0.66748629999999998</v>
      </c>
      <c r="H658" s="3">
        <v>44.553800000000003</v>
      </c>
      <c r="I658" s="3">
        <v>-133.4973</v>
      </c>
      <c r="J658" s="3"/>
    </row>
    <row r="659" spans="1:10" x14ac:dyDescent="0.2">
      <c r="A659" s="2">
        <v>13.14011</v>
      </c>
      <c r="B659" s="3">
        <v>0.95025720000000002</v>
      </c>
      <c r="C659" s="3">
        <v>0.33497090000000002</v>
      </c>
      <c r="D659" s="3">
        <v>5.6102749999999997</v>
      </c>
      <c r="E659" s="3">
        <v>33.49709</v>
      </c>
      <c r="F659" s="3">
        <v>-3.2853829999999999</v>
      </c>
      <c r="G659" s="3">
        <v>-0.66745900000000002</v>
      </c>
      <c r="H659" s="3">
        <v>44.550150000000002</v>
      </c>
      <c r="I659" s="3">
        <v>-133.49180000000001</v>
      </c>
      <c r="J659" s="3"/>
    </row>
    <row r="660" spans="1:10" x14ac:dyDescent="0.2">
      <c r="A660" s="2">
        <v>13.16011</v>
      </c>
      <c r="B660" s="3">
        <v>0.95695640000000004</v>
      </c>
      <c r="C660" s="3">
        <v>0.33495720000000001</v>
      </c>
      <c r="D660" s="3">
        <v>5.6098150000000002</v>
      </c>
      <c r="E660" s="3">
        <v>33.495719999999999</v>
      </c>
      <c r="F660" s="3">
        <v>-3.2987310000000001</v>
      </c>
      <c r="G660" s="3">
        <v>-0.66743169999999996</v>
      </c>
      <c r="H660" s="3">
        <v>44.546509999999998</v>
      </c>
      <c r="I660" s="3">
        <v>-133.4863</v>
      </c>
      <c r="J660" s="3"/>
    </row>
    <row r="661" spans="1:10" x14ac:dyDescent="0.2">
      <c r="A661" s="2">
        <v>13.180110000000001</v>
      </c>
      <c r="B661" s="3">
        <v>0.96365520000000005</v>
      </c>
      <c r="C661" s="3">
        <v>0.3349434</v>
      </c>
      <c r="D661" s="3">
        <v>5.6093539999999997</v>
      </c>
      <c r="E661" s="3">
        <v>33.494340000000001</v>
      </c>
      <c r="F661" s="3">
        <v>-3.3120790000000002</v>
      </c>
      <c r="G661" s="3">
        <v>-0.66740440000000001</v>
      </c>
      <c r="H661" s="3">
        <v>44.542870000000001</v>
      </c>
      <c r="I661" s="3">
        <v>-133.48089999999999</v>
      </c>
      <c r="J661" s="3"/>
    </row>
    <row r="662" spans="1:10" x14ac:dyDescent="0.2">
      <c r="A662" s="2">
        <v>13.20011</v>
      </c>
      <c r="B662" s="3">
        <v>0.97035380000000004</v>
      </c>
      <c r="C662" s="3">
        <v>0.3349297</v>
      </c>
      <c r="D662" s="3">
        <v>5.6088940000000003</v>
      </c>
      <c r="E662" s="3">
        <v>33.49297</v>
      </c>
      <c r="F662" s="3">
        <v>-3.3254269999999999</v>
      </c>
      <c r="G662" s="3">
        <v>-0.66737709999999995</v>
      </c>
      <c r="H662" s="3">
        <v>44.53922</v>
      </c>
      <c r="I662" s="3">
        <v>-133.47540000000001</v>
      </c>
      <c r="J662" s="3"/>
    </row>
    <row r="663" spans="1:10" x14ac:dyDescent="0.2">
      <c r="A663" s="2">
        <v>13.22011</v>
      </c>
      <c r="B663" s="3">
        <v>0.97705220000000004</v>
      </c>
      <c r="C663" s="3">
        <v>0.33491589999999999</v>
      </c>
      <c r="D663" s="3">
        <v>5.6084339999999999</v>
      </c>
      <c r="E663" s="3">
        <v>33.491590000000002</v>
      </c>
      <c r="F663" s="3">
        <v>-3.3387739999999999</v>
      </c>
      <c r="G663" s="3">
        <v>-0.66734979999999999</v>
      </c>
      <c r="H663" s="3">
        <v>44.535580000000003</v>
      </c>
      <c r="I663" s="3">
        <v>-133.47</v>
      </c>
      <c r="J663" s="3"/>
    </row>
    <row r="664" spans="1:10" x14ac:dyDescent="0.2">
      <c r="A664" s="2">
        <v>13.24011</v>
      </c>
      <c r="B664" s="3">
        <v>0.98375020000000002</v>
      </c>
      <c r="C664" s="3">
        <v>0.33490219999999998</v>
      </c>
      <c r="D664" s="3">
        <v>5.6079739999999996</v>
      </c>
      <c r="E664" s="3">
        <v>33.490220000000001</v>
      </c>
      <c r="F664" s="3">
        <v>-3.3521200000000002</v>
      </c>
      <c r="G664" s="3">
        <v>-0.66732250000000004</v>
      </c>
      <c r="H664" s="3">
        <v>44.531939999999999</v>
      </c>
      <c r="I664" s="3">
        <v>-133.46449999999999</v>
      </c>
      <c r="J664" s="3"/>
    </row>
    <row r="665" spans="1:10" x14ac:dyDescent="0.2">
      <c r="A665" s="2">
        <v>13.260109999999999</v>
      </c>
      <c r="B665" s="3">
        <v>0.990448</v>
      </c>
      <c r="C665" s="3">
        <v>0.33488849999999998</v>
      </c>
      <c r="D665" s="3">
        <v>5.6075140000000001</v>
      </c>
      <c r="E665" s="3">
        <v>33.488849999999999</v>
      </c>
      <c r="F665" s="3">
        <v>-3.3654660000000001</v>
      </c>
      <c r="G665" s="3">
        <v>-0.66729519999999998</v>
      </c>
      <c r="H665" s="3">
        <v>44.528289999999998</v>
      </c>
      <c r="I665" s="3">
        <v>-133.459</v>
      </c>
      <c r="J665" s="3"/>
    </row>
    <row r="666" spans="1:10" x14ac:dyDescent="0.2">
      <c r="A666" s="2">
        <v>13.280110000000001</v>
      </c>
      <c r="B666" s="3">
        <v>0.99714550000000002</v>
      </c>
      <c r="C666" s="3">
        <v>0.33487470000000003</v>
      </c>
      <c r="D666" s="3">
        <v>5.6070539999999998</v>
      </c>
      <c r="E666" s="3">
        <v>33.487470000000002</v>
      </c>
      <c r="F666" s="3">
        <v>-3.3788119999999999</v>
      </c>
      <c r="G666" s="3">
        <v>-0.66726790000000002</v>
      </c>
      <c r="H666" s="3">
        <v>44.524650000000001</v>
      </c>
      <c r="I666" s="3">
        <v>-133.45359999999999</v>
      </c>
      <c r="J666" s="3"/>
    </row>
    <row r="667" spans="1:10" x14ac:dyDescent="0.2">
      <c r="A667" s="2">
        <v>13.30011</v>
      </c>
      <c r="B667" s="3">
        <v>1.003843</v>
      </c>
      <c r="C667" s="3">
        <v>0.33486100000000002</v>
      </c>
      <c r="D667" s="3">
        <v>5.6065940000000003</v>
      </c>
      <c r="E667" s="3">
        <v>33.4861</v>
      </c>
      <c r="F667" s="3">
        <v>-3.3921559999999999</v>
      </c>
      <c r="G667" s="3">
        <v>-0.66724059999999996</v>
      </c>
      <c r="H667" s="3">
        <v>44.521000000000001</v>
      </c>
      <c r="I667" s="3">
        <v>-133.44810000000001</v>
      </c>
      <c r="J667" s="3"/>
    </row>
    <row r="668" spans="1:10" x14ac:dyDescent="0.2">
      <c r="A668" s="2">
        <v>13.320119999999999</v>
      </c>
      <c r="B668" s="3">
        <v>1.01054</v>
      </c>
      <c r="C668" s="3">
        <v>0.33484720000000001</v>
      </c>
      <c r="D668" s="3">
        <v>5.606134</v>
      </c>
      <c r="E668" s="3">
        <v>33.484729999999999</v>
      </c>
      <c r="F668" s="3">
        <v>-3.4055010000000001</v>
      </c>
      <c r="G668" s="3">
        <v>-0.66721339999999996</v>
      </c>
      <c r="H668" s="3">
        <v>44.51737</v>
      </c>
      <c r="I668" s="3">
        <v>-133.4427</v>
      </c>
      <c r="J668" s="3"/>
    </row>
    <row r="669" spans="1:10" x14ac:dyDescent="0.2">
      <c r="A669" s="2">
        <v>13.340120000000001</v>
      </c>
      <c r="B669" s="3">
        <v>1.017236</v>
      </c>
      <c r="C669" s="3">
        <v>0.33483350000000001</v>
      </c>
      <c r="D669" s="3">
        <v>5.6056739999999996</v>
      </c>
      <c r="E669" s="3">
        <v>33.483350000000002</v>
      </c>
      <c r="F669" s="3">
        <v>-3.418844</v>
      </c>
      <c r="G669" s="3">
        <v>-0.6671861</v>
      </c>
      <c r="H669" s="3">
        <v>44.513739999999999</v>
      </c>
      <c r="I669" s="3">
        <v>-133.43719999999999</v>
      </c>
      <c r="J669" s="3"/>
    </row>
    <row r="670" spans="1:10" x14ac:dyDescent="0.2">
      <c r="A670" s="2">
        <v>13.36012</v>
      </c>
      <c r="B670" s="3">
        <v>1.023933</v>
      </c>
      <c r="C670" s="3">
        <v>0.3348198</v>
      </c>
      <c r="D670" s="3">
        <v>5.6052140000000001</v>
      </c>
      <c r="E670" s="3">
        <v>33.48198</v>
      </c>
      <c r="F670" s="3">
        <v>-3.432188</v>
      </c>
      <c r="G670" s="3">
        <v>-0.6671589</v>
      </c>
      <c r="H670" s="3">
        <v>44.510100000000001</v>
      </c>
      <c r="I670" s="3">
        <v>-133.43180000000001</v>
      </c>
      <c r="J670" s="3"/>
    </row>
    <row r="671" spans="1:10" x14ac:dyDescent="0.2">
      <c r="A671" s="2">
        <v>13.38012</v>
      </c>
      <c r="B671" s="3">
        <v>1.030629</v>
      </c>
      <c r="C671" s="3">
        <v>0.33480599999999999</v>
      </c>
      <c r="D671" s="3">
        <v>5.6047529999999997</v>
      </c>
      <c r="E671" s="3">
        <v>33.480600000000003</v>
      </c>
      <c r="F671" s="3">
        <v>-3.4455300000000002</v>
      </c>
      <c r="G671" s="3">
        <v>-0.66713169999999999</v>
      </c>
      <c r="H671" s="3">
        <v>44.50647</v>
      </c>
      <c r="I671" s="3">
        <v>-133.4263</v>
      </c>
      <c r="J671" s="3"/>
    </row>
    <row r="672" spans="1:10" x14ac:dyDescent="0.2">
      <c r="A672" s="2">
        <v>13.400119999999999</v>
      </c>
      <c r="B672" s="3">
        <v>1.0373250000000001</v>
      </c>
      <c r="C672" s="3">
        <v>0.33479229999999999</v>
      </c>
      <c r="D672" s="3">
        <v>5.6042930000000002</v>
      </c>
      <c r="E672" s="3">
        <v>33.479230000000001</v>
      </c>
      <c r="F672" s="3">
        <v>-3.4588719999999999</v>
      </c>
      <c r="G672" s="3">
        <v>-0.66710440000000004</v>
      </c>
      <c r="H672" s="3">
        <v>44.502830000000003</v>
      </c>
      <c r="I672" s="3">
        <v>-133.42089999999999</v>
      </c>
      <c r="J672" s="3"/>
    </row>
    <row r="673" spans="1:10" x14ac:dyDescent="0.2">
      <c r="A673" s="2">
        <v>13.420120000000001</v>
      </c>
      <c r="B673" s="3">
        <v>1.0440199999999999</v>
      </c>
      <c r="C673" s="3">
        <v>0.33477849999999998</v>
      </c>
      <c r="D673" s="3">
        <v>5.603834</v>
      </c>
      <c r="E673" s="3">
        <v>33.47786</v>
      </c>
      <c r="F673" s="3">
        <v>-3.4722140000000001</v>
      </c>
      <c r="G673" s="3">
        <v>-0.66707720000000004</v>
      </c>
      <c r="H673" s="3">
        <v>44.499200000000002</v>
      </c>
      <c r="I673" s="3">
        <v>-133.41540000000001</v>
      </c>
      <c r="J673" s="3"/>
    </row>
    <row r="674" spans="1:10" x14ac:dyDescent="0.2">
      <c r="A674" s="2">
        <v>13.44012</v>
      </c>
      <c r="B674" s="3">
        <v>1.050716</v>
      </c>
      <c r="C674" s="3">
        <v>0.33476479999999997</v>
      </c>
      <c r="D674" s="3">
        <v>5.6033739999999996</v>
      </c>
      <c r="E674" s="3">
        <v>33.476480000000002</v>
      </c>
      <c r="F674" s="3">
        <v>-3.4855550000000002</v>
      </c>
      <c r="G674" s="3">
        <v>-0.66704989999999997</v>
      </c>
      <c r="H674" s="3">
        <v>44.495559999999998</v>
      </c>
      <c r="I674" s="3">
        <v>-133.41</v>
      </c>
      <c r="J674" s="3"/>
    </row>
    <row r="675" spans="1:10" x14ac:dyDescent="0.2">
      <c r="A675" s="2">
        <v>13.46012</v>
      </c>
      <c r="B675" s="3">
        <v>1.0574110000000001</v>
      </c>
      <c r="C675" s="3">
        <v>0.33475110000000002</v>
      </c>
      <c r="D675" s="3">
        <v>5.6029140000000002</v>
      </c>
      <c r="E675" s="3">
        <v>33.475110000000001</v>
      </c>
      <c r="F675" s="3">
        <v>-3.4988950000000001</v>
      </c>
      <c r="G675" s="3">
        <v>-0.66702269999999997</v>
      </c>
      <c r="H675" s="3">
        <v>44.491930000000004</v>
      </c>
      <c r="I675" s="3">
        <v>-133.40450000000001</v>
      </c>
      <c r="J675" s="3"/>
    </row>
    <row r="676" spans="1:10" x14ac:dyDescent="0.2">
      <c r="A676" s="2">
        <v>13.480119999999999</v>
      </c>
      <c r="B676" s="3">
        <v>1.0641050000000001</v>
      </c>
      <c r="C676" s="3">
        <v>0.33473730000000002</v>
      </c>
      <c r="D676" s="3">
        <v>5.6024539999999998</v>
      </c>
      <c r="E676" s="3">
        <v>33.473730000000003</v>
      </c>
      <c r="F676" s="3">
        <v>-3.512235</v>
      </c>
      <c r="G676" s="3">
        <v>-0.66699549999999996</v>
      </c>
      <c r="H676" s="3">
        <v>44.488300000000002</v>
      </c>
      <c r="I676" s="3">
        <v>-133.3991</v>
      </c>
      <c r="J676" s="3"/>
    </row>
    <row r="677" spans="1:10" x14ac:dyDescent="0.2">
      <c r="A677" s="2">
        <v>13.500120000000001</v>
      </c>
      <c r="B677" s="3">
        <v>1.0708</v>
      </c>
      <c r="C677" s="3">
        <v>0.33472360000000001</v>
      </c>
      <c r="D677" s="3">
        <v>5.6019949999999996</v>
      </c>
      <c r="E677" s="3">
        <v>33.472360000000002</v>
      </c>
      <c r="F677" s="3">
        <v>-3.5255740000000002</v>
      </c>
      <c r="G677" s="3">
        <v>-0.66696820000000001</v>
      </c>
      <c r="H677" s="3">
        <v>44.484659999999998</v>
      </c>
      <c r="I677" s="3">
        <v>-133.39359999999999</v>
      </c>
      <c r="J677" s="3"/>
    </row>
    <row r="678" spans="1:10" x14ac:dyDescent="0.2">
      <c r="A678" s="2">
        <v>13.52012</v>
      </c>
      <c r="B678" s="3">
        <v>1.077494</v>
      </c>
      <c r="C678" s="3">
        <v>0.3347099</v>
      </c>
      <c r="D678" s="3">
        <v>5.601534</v>
      </c>
      <c r="E678" s="3">
        <v>33.47099</v>
      </c>
      <c r="F678" s="3">
        <v>-3.538913</v>
      </c>
      <c r="G678" s="3">
        <v>-0.66694100000000001</v>
      </c>
      <c r="H678" s="3">
        <v>44.481029999999997</v>
      </c>
      <c r="I678" s="3">
        <v>-133.38820000000001</v>
      </c>
      <c r="J678" s="3"/>
    </row>
    <row r="679" spans="1:10" x14ac:dyDescent="0.2">
      <c r="A679" s="2">
        <v>13.54012</v>
      </c>
      <c r="B679" s="3">
        <v>1.0841879999999999</v>
      </c>
      <c r="C679" s="3">
        <v>0.3346961</v>
      </c>
      <c r="D679" s="3">
        <v>5.6010749999999998</v>
      </c>
      <c r="E679" s="3">
        <v>33.469619999999999</v>
      </c>
      <c r="F679" s="3">
        <v>-3.5522520000000002</v>
      </c>
      <c r="G679" s="3">
        <v>-0.66691370000000005</v>
      </c>
      <c r="H679" s="3">
        <v>44.47739</v>
      </c>
      <c r="I679" s="3">
        <v>-133.3828</v>
      </c>
      <c r="J679" s="3"/>
    </row>
    <row r="680" spans="1:10" x14ac:dyDescent="0.2">
      <c r="A680" s="2">
        <v>13.56012</v>
      </c>
      <c r="B680" s="3">
        <v>1.0908819999999999</v>
      </c>
      <c r="C680" s="3">
        <v>0.33468239999999999</v>
      </c>
      <c r="D680" s="3">
        <v>5.6006169999999997</v>
      </c>
      <c r="E680" s="3">
        <v>33.468240000000002</v>
      </c>
      <c r="F680" s="3">
        <v>-3.5655890000000001</v>
      </c>
      <c r="G680" s="3">
        <v>-0.66688650000000005</v>
      </c>
      <c r="H680" s="3">
        <v>44.473759999999999</v>
      </c>
      <c r="I680" s="3">
        <v>-133.37729999999999</v>
      </c>
      <c r="J680" s="3"/>
    </row>
    <row r="681" spans="1:10" x14ac:dyDescent="0.2">
      <c r="A681" s="2">
        <v>13.580120000000001</v>
      </c>
      <c r="B681" s="3">
        <v>1.097575</v>
      </c>
      <c r="C681" s="3">
        <v>0.33466869999999999</v>
      </c>
      <c r="D681" s="3">
        <v>5.6001580000000004</v>
      </c>
      <c r="E681" s="3">
        <v>33.46687</v>
      </c>
      <c r="F681" s="3">
        <v>-3.5789260000000001</v>
      </c>
      <c r="G681" s="3">
        <v>-0.66685930000000004</v>
      </c>
      <c r="H681" s="3">
        <v>44.470129999999997</v>
      </c>
      <c r="I681" s="3">
        <v>-133.37190000000001</v>
      </c>
      <c r="J681" s="3"/>
    </row>
    <row r="682" spans="1:10" x14ac:dyDescent="0.2">
      <c r="A682" s="2">
        <v>13.60012</v>
      </c>
      <c r="B682" s="3">
        <v>1.104268</v>
      </c>
      <c r="C682" s="3">
        <v>0.33465499999999998</v>
      </c>
      <c r="D682" s="3">
        <v>5.5996990000000002</v>
      </c>
      <c r="E682" s="3">
        <v>33.465499999999999</v>
      </c>
      <c r="F682" s="3">
        <v>-3.592263</v>
      </c>
      <c r="G682" s="3">
        <v>-0.66683199999999998</v>
      </c>
      <c r="H682" s="3">
        <v>44.466500000000003</v>
      </c>
      <c r="I682" s="3">
        <v>-133.3664</v>
      </c>
      <c r="J682" s="3"/>
    </row>
    <row r="683" spans="1:10" x14ac:dyDescent="0.2">
      <c r="A683" s="2">
        <v>13.62012</v>
      </c>
      <c r="B683" s="3">
        <v>1.1109610000000001</v>
      </c>
      <c r="C683" s="3">
        <v>0.33464129999999997</v>
      </c>
      <c r="D683" s="3">
        <v>5.59924</v>
      </c>
      <c r="E683" s="3">
        <v>33.464129999999997</v>
      </c>
      <c r="F683" s="3">
        <v>-3.6055990000000002</v>
      </c>
      <c r="G683" s="3">
        <v>-0.66680479999999998</v>
      </c>
      <c r="H683" s="3">
        <v>44.462859999999999</v>
      </c>
      <c r="I683" s="3">
        <v>-133.36099999999999</v>
      </c>
      <c r="J683" s="3"/>
    </row>
    <row r="684" spans="1:10" x14ac:dyDescent="0.2">
      <c r="A684" s="2">
        <v>13.64012</v>
      </c>
      <c r="B684" s="3">
        <v>1.117653</v>
      </c>
      <c r="C684" s="3">
        <v>0.33462760000000003</v>
      </c>
      <c r="D684" s="3">
        <v>5.5987819999999999</v>
      </c>
      <c r="E684" s="3">
        <v>33.462760000000003</v>
      </c>
      <c r="F684" s="3">
        <v>-3.618935</v>
      </c>
      <c r="G684" s="3">
        <v>-0.66677759999999997</v>
      </c>
      <c r="H684" s="3">
        <v>44.459229999999998</v>
      </c>
      <c r="I684" s="3">
        <v>-133.35550000000001</v>
      </c>
      <c r="J684" s="3"/>
    </row>
    <row r="685" spans="1:10" x14ac:dyDescent="0.2">
      <c r="A685" s="2">
        <v>13.660119999999999</v>
      </c>
      <c r="B685" s="3">
        <v>1.1243460000000001</v>
      </c>
      <c r="C685" s="3">
        <v>0.33461390000000002</v>
      </c>
      <c r="D685" s="3">
        <v>5.5983229999999997</v>
      </c>
      <c r="E685" s="3">
        <v>33.461390000000002</v>
      </c>
      <c r="F685" s="3">
        <v>-3.6322700000000001</v>
      </c>
      <c r="G685" s="3">
        <v>-0.66675030000000002</v>
      </c>
      <c r="H685" s="3">
        <v>44.455599999999997</v>
      </c>
      <c r="I685" s="3">
        <v>-133.3501</v>
      </c>
      <c r="J685" s="3"/>
    </row>
    <row r="686" spans="1:10" x14ac:dyDescent="0.2">
      <c r="A686" s="2">
        <v>13.680120000000001</v>
      </c>
      <c r="B686" s="3">
        <v>1.131038</v>
      </c>
      <c r="C686" s="3">
        <v>0.33460020000000001</v>
      </c>
      <c r="D686" s="3">
        <v>5.5978640000000004</v>
      </c>
      <c r="E686" s="3">
        <v>33.46002</v>
      </c>
      <c r="F686" s="3">
        <v>-3.6456040000000001</v>
      </c>
      <c r="G686" s="3">
        <v>-0.66672310000000001</v>
      </c>
      <c r="H686" s="3">
        <v>44.451970000000003</v>
      </c>
      <c r="I686" s="3">
        <v>-133.34460000000001</v>
      </c>
      <c r="J686" s="3"/>
    </row>
    <row r="687" spans="1:10" x14ac:dyDescent="0.2">
      <c r="A687" s="2">
        <v>13.70012</v>
      </c>
      <c r="B687" s="3">
        <v>1.137729</v>
      </c>
      <c r="C687" s="3">
        <v>0.33458650000000001</v>
      </c>
      <c r="D687" s="3">
        <v>5.5974050000000002</v>
      </c>
      <c r="E687" s="3">
        <v>33.458649999999999</v>
      </c>
      <c r="F687" s="3">
        <v>-3.658938</v>
      </c>
      <c r="G687" s="3">
        <v>-0.66669579999999995</v>
      </c>
      <c r="H687" s="3">
        <v>44.448329999999999</v>
      </c>
      <c r="I687" s="3">
        <v>-133.33920000000001</v>
      </c>
      <c r="J687" s="3"/>
    </row>
    <row r="688" spans="1:10" x14ac:dyDescent="0.2">
      <c r="A688" s="2">
        <v>13.72012</v>
      </c>
      <c r="B688" s="3">
        <v>1.1444209999999999</v>
      </c>
      <c r="C688" s="3">
        <v>0.3345728</v>
      </c>
      <c r="D688" s="3">
        <v>5.5969470000000001</v>
      </c>
      <c r="E688" s="3">
        <v>33.457279999999997</v>
      </c>
      <c r="F688" s="3">
        <v>-3.6722709999999998</v>
      </c>
      <c r="G688" s="3">
        <v>-0.66666859999999994</v>
      </c>
      <c r="H688" s="3">
        <v>44.444699999999997</v>
      </c>
      <c r="I688" s="3">
        <v>-133.33369999999999</v>
      </c>
      <c r="J688" s="3"/>
    </row>
    <row r="689" spans="1:10" x14ac:dyDescent="0.2">
      <c r="A689" s="2">
        <v>13.740119999999999</v>
      </c>
      <c r="B689" s="3">
        <v>1.1511119999999999</v>
      </c>
      <c r="C689" s="3">
        <v>0.3345591</v>
      </c>
      <c r="D689" s="3">
        <v>5.5964879999999999</v>
      </c>
      <c r="E689" s="3">
        <v>33.455910000000003</v>
      </c>
      <c r="F689" s="3">
        <v>-3.6856040000000001</v>
      </c>
      <c r="G689" s="3">
        <v>-0.66664140000000005</v>
      </c>
      <c r="H689" s="3">
        <v>44.441070000000003</v>
      </c>
      <c r="I689" s="3">
        <v>-133.32830000000001</v>
      </c>
      <c r="J689" s="3"/>
    </row>
    <row r="690" spans="1:10" x14ac:dyDescent="0.2">
      <c r="A690" s="2">
        <v>13.76013</v>
      </c>
      <c r="B690" s="3">
        <v>1.1578029999999999</v>
      </c>
      <c r="C690" s="3">
        <v>0.33454529999999999</v>
      </c>
      <c r="D690" s="3">
        <v>5.5960289999999997</v>
      </c>
      <c r="E690" s="3">
        <v>33.454529999999998</v>
      </c>
      <c r="F690" s="3">
        <v>-3.6989359999999998</v>
      </c>
      <c r="G690" s="3">
        <v>-0.66661409999999999</v>
      </c>
      <c r="H690" s="3">
        <v>44.437440000000002</v>
      </c>
      <c r="I690" s="3">
        <v>-133.3228</v>
      </c>
      <c r="J690" s="3"/>
    </row>
    <row r="691" spans="1:10" x14ac:dyDescent="0.2">
      <c r="A691" s="2">
        <v>13.78013</v>
      </c>
      <c r="B691" s="3">
        <v>1.1644939999999999</v>
      </c>
      <c r="C691" s="3">
        <v>0.33453159999999998</v>
      </c>
      <c r="D691" s="3">
        <v>5.5955709999999996</v>
      </c>
      <c r="E691" s="3">
        <v>33.453159999999997</v>
      </c>
      <c r="F691" s="3">
        <v>-3.7122679999999999</v>
      </c>
      <c r="G691" s="3">
        <v>-0.66658689999999998</v>
      </c>
      <c r="H691" s="3">
        <v>44.433799999999998</v>
      </c>
      <c r="I691" s="3">
        <v>-133.31739999999999</v>
      </c>
      <c r="J691" s="3"/>
    </row>
    <row r="692" spans="1:10" x14ac:dyDescent="0.2">
      <c r="A692" s="2">
        <v>13.800129999999999</v>
      </c>
      <c r="B692" s="3">
        <v>1.171184</v>
      </c>
      <c r="C692" s="3">
        <v>0.33451789999999998</v>
      </c>
      <c r="D692" s="3">
        <v>5.5951120000000003</v>
      </c>
      <c r="E692" s="3">
        <v>33.451790000000003</v>
      </c>
      <c r="F692" s="3">
        <v>-3.7255989999999999</v>
      </c>
      <c r="G692" s="3">
        <v>-0.66655960000000003</v>
      </c>
      <c r="H692" s="3">
        <v>44.43018</v>
      </c>
      <c r="I692" s="3">
        <v>-133.31190000000001</v>
      </c>
      <c r="J692" s="3"/>
    </row>
    <row r="693" spans="1:10" x14ac:dyDescent="0.2">
      <c r="A693" s="2">
        <v>13.820130000000001</v>
      </c>
      <c r="B693" s="3">
        <v>1.1778740000000001</v>
      </c>
      <c r="C693" s="3">
        <v>0.33450419999999997</v>
      </c>
      <c r="D693" s="3">
        <v>5.5946540000000002</v>
      </c>
      <c r="E693" s="3">
        <v>33.450420000000001</v>
      </c>
      <c r="F693" s="3">
        <v>-3.7389299999999999</v>
      </c>
      <c r="G693" s="3">
        <v>-0.66653240000000002</v>
      </c>
      <c r="H693" s="3">
        <v>44.426540000000003</v>
      </c>
      <c r="I693" s="3">
        <v>-133.3065</v>
      </c>
      <c r="J693" s="3"/>
    </row>
    <row r="694" spans="1:10" x14ac:dyDescent="0.2">
      <c r="A694" s="2">
        <v>13.84013</v>
      </c>
      <c r="B694" s="3">
        <v>1.184564</v>
      </c>
      <c r="C694" s="3">
        <v>0.33449050000000002</v>
      </c>
      <c r="D694" s="3">
        <v>5.594195</v>
      </c>
      <c r="E694" s="3">
        <v>33.44905</v>
      </c>
      <c r="F694" s="3">
        <v>-3.7522600000000002</v>
      </c>
      <c r="G694" s="3">
        <v>-0.66650520000000002</v>
      </c>
      <c r="H694" s="3">
        <v>44.422910000000002</v>
      </c>
      <c r="I694" s="3">
        <v>-133.30099999999999</v>
      </c>
      <c r="J694" s="3"/>
    </row>
    <row r="695" spans="1:10" x14ac:dyDescent="0.2">
      <c r="A695" s="2">
        <v>13.86013</v>
      </c>
      <c r="B695" s="3">
        <v>1.1912529999999999</v>
      </c>
      <c r="C695" s="3">
        <v>0.33447680000000002</v>
      </c>
      <c r="D695" s="3">
        <v>5.593737</v>
      </c>
      <c r="E695" s="3">
        <v>33.447679999999998</v>
      </c>
      <c r="F695" s="3">
        <v>-3.76559</v>
      </c>
      <c r="G695" s="3">
        <v>-0.66647800000000001</v>
      </c>
      <c r="H695" s="3">
        <v>44.419289999999997</v>
      </c>
      <c r="I695" s="3">
        <v>-133.29560000000001</v>
      </c>
      <c r="J695" s="3"/>
    </row>
    <row r="696" spans="1:10" x14ac:dyDescent="0.2">
      <c r="A696" s="2">
        <v>13.880129999999999</v>
      </c>
      <c r="B696" s="3">
        <v>1.197943</v>
      </c>
      <c r="C696" s="3">
        <v>0.33446310000000001</v>
      </c>
      <c r="D696" s="3">
        <v>5.5932779999999998</v>
      </c>
      <c r="E696" s="3">
        <v>33.446309999999997</v>
      </c>
      <c r="F696" s="3">
        <v>-3.7789190000000001</v>
      </c>
      <c r="G696" s="3">
        <v>-0.66645080000000001</v>
      </c>
      <c r="H696" s="3">
        <v>44.415669999999999</v>
      </c>
      <c r="I696" s="3">
        <v>-133.2902</v>
      </c>
      <c r="J696" s="3"/>
    </row>
    <row r="697" spans="1:10" x14ac:dyDescent="0.2">
      <c r="A697" s="2">
        <v>13.900130000000001</v>
      </c>
      <c r="B697" s="3">
        <v>1.2046319999999999</v>
      </c>
      <c r="C697" s="3">
        <v>0.33444940000000001</v>
      </c>
      <c r="D697" s="3">
        <v>5.5928190000000004</v>
      </c>
      <c r="E697" s="3">
        <v>33.444940000000003</v>
      </c>
      <c r="F697" s="3">
        <v>-3.7922470000000001</v>
      </c>
      <c r="G697" s="3">
        <v>-0.6664236</v>
      </c>
      <c r="H697" s="3">
        <v>44.412039999999998</v>
      </c>
      <c r="I697" s="3">
        <v>-133.28469999999999</v>
      </c>
      <c r="J697" s="3"/>
    </row>
    <row r="698" spans="1:10" x14ac:dyDescent="0.2">
      <c r="A698" s="2">
        <v>13.92013</v>
      </c>
      <c r="B698" s="3">
        <v>1.21132</v>
      </c>
      <c r="C698" s="3">
        <v>0.3344357</v>
      </c>
      <c r="D698" s="3">
        <v>5.5923610000000004</v>
      </c>
      <c r="E698" s="3">
        <v>33.443570000000001</v>
      </c>
      <c r="F698" s="3">
        <v>-3.8055750000000002</v>
      </c>
      <c r="G698" s="3">
        <v>-0.6663964</v>
      </c>
      <c r="H698" s="3">
        <v>44.40842</v>
      </c>
      <c r="I698" s="3">
        <v>-133.27930000000001</v>
      </c>
      <c r="J698" s="3"/>
    </row>
    <row r="699" spans="1:10" x14ac:dyDescent="0.2">
      <c r="A699" s="2">
        <v>13.94013</v>
      </c>
      <c r="B699" s="3">
        <v>1.2180089999999999</v>
      </c>
      <c r="C699" s="3">
        <v>0.334422</v>
      </c>
      <c r="D699" s="3">
        <v>5.5919030000000003</v>
      </c>
      <c r="E699" s="3">
        <v>33.4422</v>
      </c>
      <c r="F699" s="3">
        <v>-3.818902</v>
      </c>
      <c r="G699" s="3">
        <v>-0.66636930000000005</v>
      </c>
      <c r="H699" s="3">
        <v>44.404800000000002</v>
      </c>
      <c r="I699" s="3">
        <v>-133.27379999999999</v>
      </c>
      <c r="J699" s="3"/>
    </row>
    <row r="700" spans="1:10" x14ac:dyDescent="0.2">
      <c r="A700" s="2">
        <v>13.960129999999999</v>
      </c>
      <c r="B700" s="3">
        <v>1.2246969999999999</v>
      </c>
      <c r="C700" s="3">
        <v>0.33440829999999999</v>
      </c>
      <c r="D700" s="3">
        <v>5.5914440000000001</v>
      </c>
      <c r="E700" s="3">
        <v>33.440829999999998</v>
      </c>
      <c r="F700" s="3">
        <v>-3.8322289999999999</v>
      </c>
      <c r="G700" s="3">
        <v>-0.66634210000000005</v>
      </c>
      <c r="H700" s="3">
        <v>44.401179999999997</v>
      </c>
      <c r="I700" s="3">
        <v>-133.26840000000001</v>
      </c>
      <c r="J700" s="3"/>
    </row>
    <row r="701" spans="1:10" x14ac:dyDescent="0.2">
      <c r="A701" s="2">
        <v>13.980130000000001</v>
      </c>
      <c r="B701" s="3">
        <v>1.231385</v>
      </c>
      <c r="C701" s="3">
        <v>0.33439449999999998</v>
      </c>
      <c r="D701" s="3">
        <v>5.590986</v>
      </c>
      <c r="E701" s="3">
        <v>33.439450000000001</v>
      </c>
      <c r="F701" s="3">
        <v>-3.8455560000000002</v>
      </c>
      <c r="G701" s="3">
        <v>-0.66631490000000004</v>
      </c>
      <c r="H701" s="3">
        <v>44.397550000000003</v>
      </c>
      <c r="I701" s="3">
        <v>-133.26300000000001</v>
      </c>
      <c r="J701" s="3"/>
    </row>
    <row r="702" spans="1:10" x14ac:dyDescent="0.2">
      <c r="A702" s="2">
        <v>14.00013</v>
      </c>
      <c r="B702" s="3">
        <v>1.2380720000000001</v>
      </c>
      <c r="C702" s="3">
        <v>0.33438079999999998</v>
      </c>
      <c r="D702" s="3">
        <v>5.5905269999999998</v>
      </c>
      <c r="E702" s="3">
        <v>33.438079999999999</v>
      </c>
      <c r="F702" s="3">
        <v>-3.8588809999999998</v>
      </c>
      <c r="G702" s="3">
        <v>-0.66628770000000004</v>
      </c>
      <c r="H702" s="3">
        <v>44.393929999999997</v>
      </c>
      <c r="I702" s="3">
        <v>-133.25749999999999</v>
      </c>
      <c r="J702" s="3"/>
    </row>
    <row r="703" spans="1:10" x14ac:dyDescent="0.2">
      <c r="A703" s="2">
        <v>14.02013</v>
      </c>
      <c r="B703" s="3">
        <v>1.2447600000000001</v>
      </c>
      <c r="C703" s="3">
        <v>0.33436709999999997</v>
      </c>
      <c r="D703" s="3">
        <v>5.5900689999999997</v>
      </c>
      <c r="E703" s="3">
        <v>33.436709999999998</v>
      </c>
      <c r="F703" s="3">
        <v>-3.872207</v>
      </c>
      <c r="G703" s="3">
        <v>-0.66626050000000003</v>
      </c>
      <c r="H703" s="3">
        <v>44.390309999999999</v>
      </c>
      <c r="I703" s="3">
        <v>-133.25210000000001</v>
      </c>
      <c r="J703" s="3"/>
    </row>
    <row r="704" spans="1:10" x14ac:dyDescent="0.2">
      <c r="A704" s="2">
        <v>14.04013</v>
      </c>
      <c r="B704" s="3">
        <v>1.251447</v>
      </c>
      <c r="C704" s="3">
        <v>0.33435340000000002</v>
      </c>
      <c r="D704" s="3">
        <v>5.5896100000000004</v>
      </c>
      <c r="E704" s="3">
        <v>33.435339999999997</v>
      </c>
      <c r="F704" s="3">
        <v>-3.8855309999999998</v>
      </c>
      <c r="G704" s="3">
        <v>-0.66623339999999998</v>
      </c>
      <c r="H704" s="3">
        <v>44.386690000000002</v>
      </c>
      <c r="I704" s="3">
        <v>-133.2467</v>
      </c>
      <c r="J704" s="3"/>
    </row>
    <row r="705" spans="1:10" x14ac:dyDescent="0.2">
      <c r="A705" s="2">
        <v>14.060129999999999</v>
      </c>
      <c r="B705" s="3">
        <v>1.2581340000000001</v>
      </c>
      <c r="C705" s="3">
        <v>0.33433970000000002</v>
      </c>
      <c r="D705" s="3">
        <v>5.5891520000000003</v>
      </c>
      <c r="E705" s="3">
        <v>33.433970000000002</v>
      </c>
      <c r="F705" s="3">
        <v>-3.8988550000000002</v>
      </c>
      <c r="G705" s="3">
        <v>-0.66620619999999997</v>
      </c>
      <c r="H705" s="3">
        <v>44.383069999999996</v>
      </c>
      <c r="I705" s="3">
        <v>-133.24119999999999</v>
      </c>
      <c r="J705" s="3"/>
    </row>
    <row r="706" spans="1:10" x14ac:dyDescent="0.2">
      <c r="A706" s="2">
        <v>14.08013</v>
      </c>
      <c r="B706" s="3">
        <v>1.2648200000000001</v>
      </c>
      <c r="C706" s="3">
        <v>0.33432600000000001</v>
      </c>
      <c r="D706" s="3">
        <v>5.5886950000000004</v>
      </c>
      <c r="E706" s="3">
        <v>33.432600000000001</v>
      </c>
      <c r="F706" s="3">
        <v>-3.9121790000000001</v>
      </c>
      <c r="G706" s="3">
        <v>-0.66617899999999997</v>
      </c>
      <c r="H706" s="3">
        <v>44.379440000000002</v>
      </c>
      <c r="I706" s="3">
        <v>-133.23580000000001</v>
      </c>
      <c r="J706" s="3"/>
    </row>
    <row r="707" spans="1:10" x14ac:dyDescent="0.2">
      <c r="A707" s="2">
        <v>14.10013</v>
      </c>
      <c r="B707" s="3">
        <v>1.271506</v>
      </c>
      <c r="C707" s="3">
        <v>0.33431230000000001</v>
      </c>
      <c r="D707" s="3">
        <v>5.5882370000000003</v>
      </c>
      <c r="E707" s="3">
        <v>33.431240000000003</v>
      </c>
      <c r="F707" s="3">
        <v>-3.9255019999999998</v>
      </c>
      <c r="G707" s="3">
        <v>-0.66615179999999996</v>
      </c>
      <c r="H707" s="3">
        <v>44.375819999999997</v>
      </c>
      <c r="I707" s="3">
        <v>-133.2304</v>
      </c>
      <c r="J707" s="3"/>
    </row>
    <row r="708" spans="1:10" x14ac:dyDescent="0.2">
      <c r="A708" s="2">
        <v>14.12013</v>
      </c>
      <c r="B708" s="3">
        <v>1.278192</v>
      </c>
      <c r="C708" s="3">
        <v>0.3342987</v>
      </c>
      <c r="D708" s="3">
        <v>5.5877800000000004</v>
      </c>
      <c r="E708" s="3">
        <v>33.429870000000001</v>
      </c>
      <c r="F708" s="3">
        <v>-3.938825</v>
      </c>
      <c r="G708" s="3">
        <v>-0.66612459999999996</v>
      </c>
      <c r="H708" s="3">
        <v>44.372199999999999</v>
      </c>
      <c r="I708" s="3">
        <v>-133.22489999999999</v>
      </c>
      <c r="J708" s="3"/>
    </row>
    <row r="709" spans="1:10" x14ac:dyDescent="0.2">
      <c r="A709" s="2">
        <v>14.140129999999999</v>
      </c>
      <c r="B709" s="3">
        <v>1.284878</v>
      </c>
      <c r="C709" s="3">
        <v>0.334285</v>
      </c>
      <c r="D709" s="3">
        <v>5.5873229999999996</v>
      </c>
      <c r="E709" s="3">
        <v>33.4285</v>
      </c>
      <c r="F709" s="3">
        <v>-3.9521470000000001</v>
      </c>
      <c r="G709" s="3">
        <v>-0.66609750000000001</v>
      </c>
      <c r="H709" s="3">
        <v>44.368580000000001</v>
      </c>
      <c r="I709" s="3">
        <v>-133.21950000000001</v>
      </c>
      <c r="J709" s="3"/>
    </row>
    <row r="710" spans="1:10" x14ac:dyDescent="0.2">
      <c r="A710" s="2">
        <v>14.160130000000001</v>
      </c>
      <c r="B710" s="3">
        <v>1.291563</v>
      </c>
      <c r="C710" s="3">
        <v>0.33427129999999999</v>
      </c>
      <c r="D710" s="3">
        <v>5.5868650000000004</v>
      </c>
      <c r="E710" s="3">
        <v>33.427129999999998</v>
      </c>
      <c r="F710" s="3">
        <v>-3.965468</v>
      </c>
      <c r="G710" s="3">
        <v>-0.6660703</v>
      </c>
      <c r="H710" s="3">
        <v>44.364960000000004</v>
      </c>
      <c r="I710" s="3">
        <v>-133.2141</v>
      </c>
      <c r="J710" s="3"/>
    </row>
    <row r="711" spans="1:10" x14ac:dyDescent="0.2">
      <c r="A711" s="2">
        <v>14.18013</v>
      </c>
      <c r="B711" s="3">
        <v>1.298249</v>
      </c>
      <c r="C711" s="3">
        <v>0.33425759999999999</v>
      </c>
      <c r="D711" s="3">
        <v>5.5864079999999996</v>
      </c>
      <c r="E711" s="3">
        <v>33.425759999999997</v>
      </c>
      <c r="F711" s="3">
        <v>-3.9787889999999999</v>
      </c>
      <c r="G711" s="3">
        <v>-0.6660431</v>
      </c>
      <c r="H711" s="3">
        <v>44.361339999999998</v>
      </c>
      <c r="I711" s="3">
        <v>-133.20859999999999</v>
      </c>
      <c r="J711" s="3"/>
    </row>
    <row r="712" spans="1:10" x14ac:dyDescent="0.2">
      <c r="A712" s="2">
        <v>14.200139999999999</v>
      </c>
      <c r="B712" s="3">
        <v>1.3049329999999999</v>
      </c>
      <c r="C712" s="3">
        <v>0.33424399999999999</v>
      </c>
      <c r="D712" s="3">
        <v>5.5859509999999997</v>
      </c>
      <c r="E712" s="3">
        <v>33.424399999999999</v>
      </c>
      <c r="F712" s="3">
        <v>-3.9921090000000001</v>
      </c>
      <c r="G712" s="3">
        <v>-0.66601589999999999</v>
      </c>
      <c r="H712" s="3">
        <v>44.35772</v>
      </c>
      <c r="I712" s="3">
        <v>-133.20320000000001</v>
      </c>
      <c r="J712" s="3"/>
    </row>
    <row r="713" spans="1:10" x14ac:dyDescent="0.2">
      <c r="A713" s="2">
        <v>14.220140000000001</v>
      </c>
      <c r="B713" s="3">
        <v>1.311618</v>
      </c>
      <c r="C713" s="3">
        <v>0.33423029999999998</v>
      </c>
      <c r="D713" s="3">
        <v>5.5854939999999997</v>
      </c>
      <c r="E713" s="3">
        <v>33.423029999999997</v>
      </c>
      <c r="F713" s="3">
        <v>-4.0054290000000004</v>
      </c>
      <c r="G713" s="3">
        <v>-0.66598869999999999</v>
      </c>
      <c r="H713" s="3">
        <v>44.354100000000003</v>
      </c>
      <c r="I713" s="3">
        <v>-133.1978</v>
      </c>
      <c r="J713" s="3"/>
    </row>
    <row r="714" spans="1:10" x14ac:dyDescent="0.2">
      <c r="A714" s="2">
        <v>14.24014</v>
      </c>
      <c r="B714" s="3">
        <v>1.3183020000000001</v>
      </c>
      <c r="C714" s="3">
        <v>0.33421659999999997</v>
      </c>
      <c r="D714" s="3">
        <v>5.5850359999999997</v>
      </c>
      <c r="E714" s="3">
        <v>33.421660000000003</v>
      </c>
      <c r="F714" s="3">
        <v>-4.0187480000000004</v>
      </c>
      <c r="G714" s="3">
        <v>-0.66596160000000004</v>
      </c>
      <c r="H714" s="3">
        <v>44.350479999999997</v>
      </c>
      <c r="I714" s="3">
        <v>-133.19229999999999</v>
      </c>
      <c r="J714" s="3"/>
    </row>
    <row r="715" spans="1:10" x14ac:dyDescent="0.2">
      <c r="A715" s="2">
        <v>14.26014</v>
      </c>
      <c r="B715" s="3">
        <v>1.324986</v>
      </c>
      <c r="C715" s="3">
        <v>0.33420290000000002</v>
      </c>
      <c r="D715" s="3">
        <v>5.5845789999999997</v>
      </c>
      <c r="E715" s="3">
        <v>33.420290000000001</v>
      </c>
      <c r="F715" s="3">
        <v>-4.0320660000000004</v>
      </c>
      <c r="G715" s="3">
        <v>-0.66593440000000004</v>
      </c>
      <c r="H715" s="3">
        <v>44.34686</v>
      </c>
      <c r="I715" s="3">
        <v>-133.18690000000001</v>
      </c>
      <c r="J715" s="3"/>
    </row>
    <row r="716" spans="1:10" x14ac:dyDescent="0.2">
      <c r="A716" s="2">
        <v>14.280139999999999</v>
      </c>
      <c r="B716" s="3">
        <v>1.3316699999999999</v>
      </c>
      <c r="C716" s="3">
        <v>0.33418920000000002</v>
      </c>
      <c r="D716" s="3">
        <v>5.5841219999999998</v>
      </c>
      <c r="E716" s="3">
        <v>33.41892</v>
      </c>
      <c r="F716" s="3">
        <v>-4.0453840000000003</v>
      </c>
      <c r="G716" s="3">
        <v>-0.66590720000000003</v>
      </c>
      <c r="H716" s="3">
        <v>44.343240000000002</v>
      </c>
      <c r="I716" s="3">
        <v>-133.1814</v>
      </c>
      <c r="J716" s="3"/>
    </row>
    <row r="717" spans="1:10" x14ac:dyDescent="0.2">
      <c r="A717" s="2">
        <v>14.300140000000001</v>
      </c>
      <c r="B717" s="3">
        <v>1.338354</v>
      </c>
      <c r="C717" s="3">
        <v>0.33417560000000002</v>
      </c>
      <c r="D717" s="3">
        <v>5.5836649999999999</v>
      </c>
      <c r="E717" s="3">
        <v>33.417560000000002</v>
      </c>
      <c r="F717" s="3">
        <v>-4.0587020000000003</v>
      </c>
      <c r="G717" s="3">
        <v>-0.66588000000000003</v>
      </c>
      <c r="H717" s="3">
        <v>44.339619999999996</v>
      </c>
      <c r="I717" s="3">
        <v>-133.17599999999999</v>
      </c>
      <c r="J717" s="3"/>
    </row>
    <row r="718" spans="1:10" x14ac:dyDescent="0.2">
      <c r="A718" s="2">
        <v>14.32014</v>
      </c>
      <c r="B718" s="3">
        <v>1.345037</v>
      </c>
      <c r="C718" s="3">
        <v>0.33416190000000001</v>
      </c>
      <c r="D718" s="3">
        <v>5.5832079999999999</v>
      </c>
      <c r="E718" s="3">
        <v>33.41619</v>
      </c>
      <c r="F718" s="3">
        <v>-4.0720190000000001</v>
      </c>
      <c r="G718" s="3">
        <v>-0.66585280000000002</v>
      </c>
      <c r="H718" s="3">
        <v>44.335999999999999</v>
      </c>
      <c r="I718" s="3">
        <v>-133.17060000000001</v>
      </c>
      <c r="J71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4CC9-DB1B-F543-8292-3C4DEE7542C4}">
  <dimension ref="A1:E1036"/>
  <sheetViews>
    <sheetView zoomScale="66" workbookViewId="0">
      <selection activeCell="J20" sqref="J20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>
        <v>0</v>
      </c>
      <c r="B2" s="3">
        <v>7.67</v>
      </c>
      <c r="C2" s="3">
        <v>0</v>
      </c>
      <c r="D2" s="3">
        <v>0</v>
      </c>
      <c r="E2" s="3">
        <v>0</v>
      </c>
    </row>
    <row r="3" spans="1:5" x14ac:dyDescent="0.2">
      <c r="A3" s="2">
        <v>0.02</v>
      </c>
      <c r="B3" s="3">
        <v>7.6698620000000002</v>
      </c>
      <c r="C3" s="3">
        <v>-6.9115959999999999E-3</v>
      </c>
      <c r="D3" s="3">
        <v>2.3885080000000001E-3</v>
      </c>
      <c r="E3" s="3">
        <v>-0.69115959999999999</v>
      </c>
    </row>
    <row r="4" spans="1:5" x14ac:dyDescent="0.2">
      <c r="A4" s="2">
        <v>0.04</v>
      </c>
      <c r="B4" s="3">
        <v>7.6695849999999997</v>
      </c>
      <c r="C4" s="3">
        <v>-1.382211E-2</v>
      </c>
      <c r="D4" s="3">
        <v>9.5525420000000007E-3</v>
      </c>
      <c r="E4" s="3">
        <v>-1.3822110000000001</v>
      </c>
    </row>
    <row r="5" spans="1:5" x14ac:dyDescent="0.2">
      <c r="A5" s="2">
        <v>0.06</v>
      </c>
      <c r="B5" s="3">
        <v>7.6691710000000004</v>
      </c>
      <c r="C5" s="3">
        <v>-2.0730479999999999E-2</v>
      </c>
      <c r="D5" s="3">
        <v>2.1487630000000001E-2</v>
      </c>
      <c r="E5" s="3">
        <v>-2.073048</v>
      </c>
    </row>
    <row r="6" spans="1:5" x14ac:dyDescent="0.2">
      <c r="A6" s="2">
        <v>0.08</v>
      </c>
      <c r="B6" s="3">
        <v>7.6686180000000004</v>
      </c>
      <c r="C6" s="3">
        <v>-2.7635610000000001E-2</v>
      </c>
      <c r="D6" s="3">
        <v>3.8186329999999997E-2</v>
      </c>
      <c r="E6" s="3">
        <v>-2.7635610000000002</v>
      </c>
    </row>
    <row r="7" spans="1:5" x14ac:dyDescent="0.2">
      <c r="A7" s="2">
        <v>9.9999989999999997E-2</v>
      </c>
      <c r="B7" s="3">
        <v>7.6679269999999997</v>
      </c>
      <c r="C7" s="3">
        <v>-3.453643E-2</v>
      </c>
      <c r="D7" s="3">
        <v>5.963823E-2</v>
      </c>
      <c r="E7" s="3">
        <v>-3.453643</v>
      </c>
    </row>
    <row r="8" spans="1:5" x14ac:dyDescent="0.2">
      <c r="A8" s="2">
        <v>0.12</v>
      </c>
      <c r="B8" s="3">
        <v>7.6670990000000003</v>
      </c>
      <c r="C8" s="3">
        <v>-4.1431860000000001E-2</v>
      </c>
      <c r="D8" s="3">
        <v>8.5829929999999999E-2</v>
      </c>
      <c r="E8" s="3">
        <v>-4.143186</v>
      </c>
    </row>
    <row r="9" spans="1:5" x14ac:dyDescent="0.2">
      <c r="A9" s="2">
        <v>0.14000000000000001</v>
      </c>
      <c r="B9" s="3">
        <v>7.6661320000000002</v>
      </c>
      <c r="C9" s="3">
        <v>-4.832082E-2</v>
      </c>
      <c r="D9" s="3">
        <v>0.1167451</v>
      </c>
      <c r="E9" s="3">
        <v>-4.8320819999999998</v>
      </c>
    </row>
    <row r="10" spans="1:5" x14ac:dyDescent="0.2">
      <c r="A10" s="2">
        <v>0.16</v>
      </c>
      <c r="B10" s="3">
        <v>7.6650280000000004</v>
      </c>
      <c r="C10" s="3">
        <v>-5.5202250000000001E-2</v>
      </c>
      <c r="D10" s="3">
        <v>0.15236440000000001</v>
      </c>
      <c r="E10" s="3">
        <v>-5.5202249999999999</v>
      </c>
    </row>
    <row r="11" spans="1:5" x14ac:dyDescent="0.2">
      <c r="A11" s="2">
        <v>0.18</v>
      </c>
      <c r="B11" s="3">
        <v>7.663786</v>
      </c>
      <c r="C11" s="3">
        <v>-6.2075060000000001E-2</v>
      </c>
      <c r="D11" s="3">
        <v>0.1926657</v>
      </c>
      <c r="E11" s="3">
        <v>-6.2075060000000004</v>
      </c>
    </row>
    <row r="12" spans="1:5" x14ac:dyDescent="0.2">
      <c r="A12" s="2">
        <v>0.2</v>
      </c>
      <c r="B12" s="3">
        <v>7.6624080000000001</v>
      </c>
      <c r="C12" s="3">
        <v>-6.8938200000000005E-2</v>
      </c>
      <c r="D12" s="3">
        <v>0.23762369999999999</v>
      </c>
      <c r="E12" s="3">
        <v>-6.8938199999999998</v>
      </c>
    </row>
    <row r="13" spans="1:5" x14ac:dyDescent="0.2">
      <c r="A13" s="2">
        <v>0.22</v>
      </c>
      <c r="B13" s="3">
        <v>7.6608919999999996</v>
      </c>
      <c r="C13" s="3">
        <v>-7.5790570000000002E-2</v>
      </c>
      <c r="D13" s="3">
        <v>0.28721049999999998</v>
      </c>
      <c r="E13" s="3">
        <v>-7.5790569999999997</v>
      </c>
    </row>
    <row r="14" spans="1:5" x14ac:dyDescent="0.2">
      <c r="A14" s="2">
        <v>0.24</v>
      </c>
      <c r="B14" s="3">
        <v>7.6592390000000004</v>
      </c>
      <c r="C14" s="3">
        <v>-8.2631120000000002E-2</v>
      </c>
      <c r="D14" s="3">
        <v>0.34139510000000001</v>
      </c>
      <c r="E14" s="3">
        <v>-8.2631119999999996</v>
      </c>
    </row>
    <row r="15" spans="1:5" x14ac:dyDescent="0.2">
      <c r="A15" s="2">
        <v>0.26</v>
      </c>
      <c r="B15" s="3">
        <v>7.6574499999999999</v>
      </c>
      <c r="C15" s="3">
        <v>-8.9458770000000007E-2</v>
      </c>
      <c r="D15" s="3">
        <v>0.40014359999999999</v>
      </c>
      <c r="E15" s="3">
        <v>-8.9458769999999994</v>
      </c>
    </row>
    <row r="16" spans="1:5" x14ac:dyDescent="0.2">
      <c r="A16" s="2">
        <v>0.28000000000000003</v>
      </c>
      <c r="B16" s="3">
        <v>7.6555249999999999</v>
      </c>
      <c r="C16" s="3">
        <v>-9.6272460000000004E-2</v>
      </c>
      <c r="D16" s="3">
        <v>0.46341929999999998</v>
      </c>
      <c r="E16" s="3">
        <v>-9.6272459999999995</v>
      </c>
    </row>
    <row r="17" spans="1:5" x14ac:dyDescent="0.2">
      <c r="A17" s="2">
        <v>0.3</v>
      </c>
      <c r="B17" s="3">
        <v>7.6534630000000003</v>
      </c>
      <c r="C17" s="3">
        <v>-0.1030711</v>
      </c>
      <c r="D17" s="3">
        <v>0.53118279999999995</v>
      </c>
      <c r="E17" s="3">
        <v>-10.30711</v>
      </c>
    </row>
    <row r="18" spans="1:5" x14ac:dyDescent="0.2">
      <c r="A18" s="2">
        <v>0.32</v>
      </c>
      <c r="B18" s="3">
        <v>7.6512659999999997</v>
      </c>
      <c r="C18" s="3">
        <v>-0.1098537</v>
      </c>
      <c r="D18" s="3">
        <v>0.60339180000000003</v>
      </c>
      <c r="E18" s="3">
        <v>-10.98537</v>
      </c>
    </row>
    <row r="19" spans="1:5" x14ac:dyDescent="0.2">
      <c r="A19" s="2">
        <v>0.34</v>
      </c>
      <c r="B19" s="3">
        <v>7.6489339999999997</v>
      </c>
      <c r="C19" s="3">
        <v>-0.1166191</v>
      </c>
      <c r="D19" s="3">
        <v>0.68000099999999997</v>
      </c>
      <c r="E19" s="3">
        <v>-11.661910000000001</v>
      </c>
    </row>
    <row r="20" spans="1:5" x14ac:dyDescent="0.2">
      <c r="A20" s="2">
        <v>0.36</v>
      </c>
      <c r="B20" s="3">
        <v>7.6464670000000003</v>
      </c>
      <c r="C20" s="3">
        <v>-0.1233663</v>
      </c>
      <c r="D20" s="3">
        <v>0.76096280000000005</v>
      </c>
      <c r="E20" s="3">
        <v>-12.33663</v>
      </c>
    </row>
    <row r="21" spans="1:5" x14ac:dyDescent="0.2">
      <c r="A21" s="2">
        <v>0.38</v>
      </c>
      <c r="B21" s="3">
        <v>7.6438649999999999</v>
      </c>
      <c r="C21" s="3">
        <v>-0.1300943</v>
      </c>
      <c r="D21" s="3">
        <v>0.84622640000000005</v>
      </c>
      <c r="E21" s="3">
        <v>-13.00943</v>
      </c>
    </row>
    <row r="22" spans="1:5" x14ac:dyDescent="0.2">
      <c r="A22" s="2">
        <v>0.4</v>
      </c>
      <c r="B22" s="3">
        <v>7.6411290000000003</v>
      </c>
      <c r="C22" s="3">
        <v>-0.1368019</v>
      </c>
      <c r="D22" s="3">
        <v>0.93573859999999998</v>
      </c>
      <c r="E22" s="3">
        <v>-13.68019</v>
      </c>
    </row>
    <row r="23" spans="1:5" x14ac:dyDescent="0.2">
      <c r="A23" s="2">
        <v>0.42</v>
      </c>
      <c r="B23" s="3">
        <v>7.6382589999999997</v>
      </c>
      <c r="C23" s="3">
        <v>-0.14348820000000001</v>
      </c>
      <c r="D23" s="3">
        <v>1.0294430000000001</v>
      </c>
      <c r="E23" s="3">
        <v>-14.34882</v>
      </c>
    </row>
    <row r="24" spans="1:5" x14ac:dyDescent="0.2">
      <c r="A24" s="2">
        <v>0.44000010000000001</v>
      </c>
      <c r="B24" s="3">
        <v>7.635256</v>
      </c>
      <c r="C24" s="3">
        <v>-0.15015210000000001</v>
      </c>
      <c r="D24" s="3">
        <v>1.1272819999999999</v>
      </c>
      <c r="E24" s="3">
        <v>-15.01521</v>
      </c>
    </row>
    <row r="25" spans="1:5" x14ac:dyDescent="0.2">
      <c r="A25" s="2">
        <v>0.46000010000000002</v>
      </c>
      <c r="B25" s="3">
        <v>7.6321199999999996</v>
      </c>
      <c r="C25" s="3">
        <v>-0.1567925</v>
      </c>
      <c r="D25" s="3">
        <v>1.2291939999999999</v>
      </c>
      <c r="E25" s="3">
        <v>-15.67925</v>
      </c>
    </row>
    <row r="26" spans="1:5" x14ac:dyDescent="0.2">
      <c r="A26" s="2">
        <v>0.48000009999999999</v>
      </c>
      <c r="B26" s="3">
        <v>7.6288520000000002</v>
      </c>
      <c r="C26" s="3">
        <v>-0.16340840000000001</v>
      </c>
      <c r="D26" s="3">
        <v>1.3351150000000001</v>
      </c>
      <c r="E26" s="3">
        <v>-16.34084</v>
      </c>
    </row>
    <row r="27" spans="1:5" x14ac:dyDescent="0.2">
      <c r="A27" s="2">
        <v>0.50000009999999995</v>
      </c>
      <c r="B27" s="3">
        <v>7.6254520000000001</v>
      </c>
      <c r="C27" s="3">
        <v>-0.16999880000000001</v>
      </c>
      <c r="D27" s="3">
        <v>1.444979</v>
      </c>
      <c r="E27" s="3">
        <v>-16.999880000000001</v>
      </c>
    </row>
    <row r="28" spans="1:5" x14ac:dyDescent="0.2">
      <c r="A28" s="2">
        <v>0.52</v>
      </c>
      <c r="B28" s="3">
        <v>7.6219210000000004</v>
      </c>
      <c r="C28" s="3">
        <v>-0.17656259999999999</v>
      </c>
      <c r="D28" s="3">
        <v>1.5587169999999999</v>
      </c>
      <c r="E28" s="3">
        <v>-17.65626</v>
      </c>
    </row>
    <row r="29" spans="1:5" x14ac:dyDescent="0.2">
      <c r="A29" s="2">
        <v>0.54</v>
      </c>
      <c r="B29" s="3">
        <v>7.618258</v>
      </c>
      <c r="C29" s="3">
        <v>-0.18309880000000001</v>
      </c>
      <c r="D29" s="3">
        <v>1.676258</v>
      </c>
      <c r="E29" s="3">
        <v>-18.30988</v>
      </c>
    </row>
    <row r="30" spans="1:5" x14ac:dyDescent="0.2">
      <c r="A30" s="2">
        <v>0.56000000000000005</v>
      </c>
      <c r="B30" s="3">
        <v>7.6144660000000002</v>
      </c>
      <c r="C30" s="3">
        <v>-0.18960640000000001</v>
      </c>
      <c r="D30" s="3">
        <v>1.7975289999999999</v>
      </c>
      <c r="E30" s="3">
        <v>-18.960640000000001</v>
      </c>
    </row>
    <row r="31" spans="1:5" x14ac:dyDescent="0.2">
      <c r="A31" s="2">
        <v>0.57999999999999996</v>
      </c>
      <c r="B31" s="3">
        <v>7.6105450000000001</v>
      </c>
      <c r="C31" s="3">
        <v>-0.19608429999999999</v>
      </c>
      <c r="D31" s="3">
        <v>1.922453</v>
      </c>
      <c r="E31" s="3">
        <v>-19.608429999999998</v>
      </c>
    </row>
    <row r="32" spans="1:5" x14ac:dyDescent="0.2">
      <c r="A32" s="2">
        <v>0.6</v>
      </c>
      <c r="B32" s="3">
        <v>7.6064939999999996</v>
      </c>
      <c r="C32" s="3">
        <v>-0.20253160000000001</v>
      </c>
      <c r="D32" s="3">
        <v>2.0509520000000001</v>
      </c>
      <c r="E32" s="3">
        <v>-20.253160000000001</v>
      </c>
    </row>
    <row r="33" spans="1:5" x14ac:dyDescent="0.2">
      <c r="A33" s="2">
        <v>0.61999990000000005</v>
      </c>
      <c r="B33" s="3">
        <v>7.6023149999999999</v>
      </c>
      <c r="C33" s="3">
        <v>-0.2089472</v>
      </c>
      <c r="D33" s="3">
        <v>2.1829459999999998</v>
      </c>
      <c r="E33" s="3">
        <v>-20.89472</v>
      </c>
    </row>
    <row r="34" spans="1:5" x14ac:dyDescent="0.2">
      <c r="A34" s="2">
        <v>0.63999989999999995</v>
      </c>
      <c r="B34" s="3">
        <v>7.5980080000000001</v>
      </c>
      <c r="C34" s="3">
        <v>-0.2153301</v>
      </c>
      <c r="D34" s="3">
        <v>2.318352</v>
      </c>
      <c r="E34" s="3">
        <v>-21.533010000000001</v>
      </c>
    </row>
    <row r="35" spans="1:5" x14ac:dyDescent="0.2">
      <c r="A35" s="2">
        <v>0.65999989999999997</v>
      </c>
      <c r="B35" s="3">
        <v>7.5935750000000004</v>
      </c>
      <c r="C35" s="3">
        <v>-0.2216793</v>
      </c>
      <c r="D35" s="3">
        <v>2.4570850000000002</v>
      </c>
      <c r="E35" s="3">
        <v>-22.167929999999998</v>
      </c>
    </row>
    <row r="36" spans="1:5" x14ac:dyDescent="0.2">
      <c r="A36" s="2">
        <v>0.67999989999999999</v>
      </c>
      <c r="B36" s="3">
        <v>7.5890149999999998</v>
      </c>
      <c r="C36" s="3">
        <v>-0.2279938</v>
      </c>
      <c r="D36" s="3">
        <v>2.5990579999999999</v>
      </c>
      <c r="E36" s="3">
        <v>-22.799379999999999</v>
      </c>
    </row>
    <row r="37" spans="1:5" x14ac:dyDescent="0.2">
      <c r="A37" s="2">
        <v>0.69999990000000001</v>
      </c>
      <c r="B37" s="3">
        <v>7.5843290000000003</v>
      </c>
      <c r="C37" s="3">
        <v>-0.2342726</v>
      </c>
      <c r="D37" s="3">
        <v>2.744183</v>
      </c>
      <c r="E37" s="3">
        <v>-23.42726</v>
      </c>
    </row>
    <row r="38" spans="1:5" x14ac:dyDescent="0.2">
      <c r="A38" s="2">
        <v>0.71999979999999997</v>
      </c>
      <c r="B38" s="3">
        <v>7.5795190000000003</v>
      </c>
      <c r="C38" s="3">
        <v>-0.2405148</v>
      </c>
      <c r="D38" s="3">
        <v>2.8923679999999998</v>
      </c>
      <c r="E38" s="3">
        <v>-24.051480000000002</v>
      </c>
    </row>
    <row r="39" spans="1:5" x14ac:dyDescent="0.2">
      <c r="A39" s="2">
        <v>0.73999979999999999</v>
      </c>
      <c r="B39" s="3">
        <v>7.5745839999999998</v>
      </c>
      <c r="C39" s="3">
        <v>-0.2467193</v>
      </c>
      <c r="D39" s="3">
        <v>3.04352</v>
      </c>
      <c r="E39" s="3">
        <v>-24.67193</v>
      </c>
    </row>
    <row r="40" spans="1:5" x14ac:dyDescent="0.2">
      <c r="A40" s="2">
        <v>0.7599998</v>
      </c>
      <c r="B40" s="3">
        <v>7.5695269999999999</v>
      </c>
      <c r="C40" s="3">
        <v>-0.25288509999999997</v>
      </c>
      <c r="D40" s="3">
        <v>3.1975440000000002</v>
      </c>
      <c r="E40" s="3">
        <v>-25.288509999999999</v>
      </c>
    </row>
    <row r="41" spans="1:5" x14ac:dyDescent="0.2">
      <c r="A41" s="2">
        <v>0.77999980000000002</v>
      </c>
      <c r="B41" s="3">
        <v>7.5643459999999996</v>
      </c>
      <c r="C41" s="3">
        <v>-0.2590114</v>
      </c>
      <c r="D41" s="3">
        <v>3.3543449999999999</v>
      </c>
      <c r="E41" s="3">
        <v>-25.901140000000002</v>
      </c>
    </row>
    <row r="42" spans="1:5" x14ac:dyDescent="0.2">
      <c r="A42" s="2">
        <v>0.79999980000000004</v>
      </c>
      <c r="B42" s="3">
        <v>7.5590440000000001</v>
      </c>
      <c r="C42" s="3">
        <v>-0.26509709999999997</v>
      </c>
      <c r="D42" s="3">
        <v>3.5138219999999998</v>
      </c>
      <c r="E42" s="3">
        <v>-26.509699999999999</v>
      </c>
    </row>
    <row r="43" spans="1:5" x14ac:dyDescent="0.2">
      <c r="A43" s="2">
        <v>0.81999979999999995</v>
      </c>
      <c r="B43" s="3">
        <v>7.5536219999999998</v>
      </c>
      <c r="C43" s="3">
        <v>-0.27114120000000003</v>
      </c>
      <c r="D43" s="3">
        <v>3.6758769999999998</v>
      </c>
      <c r="E43" s="3">
        <v>-27.11412</v>
      </c>
    </row>
    <row r="44" spans="1:5" x14ac:dyDescent="0.2">
      <c r="A44" s="2">
        <v>0.83999970000000002</v>
      </c>
      <c r="B44" s="3">
        <v>7.5480790000000004</v>
      </c>
      <c r="C44" s="3">
        <v>-0.27714280000000002</v>
      </c>
      <c r="D44" s="3">
        <v>3.8404069999999999</v>
      </c>
      <c r="E44" s="3">
        <v>-27.714279999999999</v>
      </c>
    </row>
    <row r="45" spans="1:5" x14ac:dyDescent="0.2">
      <c r="A45" s="2">
        <v>0.85999970000000003</v>
      </c>
      <c r="B45" s="3">
        <v>7.5424170000000004</v>
      </c>
      <c r="C45" s="3">
        <v>-0.28310099999999999</v>
      </c>
      <c r="D45" s="3">
        <v>4.0073090000000002</v>
      </c>
      <c r="E45" s="3">
        <v>-28.310099999999998</v>
      </c>
    </row>
    <row r="46" spans="1:5" x14ac:dyDescent="0.2">
      <c r="A46" s="2">
        <v>0.87999970000000005</v>
      </c>
      <c r="B46" s="3">
        <v>7.5366369999999998</v>
      </c>
      <c r="C46" s="3">
        <v>-0.28901480000000002</v>
      </c>
      <c r="D46" s="3">
        <v>4.1764789999999996</v>
      </c>
      <c r="E46" s="3">
        <v>-28.901489999999999</v>
      </c>
    </row>
    <row r="47" spans="1:5" x14ac:dyDescent="0.2">
      <c r="A47" s="2">
        <v>0.89999969999999996</v>
      </c>
      <c r="B47" s="3">
        <v>7.5307389999999996</v>
      </c>
      <c r="C47" s="3">
        <v>-0.29488330000000001</v>
      </c>
      <c r="D47" s="3">
        <v>4.3478089999999998</v>
      </c>
      <c r="E47" s="3">
        <v>-29.488330000000001</v>
      </c>
    </row>
    <row r="48" spans="1:5" x14ac:dyDescent="0.2">
      <c r="A48" s="2">
        <v>0.91999969999999998</v>
      </c>
      <c r="B48" s="3">
        <v>7.5247250000000001</v>
      </c>
      <c r="C48" s="3">
        <v>-0.30070560000000002</v>
      </c>
      <c r="D48" s="3">
        <v>4.5211920000000001</v>
      </c>
      <c r="E48" s="3">
        <v>-30.07056</v>
      </c>
    </row>
    <row r="49" spans="1:5" x14ac:dyDescent="0.2">
      <c r="A49" s="2">
        <v>0.93999960000000005</v>
      </c>
      <c r="B49" s="3">
        <v>7.5185950000000004</v>
      </c>
      <c r="C49" s="3">
        <v>-0.30648059999999999</v>
      </c>
      <c r="D49" s="3">
        <v>4.6965190000000003</v>
      </c>
      <c r="E49" s="3">
        <v>-30.648060000000001</v>
      </c>
    </row>
    <row r="50" spans="1:5" x14ac:dyDescent="0.2">
      <c r="A50" s="2">
        <v>0.95999959999999995</v>
      </c>
      <c r="B50" s="3">
        <v>7.5123509999999998</v>
      </c>
      <c r="C50" s="3">
        <v>-0.31220759999999997</v>
      </c>
      <c r="D50" s="3">
        <v>4.8736800000000002</v>
      </c>
      <c r="E50" s="3">
        <v>-31.220759999999999</v>
      </c>
    </row>
    <row r="51" spans="1:5" x14ac:dyDescent="0.2">
      <c r="A51" s="2">
        <v>0.97999959999999997</v>
      </c>
      <c r="B51" s="3">
        <v>7.5059930000000001</v>
      </c>
      <c r="C51" s="3">
        <v>-0.31788559999999999</v>
      </c>
      <c r="D51" s="3">
        <v>5.052562</v>
      </c>
      <c r="E51" s="3">
        <v>-31.78856</v>
      </c>
    </row>
    <row r="52" spans="1:5" x14ac:dyDescent="0.2">
      <c r="A52" s="2">
        <v>0.99999959999999999</v>
      </c>
      <c r="B52" s="3">
        <v>7.4995229999999999</v>
      </c>
      <c r="C52" s="3">
        <v>-0.32351370000000002</v>
      </c>
      <c r="D52" s="3">
        <v>5.2330540000000001</v>
      </c>
      <c r="E52" s="3">
        <v>-32.35136</v>
      </c>
    </row>
    <row r="53" spans="1:5" x14ac:dyDescent="0.2">
      <c r="A53" s="2">
        <v>1.02</v>
      </c>
      <c r="B53" s="3">
        <v>7.4929410000000001</v>
      </c>
      <c r="C53" s="3">
        <v>-0.32909090000000002</v>
      </c>
      <c r="D53" s="3">
        <v>5.4150419999999997</v>
      </c>
      <c r="E53" s="3">
        <v>-32.909089999999999</v>
      </c>
    </row>
    <row r="54" spans="1:5" x14ac:dyDescent="0.2">
      <c r="A54" s="2">
        <v>1.04</v>
      </c>
      <c r="B54" s="3">
        <v>7.4862489999999999</v>
      </c>
      <c r="C54" s="3">
        <v>-0.33461649999999998</v>
      </c>
      <c r="D54" s="3">
        <v>5.5984109999999996</v>
      </c>
      <c r="E54" s="3">
        <v>-33.461649999999999</v>
      </c>
    </row>
    <row r="55" spans="1:5" x14ac:dyDescent="0.2">
      <c r="A55" s="2">
        <v>1.06</v>
      </c>
      <c r="B55" s="3">
        <v>7.4794470000000004</v>
      </c>
      <c r="C55" s="3">
        <v>-0.34008949999999999</v>
      </c>
      <c r="D55" s="3">
        <v>5.7830440000000003</v>
      </c>
      <c r="E55" s="3">
        <v>-34.008949999999999</v>
      </c>
    </row>
    <row r="56" spans="1:5" x14ac:dyDescent="0.2">
      <c r="A56" s="2">
        <v>1.08</v>
      </c>
      <c r="B56" s="3">
        <v>7.472537</v>
      </c>
      <c r="C56" s="3">
        <v>-0.34550910000000001</v>
      </c>
      <c r="D56" s="3">
        <v>5.9688290000000004</v>
      </c>
      <c r="E56" s="3">
        <v>-34.550910000000002</v>
      </c>
    </row>
    <row r="57" spans="1:5" x14ac:dyDescent="0.2">
      <c r="A57" s="2">
        <v>1.1000000000000001</v>
      </c>
      <c r="B57" s="3">
        <v>7.4655189999999996</v>
      </c>
      <c r="C57" s="3">
        <v>-0.35087449999999998</v>
      </c>
      <c r="D57" s="3">
        <v>6.1556439999999997</v>
      </c>
      <c r="E57" s="3">
        <v>-35.087440000000001</v>
      </c>
    </row>
    <row r="58" spans="1:5" x14ac:dyDescent="0.2">
      <c r="A58" s="2">
        <v>1.1200000000000001</v>
      </c>
      <c r="B58" s="3">
        <v>7.4583959999999996</v>
      </c>
      <c r="C58" s="3">
        <v>-0.35618460000000002</v>
      </c>
      <c r="D58" s="3">
        <v>6.3433739999999998</v>
      </c>
      <c r="E58" s="3">
        <v>-35.618459999999999</v>
      </c>
    </row>
    <row r="59" spans="1:5" x14ac:dyDescent="0.2">
      <c r="A59" s="2">
        <v>1.1399999999999999</v>
      </c>
      <c r="B59" s="3">
        <v>7.4511669999999999</v>
      </c>
      <c r="C59" s="3">
        <v>-0.3614388</v>
      </c>
      <c r="D59" s="3">
        <v>6.5318990000000001</v>
      </c>
      <c r="E59" s="3">
        <v>-36.143880000000003</v>
      </c>
    </row>
    <row r="60" spans="1:5" x14ac:dyDescent="0.2">
      <c r="A60" s="2">
        <v>1.159999</v>
      </c>
      <c r="B60" s="3">
        <v>7.4438339999999998</v>
      </c>
      <c r="C60" s="3">
        <v>-0.36663610000000002</v>
      </c>
      <c r="D60" s="3">
        <v>6.7211020000000001</v>
      </c>
      <c r="E60" s="3">
        <v>-36.663609999999998</v>
      </c>
    </row>
    <row r="61" spans="1:5" x14ac:dyDescent="0.2">
      <c r="A61" s="2">
        <v>1.179999</v>
      </c>
      <c r="B61" s="3">
        <v>7.4363989999999998</v>
      </c>
      <c r="C61" s="3">
        <v>-0.37177579999999999</v>
      </c>
      <c r="D61" s="3">
        <v>6.910863</v>
      </c>
      <c r="E61" s="3">
        <v>-37.177579999999999</v>
      </c>
    </row>
    <row r="62" spans="1:5" x14ac:dyDescent="0.2">
      <c r="A62" s="2">
        <v>1.199999</v>
      </c>
      <c r="B62" s="3">
        <v>7.4288619999999996</v>
      </c>
      <c r="C62" s="3">
        <v>-0.376857</v>
      </c>
      <c r="D62" s="3">
        <v>7.1010600000000004</v>
      </c>
      <c r="E62" s="3">
        <v>-37.685699999999997</v>
      </c>
    </row>
    <row r="63" spans="1:5" x14ac:dyDescent="0.2">
      <c r="A63" s="2">
        <v>1.2199990000000001</v>
      </c>
      <c r="B63" s="3">
        <v>7.4212239999999996</v>
      </c>
      <c r="C63" s="3">
        <v>-0.38187890000000002</v>
      </c>
      <c r="D63" s="3">
        <v>7.2915749999999999</v>
      </c>
      <c r="E63" s="3">
        <v>-38.187890000000003</v>
      </c>
    </row>
    <row r="64" spans="1:5" x14ac:dyDescent="0.2">
      <c r="A64" s="2">
        <v>1.2399990000000001</v>
      </c>
      <c r="B64" s="3">
        <v>7.4134869999999999</v>
      </c>
      <c r="C64" s="3">
        <v>-0.38684069999999998</v>
      </c>
      <c r="D64" s="3">
        <v>7.4822870000000004</v>
      </c>
      <c r="E64" s="3">
        <v>-38.684069999999998</v>
      </c>
    </row>
    <row r="65" spans="1:5" x14ac:dyDescent="0.2">
      <c r="A65" s="2">
        <v>1.2599990000000001</v>
      </c>
      <c r="B65" s="3">
        <v>7.405653</v>
      </c>
      <c r="C65" s="3">
        <v>-0.39174170000000003</v>
      </c>
      <c r="D65" s="3">
        <v>7.6730770000000001</v>
      </c>
      <c r="E65" s="3">
        <v>-39.174169999999997</v>
      </c>
    </row>
    <row r="66" spans="1:5" x14ac:dyDescent="0.2">
      <c r="A66" s="2">
        <v>1.2799990000000001</v>
      </c>
      <c r="B66" s="3">
        <v>7.3977209999999998</v>
      </c>
      <c r="C66" s="3">
        <v>-0.39658090000000001</v>
      </c>
      <c r="D66" s="3">
        <v>7.8638219999999999</v>
      </c>
      <c r="E66" s="3">
        <v>-39.658090000000001</v>
      </c>
    </row>
    <row r="67" spans="1:5" x14ac:dyDescent="0.2">
      <c r="A67" s="2">
        <v>1.2999989999999999</v>
      </c>
      <c r="B67" s="3">
        <v>7.3896940000000004</v>
      </c>
      <c r="C67" s="3">
        <v>-0.40135779999999999</v>
      </c>
      <c r="D67" s="3">
        <v>8.0544030000000006</v>
      </c>
      <c r="E67" s="3">
        <v>-40.135779999999997</v>
      </c>
    </row>
    <row r="68" spans="1:5" x14ac:dyDescent="0.2">
      <c r="A68" s="2">
        <v>1.3199989999999999</v>
      </c>
      <c r="B68" s="3">
        <v>7.3815720000000002</v>
      </c>
      <c r="C68" s="3">
        <v>-0.40607140000000003</v>
      </c>
      <c r="D68" s="3">
        <v>8.2446990000000007</v>
      </c>
      <c r="E68" s="3">
        <v>-40.607140000000001</v>
      </c>
    </row>
    <row r="69" spans="1:5" x14ac:dyDescent="0.2">
      <c r="A69" s="2">
        <v>1.3399989999999999</v>
      </c>
      <c r="B69" s="3">
        <v>7.3733579999999996</v>
      </c>
      <c r="C69" s="3">
        <v>-0.41072110000000001</v>
      </c>
      <c r="D69" s="3">
        <v>8.43459</v>
      </c>
      <c r="E69" s="3">
        <v>-41.072110000000002</v>
      </c>
    </row>
    <row r="70" spans="1:5" x14ac:dyDescent="0.2">
      <c r="A70" s="2">
        <v>1.359999</v>
      </c>
      <c r="B70" s="3">
        <v>7.3650520000000004</v>
      </c>
      <c r="C70" s="3">
        <v>-0.41530600000000001</v>
      </c>
      <c r="D70" s="3">
        <v>8.6239539999999995</v>
      </c>
      <c r="E70" s="3">
        <v>-41.5306</v>
      </c>
    </row>
    <row r="71" spans="1:5" x14ac:dyDescent="0.2">
      <c r="A71" s="2">
        <v>1.379999</v>
      </c>
      <c r="B71" s="3">
        <v>7.3566549999999999</v>
      </c>
      <c r="C71" s="3">
        <v>-0.41982550000000002</v>
      </c>
      <c r="D71" s="3">
        <v>8.8126730000000002</v>
      </c>
      <c r="E71" s="3">
        <v>-41.982550000000003</v>
      </c>
    </row>
    <row r="72" spans="1:5" x14ac:dyDescent="0.2">
      <c r="A72" s="2">
        <v>1.399999</v>
      </c>
      <c r="B72" s="3">
        <v>7.3481690000000004</v>
      </c>
      <c r="C72" s="3">
        <v>-0.42427880000000001</v>
      </c>
      <c r="D72" s="3">
        <v>9.0006269999999997</v>
      </c>
      <c r="E72" s="3">
        <v>-42.427880000000002</v>
      </c>
    </row>
    <row r="73" spans="1:5" x14ac:dyDescent="0.2">
      <c r="A73" s="2">
        <v>1.419999</v>
      </c>
      <c r="B73" s="3">
        <v>7.3395960000000002</v>
      </c>
      <c r="C73" s="3">
        <v>-0.42866530000000003</v>
      </c>
      <c r="D73" s="3">
        <v>9.1876960000000008</v>
      </c>
      <c r="E73" s="3">
        <v>-42.866529999999997</v>
      </c>
    </row>
    <row r="74" spans="1:5" x14ac:dyDescent="0.2">
      <c r="A74" s="2">
        <v>1.439999</v>
      </c>
      <c r="B74" s="3">
        <v>7.3309360000000003</v>
      </c>
      <c r="C74" s="3">
        <v>-0.43298409999999998</v>
      </c>
      <c r="D74" s="3">
        <v>9.3737630000000003</v>
      </c>
      <c r="E74" s="3">
        <v>-43.29842</v>
      </c>
    </row>
    <row r="75" spans="1:5" x14ac:dyDescent="0.2">
      <c r="A75" s="2">
        <v>1.459999</v>
      </c>
      <c r="B75" s="3">
        <v>7.3221910000000001</v>
      </c>
      <c r="C75" s="3">
        <v>-0.43723469999999998</v>
      </c>
      <c r="D75" s="3">
        <v>9.5587099999999996</v>
      </c>
      <c r="E75" s="3">
        <v>-43.723469999999999</v>
      </c>
    </row>
    <row r="76" spans="1:5" x14ac:dyDescent="0.2">
      <c r="A76" s="2">
        <v>1.4799990000000001</v>
      </c>
      <c r="B76" s="3">
        <v>7.3133629999999998</v>
      </c>
      <c r="C76" s="3">
        <v>-0.44141639999999999</v>
      </c>
      <c r="D76" s="3">
        <v>9.7424199999999992</v>
      </c>
      <c r="E76" s="3">
        <v>-44.141640000000002</v>
      </c>
    </row>
    <row r="77" spans="1:5" x14ac:dyDescent="0.2">
      <c r="A77" s="2">
        <v>1.4999990000000001</v>
      </c>
      <c r="B77" s="3">
        <v>7.3044520000000004</v>
      </c>
      <c r="C77" s="3">
        <v>-0.44552839999999999</v>
      </c>
      <c r="D77" s="3">
        <v>9.9247759999999996</v>
      </c>
      <c r="E77" s="3">
        <v>-44.552840000000003</v>
      </c>
    </row>
    <row r="78" spans="1:5" x14ac:dyDescent="0.2">
      <c r="A78" s="2">
        <v>1.5199990000000001</v>
      </c>
      <c r="B78" s="3">
        <v>7.2954610000000004</v>
      </c>
      <c r="C78" s="3">
        <v>-0.44957009999999997</v>
      </c>
      <c r="D78" s="3">
        <v>10.10566</v>
      </c>
      <c r="E78" s="3">
        <v>-44.957000000000001</v>
      </c>
    </row>
    <row r="79" spans="1:5" x14ac:dyDescent="0.2">
      <c r="A79" s="2">
        <v>1.5399989999999999</v>
      </c>
      <c r="B79" s="3">
        <v>7.2863899999999999</v>
      </c>
      <c r="C79" s="3">
        <v>-0.45354080000000002</v>
      </c>
      <c r="D79" s="3">
        <v>10.28496</v>
      </c>
      <c r="E79" s="3">
        <v>-45.354080000000003</v>
      </c>
    </row>
    <row r="80" spans="1:5" x14ac:dyDescent="0.2">
      <c r="A80" s="2">
        <v>1.5599989999999999</v>
      </c>
      <c r="B80" s="3">
        <v>7.2772420000000002</v>
      </c>
      <c r="C80" s="3">
        <v>-0.45744000000000001</v>
      </c>
      <c r="D80" s="3">
        <v>10.462569999999999</v>
      </c>
      <c r="E80" s="3">
        <v>-45.744</v>
      </c>
    </row>
    <row r="81" spans="1:5" x14ac:dyDescent="0.2">
      <c r="A81" s="2">
        <v>1.5799989999999999</v>
      </c>
      <c r="B81" s="3">
        <v>7.2680160000000003</v>
      </c>
      <c r="C81" s="3">
        <v>-0.46126689999999998</v>
      </c>
      <c r="D81" s="3">
        <v>10.63836</v>
      </c>
      <c r="E81" s="3">
        <v>-46.126690000000004</v>
      </c>
    </row>
    <row r="82" spans="1:5" x14ac:dyDescent="0.2">
      <c r="A82" s="2">
        <v>1.5999989999999999</v>
      </c>
      <c r="B82" s="3">
        <v>7.2587159999999997</v>
      </c>
      <c r="C82" s="3">
        <v>-0.46502100000000002</v>
      </c>
      <c r="D82" s="3">
        <v>10.81223</v>
      </c>
      <c r="E82" s="3">
        <v>-46.502110000000002</v>
      </c>
    </row>
    <row r="83" spans="1:5" x14ac:dyDescent="0.2">
      <c r="A83" s="2">
        <v>1.619999</v>
      </c>
      <c r="B83" s="3">
        <v>7.2493420000000004</v>
      </c>
      <c r="C83" s="3">
        <v>-0.4687018</v>
      </c>
      <c r="D83" s="3">
        <v>10.984069999999999</v>
      </c>
      <c r="E83" s="3">
        <v>-46.870170000000002</v>
      </c>
    </row>
    <row r="84" spans="1:5" x14ac:dyDescent="0.2">
      <c r="A84" s="2">
        <v>1.639999</v>
      </c>
      <c r="B84" s="3">
        <v>7.2398959999999999</v>
      </c>
      <c r="C84" s="3">
        <v>-0.47230840000000002</v>
      </c>
      <c r="D84" s="3">
        <v>11.15376</v>
      </c>
      <c r="E84" s="3">
        <v>-47.230840000000001</v>
      </c>
    </row>
    <row r="85" spans="1:5" x14ac:dyDescent="0.2">
      <c r="A85" s="2">
        <v>1.659999</v>
      </c>
      <c r="B85" s="3">
        <v>7.2303790000000001</v>
      </c>
      <c r="C85" s="3">
        <v>-0.4758405</v>
      </c>
      <c r="D85" s="3">
        <v>11.321210000000001</v>
      </c>
      <c r="E85" s="3">
        <v>-47.584049999999998</v>
      </c>
    </row>
    <row r="86" spans="1:5" x14ac:dyDescent="0.2">
      <c r="A86" s="2">
        <v>1.679999</v>
      </c>
      <c r="B86" s="3">
        <v>7.2207929999999996</v>
      </c>
      <c r="C86" s="3">
        <v>-0.47929739999999998</v>
      </c>
      <c r="D86" s="3">
        <v>11.4863</v>
      </c>
      <c r="E86" s="3">
        <v>-47.929740000000002</v>
      </c>
    </row>
    <row r="87" spans="1:5" x14ac:dyDescent="0.2">
      <c r="A87" s="2">
        <v>1.699999</v>
      </c>
      <c r="B87" s="3">
        <v>7.2111400000000003</v>
      </c>
      <c r="C87" s="3">
        <v>-0.48267850000000001</v>
      </c>
      <c r="D87" s="3">
        <v>11.64893</v>
      </c>
      <c r="E87" s="3">
        <v>-48.267850000000003</v>
      </c>
    </row>
    <row r="88" spans="1:5" x14ac:dyDescent="0.2">
      <c r="A88" s="2">
        <v>1.7199990000000001</v>
      </c>
      <c r="B88" s="3">
        <v>7.2014199999999997</v>
      </c>
      <c r="C88" s="3">
        <v>-0.48598330000000001</v>
      </c>
      <c r="D88" s="3">
        <v>11.80899</v>
      </c>
      <c r="E88" s="3">
        <v>-48.59834</v>
      </c>
    </row>
    <row r="89" spans="1:5" x14ac:dyDescent="0.2">
      <c r="A89" s="2">
        <v>1.7399990000000001</v>
      </c>
      <c r="B89" s="3">
        <v>7.1916359999999999</v>
      </c>
      <c r="C89" s="3">
        <v>-0.48921140000000002</v>
      </c>
      <c r="D89" s="3">
        <v>11.966390000000001</v>
      </c>
      <c r="E89" s="3">
        <v>-48.921140000000001</v>
      </c>
    </row>
    <row r="90" spans="1:5" x14ac:dyDescent="0.2">
      <c r="A90" s="2">
        <v>1.7599990000000001</v>
      </c>
      <c r="B90" s="3">
        <v>7.1817880000000001</v>
      </c>
      <c r="C90" s="3">
        <v>-0.49236210000000002</v>
      </c>
      <c r="D90" s="3">
        <v>12.12102</v>
      </c>
      <c r="E90" s="3">
        <v>-49.23621</v>
      </c>
    </row>
    <row r="91" spans="1:5" x14ac:dyDescent="0.2">
      <c r="A91" s="2">
        <v>1.7799990000000001</v>
      </c>
      <c r="B91" s="3">
        <v>7.1718799999999998</v>
      </c>
      <c r="C91" s="3">
        <v>-0.49543490000000001</v>
      </c>
      <c r="D91" s="3">
        <v>12.272790000000001</v>
      </c>
      <c r="E91" s="3">
        <v>-49.543489999999998</v>
      </c>
    </row>
    <row r="92" spans="1:5" x14ac:dyDescent="0.2">
      <c r="A92" s="2">
        <v>1.7999989999999999</v>
      </c>
      <c r="B92" s="3">
        <v>7.1619109999999999</v>
      </c>
      <c r="C92" s="3">
        <v>-0.49842940000000002</v>
      </c>
      <c r="D92" s="3">
        <v>12.42159</v>
      </c>
      <c r="E92" s="3">
        <v>-49.842939999999999</v>
      </c>
    </row>
    <row r="93" spans="1:5" x14ac:dyDescent="0.2">
      <c r="A93" s="2">
        <v>1.8199989999999999</v>
      </c>
      <c r="B93" s="3">
        <v>7.1518839999999999</v>
      </c>
      <c r="C93" s="3">
        <v>-0.50134500000000004</v>
      </c>
      <c r="D93" s="3">
        <v>12.56734</v>
      </c>
      <c r="E93" s="3">
        <v>-50.134500000000003</v>
      </c>
    </row>
    <row r="94" spans="1:5" x14ac:dyDescent="0.2">
      <c r="A94" s="2">
        <v>1.8399989999999999</v>
      </c>
      <c r="B94" s="3">
        <v>7.1417999999999999</v>
      </c>
      <c r="C94" s="3">
        <v>-0.5041814</v>
      </c>
      <c r="D94" s="3">
        <v>12.70994</v>
      </c>
      <c r="E94" s="3">
        <v>-50.418140000000001</v>
      </c>
    </row>
    <row r="95" spans="1:5" x14ac:dyDescent="0.2">
      <c r="A95" s="2">
        <v>1.859999</v>
      </c>
      <c r="B95" s="3">
        <v>7.1316610000000003</v>
      </c>
      <c r="C95" s="3">
        <v>-0.506938</v>
      </c>
      <c r="D95" s="3">
        <v>12.849309999999999</v>
      </c>
      <c r="E95" s="3">
        <v>-50.693800000000003</v>
      </c>
    </row>
    <row r="96" spans="1:5" x14ac:dyDescent="0.2">
      <c r="A96" s="2">
        <v>1.879999</v>
      </c>
      <c r="B96" s="3">
        <v>7.1214690000000003</v>
      </c>
      <c r="C96" s="3">
        <v>-0.50961429999999996</v>
      </c>
      <c r="D96" s="3">
        <v>12.985340000000001</v>
      </c>
      <c r="E96" s="3">
        <v>-50.96143</v>
      </c>
    </row>
    <row r="97" spans="1:5" x14ac:dyDescent="0.2">
      <c r="A97" s="2">
        <v>1.899999</v>
      </c>
      <c r="B97" s="3">
        <v>7.1112250000000001</v>
      </c>
      <c r="C97" s="3">
        <v>-0.5122101</v>
      </c>
      <c r="D97" s="3">
        <v>13.11796</v>
      </c>
      <c r="E97" s="3">
        <v>-51.22101</v>
      </c>
    </row>
    <row r="98" spans="1:5" x14ac:dyDescent="0.2">
      <c r="A98" s="2">
        <v>1.919999</v>
      </c>
      <c r="B98" s="3">
        <v>7.10093</v>
      </c>
      <c r="C98" s="3">
        <v>-0.51472470000000003</v>
      </c>
      <c r="D98" s="3">
        <v>13.247070000000001</v>
      </c>
      <c r="E98" s="3">
        <v>-51.472470000000001</v>
      </c>
    </row>
    <row r="99" spans="1:5" x14ac:dyDescent="0.2">
      <c r="A99" s="2">
        <v>1.939999</v>
      </c>
      <c r="B99" s="3">
        <v>7.0905870000000002</v>
      </c>
      <c r="C99" s="3">
        <v>-0.5171578</v>
      </c>
      <c r="D99" s="3">
        <v>13.37261</v>
      </c>
      <c r="E99" s="3">
        <v>-51.715780000000002</v>
      </c>
    </row>
    <row r="100" spans="1:5" x14ac:dyDescent="0.2">
      <c r="A100" s="2">
        <v>1.959999</v>
      </c>
      <c r="B100" s="3">
        <v>7.0801970000000001</v>
      </c>
      <c r="C100" s="3">
        <v>-0.51950909999999995</v>
      </c>
      <c r="D100" s="3">
        <v>13.494479999999999</v>
      </c>
      <c r="E100" s="3">
        <v>-51.95091</v>
      </c>
    </row>
    <row r="101" spans="1:5" x14ac:dyDescent="0.2">
      <c r="A101" s="2">
        <v>1.9799990000000001</v>
      </c>
      <c r="B101" s="3">
        <v>7.0697609999999997</v>
      </c>
      <c r="C101" s="3">
        <v>-0.52177799999999996</v>
      </c>
      <c r="D101" s="3">
        <v>13.61262</v>
      </c>
      <c r="E101" s="3">
        <v>-52.177799999999998</v>
      </c>
    </row>
    <row r="102" spans="1:5" x14ac:dyDescent="0.2">
      <c r="A102" s="2">
        <v>1.9999990000000001</v>
      </c>
      <c r="B102" s="3">
        <v>7.0592819999999996</v>
      </c>
      <c r="C102" s="3">
        <v>-0.5239644</v>
      </c>
      <c r="D102" s="3">
        <v>13.726929999999999</v>
      </c>
      <c r="E102" s="3">
        <v>-52.396439999999998</v>
      </c>
    </row>
    <row r="103" spans="1:5" x14ac:dyDescent="0.2">
      <c r="A103" s="2">
        <v>2.0199989999999999</v>
      </c>
      <c r="B103" s="3">
        <v>7.0487599999999997</v>
      </c>
      <c r="C103" s="3">
        <v>-0.52606779999999997</v>
      </c>
      <c r="D103" s="3">
        <v>13.83737</v>
      </c>
      <c r="E103" s="3">
        <v>-52.606780000000001</v>
      </c>
    </row>
    <row r="104" spans="1:5" x14ac:dyDescent="0.2">
      <c r="A104" s="2">
        <v>2.0399989999999999</v>
      </c>
      <c r="B104" s="3">
        <v>7.0381980000000004</v>
      </c>
      <c r="C104" s="3">
        <v>-0.5280878</v>
      </c>
      <c r="D104" s="3">
        <v>13.94384</v>
      </c>
      <c r="E104" s="3">
        <v>-52.808779999999999</v>
      </c>
    </row>
    <row r="105" spans="1:5" x14ac:dyDescent="0.2">
      <c r="A105" s="2">
        <v>2.0599989999999999</v>
      </c>
      <c r="B105" s="3">
        <v>7.0275980000000002</v>
      </c>
      <c r="C105" s="3">
        <v>-0.53002419999999995</v>
      </c>
      <c r="D105" s="3">
        <v>14.046279999999999</v>
      </c>
      <c r="E105" s="3">
        <v>-53.002420000000001</v>
      </c>
    </row>
    <row r="106" spans="1:5" x14ac:dyDescent="0.2">
      <c r="A106" s="2">
        <v>2.0799989999999999</v>
      </c>
      <c r="B106" s="3">
        <v>7.0169600000000001</v>
      </c>
      <c r="C106" s="3">
        <v>-0.53187660000000003</v>
      </c>
      <c r="D106" s="3">
        <v>14.144629999999999</v>
      </c>
      <c r="E106" s="3">
        <v>-53.187660000000001</v>
      </c>
    </row>
    <row r="107" spans="1:5" x14ac:dyDescent="0.2">
      <c r="A107" s="2">
        <v>2.0999989999999999</v>
      </c>
      <c r="B107" s="3">
        <v>7.0062870000000004</v>
      </c>
      <c r="C107" s="3">
        <v>-0.53364469999999997</v>
      </c>
      <c r="D107" s="3">
        <v>14.23883</v>
      </c>
      <c r="E107" s="3">
        <v>-53.364469999999997</v>
      </c>
    </row>
    <row r="108" spans="1:5" x14ac:dyDescent="0.2">
      <c r="A108" s="2">
        <v>2.119999</v>
      </c>
      <c r="B108" s="3">
        <v>6.9955809999999996</v>
      </c>
      <c r="C108" s="3">
        <v>-0.53532820000000003</v>
      </c>
      <c r="D108" s="3">
        <v>14.32882</v>
      </c>
      <c r="E108" s="3">
        <v>-53.532820000000001</v>
      </c>
    </row>
    <row r="109" spans="1:5" x14ac:dyDescent="0.2">
      <c r="A109" s="2">
        <v>2.139999</v>
      </c>
      <c r="B109" s="3">
        <v>6.9848420000000004</v>
      </c>
      <c r="C109" s="3">
        <v>-0.53692689999999998</v>
      </c>
      <c r="D109" s="3">
        <v>14.41452</v>
      </c>
      <c r="E109" s="3">
        <v>-53.692689999999999</v>
      </c>
    </row>
    <row r="110" spans="1:5" x14ac:dyDescent="0.2">
      <c r="A110" s="2">
        <v>2.159999</v>
      </c>
      <c r="B110" s="3">
        <v>6.9740729999999997</v>
      </c>
      <c r="C110" s="3">
        <v>-0.53844040000000004</v>
      </c>
      <c r="D110" s="3">
        <v>14.495900000000001</v>
      </c>
      <c r="E110" s="3">
        <v>-53.84404</v>
      </c>
    </row>
    <row r="111" spans="1:5" x14ac:dyDescent="0.2">
      <c r="A111" s="2">
        <v>2.179999</v>
      </c>
      <c r="B111" s="3">
        <v>6.9632759999999996</v>
      </c>
      <c r="C111" s="3">
        <v>-0.53986860000000003</v>
      </c>
      <c r="D111" s="3">
        <v>14.572900000000001</v>
      </c>
      <c r="E111" s="3">
        <v>-53.98686</v>
      </c>
    </row>
    <row r="112" spans="1:5" x14ac:dyDescent="0.2">
      <c r="A112" s="2">
        <v>2.199999</v>
      </c>
      <c r="B112" s="3">
        <v>6.9524520000000001</v>
      </c>
      <c r="C112" s="3">
        <v>-0.5412112</v>
      </c>
      <c r="D112" s="3">
        <v>14.645479999999999</v>
      </c>
      <c r="E112" s="3">
        <v>-54.121119999999998</v>
      </c>
    </row>
    <row r="113" spans="1:5" x14ac:dyDescent="0.2">
      <c r="A113" s="2">
        <v>2.2199990000000001</v>
      </c>
      <c r="B113" s="3">
        <v>6.9416019999999996</v>
      </c>
      <c r="C113" s="3">
        <v>-0.54246799999999995</v>
      </c>
      <c r="D113" s="3">
        <v>14.713570000000001</v>
      </c>
      <c r="E113" s="3">
        <v>-54.2468</v>
      </c>
    </row>
    <row r="114" spans="1:5" x14ac:dyDescent="0.2">
      <c r="A114" s="2">
        <v>2.2399990000000001</v>
      </c>
      <c r="B114" s="3">
        <v>6.9307290000000004</v>
      </c>
      <c r="C114" s="3">
        <v>-0.54363859999999997</v>
      </c>
      <c r="D114" s="3">
        <v>14.777150000000001</v>
      </c>
      <c r="E114" s="3">
        <v>-54.363860000000003</v>
      </c>
    </row>
    <row r="115" spans="1:5" x14ac:dyDescent="0.2">
      <c r="A115" s="2">
        <v>2.2599990000000001</v>
      </c>
      <c r="B115" s="3">
        <v>6.919835</v>
      </c>
      <c r="C115" s="3">
        <v>-0.54472319999999996</v>
      </c>
      <c r="D115" s="3">
        <v>14.836169999999999</v>
      </c>
      <c r="E115" s="3">
        <v>-54.472320000000003</v>
      </c>
    </row>
    <row r="116" spans="1:5" x14ac:dyDescent="0.2">
      <c r="A116" s="2">
        <v>2.2799990000000001</v>
      </c>
      <c r="B116" s="3">
        <v>6.9089210000000003</v>
      </c>
      <c r="C116" s="3">
        <v>-0.54572120000000002</v>
      </c>
      <c r="D116" s="3">
        <v>14.89058</v>
      </c>
      <c r="E116" s="3">
        <v>-54.572119999999998</v>
      </c>
    </row>
    <row r="117" spans="1:5" x14ac:dyDescent="0.2">
      <c r="A117" s="2">
        <v>2.2999990000000001</v>
      </c>
      <c r="B117" s="3">
        <v>6.8979879999999998</v>
      </c>
      <c r="C117" s="3">
        <v>-0.54663269999999997</v>
      </c>
      <c r="D117" s="3">
        <v>14.94037</v>
      </c>
      <c r="E117" s="3">
        <v>-54.663269999999997</v>
      </c>
    </row>
    <row r="118" spans="1:5" x14ac:dyDescent="0.2">
      <c r="A118" s="2">
        <v>2.3199990000000001</v>
      </c>
      <c r="B118" s="3">
        <v>6.8870389999999997</v>
      </c>
      <c r="C118" s="3">
        <v>-0.54745750000000004</v>
      </c>
      <c r="D118" s="3">
        <v>14.985480000000001</v>
      </c>
      <c r="E118" s="3">
        <v>-54.745750000000001</v>
      </c>
    </row>
    <row r="119" spans="1:5" x14ac:dyDescent="0.2">
      <c r="A119" s="2">
        <v>2.339998</v>
      </c>
      <c r="B119" s="3">
        <v>6.8760750000000002</v>
      </c>
      <c r="C119" s="3">
        <v>-0.5481954</v>
      </c>
      <c r="D119" s="3">
        <v>15.02591</v>
      </c>
      <c r="E119" s="3">
        <v>-54.81953</v>
      </c>
    </row>
    <row r="120" spans="1:5" x14ac:dyDescent="0.2">
      <c r="A120" s="2">
        <v>2.359998</v>
      </c>
      <c r="B120" s="3">
        <v>6.8650979999999997</v>
      </c>
      <c r="C120" s="3">
        <v>-0.54884619999999995</v>
      </c>
      <c r="D120" s="3">
        <v>15.06161</v>
      </c>
      <c r="E120" s="3">
        <v>-54.884619999999998</v>
      </c>
    </row>
    <row r="121" spans="1:5" x14ac:dyDescent="0.2">
      <c r="A121" s="2">
        <v>2.3799980000000001</v>
      </c>
      <c r="B121" s="3">
        <v>6.8541100000000004</v>
      </c>
      <c r="C121" s="3">
        <v>-0.54940999999999995</v>
      </c>
      <c r="D121" s="3">
        <v>15.09257</v>
      </c>
      <c r="E121" s="3">
        <v>-54.941009999999999</v>
      </c>
    </row>
    <row r="122" spans="1:5" x14ac:dyDescent="0.2">
      <c r="A122" s="2">
        <v>2.3999980000000001</v>
      </c>
      <c r="B122" s="3">
        <v>6.8431119999999996</v>
      </c>
      <c r="C122" s="3">
        <v>-0.5498866</v>
      </c>
      <c r="D122" s="3">
        <v>15.11877</v>
      </c>
      <c r="E122" s="3">
        <v>-54.988660000000003</v>
      </c>
    </row>
    <row r="123" spans="1:5" x14ac:dyDescent="0.2">
      <c r="A123" s="2">
        <v>2.4199980000000001</v>
      </c>
      <c r="B123" s="3">
        <v>6.8321069999999997</v>
      </c>
      <c r="C123" s="3">
        <v>-0.55027590000000004</v>
      </c>
      <c r="D123" s="3">
        <v>15.140180000000001</v>
      </c>
      <c r="E123" s="3">
        <v>-55.027589999999996</v>
      </c>
    </row>
    <row r="124" spans="1:5" x14ac:dyDescent="0.2">
      <c r="A124" s="2">
        <v>2.4399980000000001</v>
      </c>
      <c r="B124" s="3">
        <v>6.8210949999999997</v>
      </c>
      <c r="C124" s="3">
        <v>-0.55057780000000001</v>
      </c>
      <c r="D124" s="3">
        <v>15.1568</v>
      </c>
      <c r="E124" s="3">
        <v>-55.057780000000001</v>
      </c>
    </row>
    <row r="125" spans="1:5" x14ac:dyDescent="0.2">
      <c r="A125" s="2">
        <v>2.4599980000000001</v>
      </c>
      <c r="B125" s="3">
        <v>6.8100800000000001</v>
      </c>
      <c r="C125" s="3">
        <v>-0.55079230000000001</v>
      </c>
      <c r="D125" s="3">
        <v>15.168609999999999</v>
      </c>
      <c r="E125" s="3">
        <v>-55.079239999999999</v>
      </c>
    </row>
    <row r="126" spans="1:5" x14ac:dyDescent="0.2">
      <c r="A126" s="2">
        <v>2.4799980000000001</v>
      </c>
      <c r="B126" s="3">
        <v>6.799061</v>
      </c>
      <c r="C126" s="3">
        <v>-0.55091939999999995</v>
      </c>
      <c r="D126" s="3">
        <v>15.175610000000001</v>
      </c>
      <c r="E126" s="3">
        <v>-55.091940000000001</v>
      </c>
    </row>
    <row r="127" spans="1:5" x14ac:dyDescent="0.2">
      <c r="A127" s="2">
        <v>2.4999980000000002</v>
      </c>
      <c r="B127" s="3">
        <v>6.7880419999999999</v>
      </c>
      <c r="C127" s="3">
        <v>-0.55095899999999998</v>
      </c>
      <c r="D127" s="3">
        <v>15.17779</v>
      </c>
      <c r="E127" s="3">
        <v>-55.0959</v>
      </c>
    </row>
    <row r="128" spans="1:5" x14ac:dyDescent="0.2">
      <c r="A128" s="2">
        <v>2.5199980000000002</v>
      </c>
      <c r="B128" s="3">
        <v>6.7770229999999998</v>
      </c>
      <c r="C128" s="3">
        <v>-0.55095899999999998</v>
      </c>
      <c r="D128" s="3">
        <v>15.17779</v>
      </c>
      <c r="E128" s="3">
        <v>-55.0959</v>
      </c>
    </row>
    <row r="129" spans="1:5" x14ac:dyDescent="0.2">
      <c r="A129" s="2">
        <v>2.5399980000000002</v>
      </c>
      <c r="B129" s="3">
        <v>6.7658740000000002</v>
      </c>
      <c r="C129" s="3">
        <v>-0.5574346</v>
      </c>
      <c r="D129" s="3">
        <v>15.536670000000001</v>
      </c>
      <c r="E129" s="3">
        <v>-55.743459999999999</v>
      </c>
    </row>
    <row r="130" spans="1:5" x14ac:dyDescent="0.2">
      <c r="A130" s="2">
        <v>2.5599980000000002</v>
      </c>
      <c r="B130" s="3">
        <v>6.7545960000000003</v>
      </c>
      <c r="C130" s="3">
        <v>-0.56391020000000003</v>
      </c>
      <c r="D130" s="3">
        <v>15.89974</v>
      </c>
      <c r="E130" s="3">
        <v>-56.391030000000001</v>
      </c>
    </row>
    <row r="131" spans="1:5" x14ac:dyDescent="0.2">
      <c r="A131" s="2">
        <v>2.5799979999999998</v>
      </c>
      <c r="B131" s="3">
        <v>6.743188</v>
      </c>
      <c r="C131" s="3">
        <v>-0.5703859</v>
      </c>
      <c r="D131" s="3">
        <v>16.266999999999999</v>
      </c>
      <c r="E131" s="3">
        <v>-57.038589999999999</v>
      </c>
    </row>
    <row r="132" spans="1:5" x14ac:dyDescent="0.2">
      <c r="A132" s="2">
        <v>2.5999979999999998</v>
      </c>
      <c r="B132" s="3">
        <v>6.7316510000000003</v>
      </c>
      <c r="C132" s="3">
        <v>-0.57686150000000003</v>
      </c>
      <c r="D132" s="3">
        <v>16.638459999999998</v>
      </c>
      <c r="E132" s="3">
        <v>-57.686149999999998</v>
      </c>
    </row>
    <row r="133" spans="1:5" x14ac:dyDescent="0.2">
      <c r="A133" s="2">
        <v>2.6199979999999998</v>
      </c>
      <c r="B133" s="3">
        <v>6.7199840000000002</v>
      </c>
      <c r="C133" s="3">
        <v>-0.58333710000000005</v>
      </c>
      <c r="D133" s="3">
        <v>17.014109999999999</v>
      </c>
      <c r="E133" s="3">
        <v>-58.333710000000004</v>
      </c>
    </row>
    <row r="134" spans="1:5" x14ac:dyDescent="0.2">
      <c r="A134" s="2">
        <v>2.6399979999999998</v>
      </c>
      <c r="B134" s="3">
        <v>6.7081879999999998</v>
      </c>
      <c r="C134" s="3">
        <v>-0.58981280000000003</v>
      </c>
      <c r="D134" s="3">
        <v>17.39395</v>
      </c>
      <c r="E134" s="3">
        <v>-58.981279999999998</v>
      </c>
    </row>
    <row r="135" spans="1:5" x14ac:dyDescent="0.2">
      <c r="A135" s="2">
        <v>2.6599979999999999</v>
      </c>
      <c r="B135" s="3">
        <v>6.6962619999999999</v>
      </c>
      <c r="C135" s="3">
        <v>-0.59628840000000005</v>
      </c>
      <c r="D135" s="3">
        <v>17.777989999999999</v>
      </c>
      <c r="E135" s="3">
        <v>-59.628839999999997</v>
      </c>
    </row>
    <row r="136" spans="1:5" x14ac:dyDescent="0.2">
      <c r="A136" s="2">
        <v>2.6799979999999999</v>
      </c>
      <c r="B136" s="3">
        <v>6.6842059999999996</v>
      </c>
      <c r="C136" s="3">
        <v>-0.60276399999999997</v>
      </c>
      <c r="D136" s="3">
        <v>18.166219999999999</v>
      </c>
      <c r="E136" s="3">
        <v>-60.276400000000002</v>
      </c>
    </row>
    <row r="137" spans="1:5" x14ac:dyDescent="0.2">
      <c r="A137" s="2">
        <v>2.6999979999999999</v>
      </c>
      <c r="B137" s="3">
        <v>6.6720220000000001</v>
      </c>
      <c r="C137" s="3">
        <v>-0.60923959999999999</v>
      </c>
      <c r="D137" s="3">
        <v>18.55865</v>
      </c>
      <c r="E137" s="3">
        <v>-60.923969999999997</v>
      </c>
    </row>
    <row r="138" spans="1:5" x14ac:dyDescent="0.2">
      <c r="A138" s="2">
        <v>2.7199979999999999</v>
      </c>
      <c r="B138" s="3">
        <v>6.6597080000000002</v>
      </c>
      <c r="C138" s="3">
        <v>-0.61571529999999997</v>
      </c>
      <c r="D138" s="3">
        <v>18.955269999999999</v>
      </c>
      <c r="E138" s="3">
        <v>-61.571530000000003</v>
      </c>
    </row>
    <row r="139" spans="1:5" x14ac:dyDescent="0.2">
      <c r="A139" s="2">
        <v>2.7399979999999999</v>
      </c>
      <c r="B139" s="3">
        <v>6.6472639999999998</v>
      </c>
      <c r="C139" s="3">
        <v>-0.62219089999999999</v>
      </c>
      <c r="D139" s="3">
        <v>19.356079999999999</v>
      </c>
      <c r="E139" s="3">
        <v>-62.219090000000001</v>
      </c>
    </row>
    <row r="140" spans="1:5" x14ac:dyDescent="0.2">
      <c r="A140" s="2">
        <v>2.759998</v>
      </c>
      <c r="B140" s="3">
        <v>6.63469</v>
      </c>
      <c r="C140" s="3">
        <v>-0.62866650000000002</v>
      </c>
      <c r="D140" s="3">
        <v>19.76108</v>
      </c>
      <c r="E140" s="3">
        <v>-62.86665</v>
      </c>
    </row>
    <row r="141" spans="1:5" x14ac:dyDescent="0.2">
      <c r="A141" s="2">
        <v>2.779998</v>
      </c>
      <c r="B141" s="3">
        <v>6.6219869999999998</v>
      </c>
      <c r="C141" s="3">
        <v>-0.63514210000000004</v>
      </c>
      <c r="D141" s="3">
        <v>20.170280000000002</v>
      </c>
      <c r="E141" s="3">
        <v>-63.514209999999999</v>
      </c>
    </row>
    <row r="142" spans="1:5" x14ac:dyDescent="0.2">
      <c r="A142" s="2">
        <v>2.799998</v>
      </c>
      <c r="B142" s="3">
        <v>6.6091550000000003</v>
      </c>
      <c r="C142" s="3">
        <v>-0.64161780000000002</v>
      </c>
      <c r="D142" s="3">
        <v>20.583670000000001</v>
      </c>
      <c r="E142" s="3">
        <v>-64.161770000000004</v>
      </c>
    </row>
    <row r="143" spans="1:5" x14ac:dyDescent="0.2">
      <c r="A143" s="2">
        <v>2.819998</v>
      </c>
      <c r="B143" s="3">
        <v>6.5961930000000004</v>
      </c>
      <c r="C143" s="3">
        <v>-0.64809340000000004</v>
      </c>
      <c r="D143" s="3">
        <v>21.001249999999999</v>
      </c>
      <c r="E143" s="3">
        <v>-64.809340000000006</v>
      </c>
    </row>
    <row r="144" spans="1:5" x14ac:dyDescent="0.2">
      <c r="A144" s="2">
        <v>2.839998</v>
      </c>
      <c r="B144" s="3">
        <v>6.5831020000000002</v>
      </c>
      <c r="C144" s="3">
        <v>-0.65456899999999996</v>
      </c>
      <c r="D144" s="3">
        <v>21.423030000000001</v>
      </c>
      <c r="E144" s="3">
        <v>-65.456900000000005</v>
      </c>
    </row>
    <row r="145" spans="1:5" x14ac:dyDescent="0.2">
      <c r="A145" s="2">
        <v>2.859998</v>
      </c>
      <c r="B145" s="3">
        <v>6.5698809999999996</v>
      </c>
      <c r="C145" s="3">
        <v>-0.66104470000000004</v>
      </c>
      <c r="D145" s="3">
        <v>21.849</v>
      </c>
      <c r="E145" s="3">
        <v>-66.104470000000006</v>
      </c>
    </row>
    <row r="146" spans="1:5" x14ac:dyDescent="0.2">
      <c r="A146" s="2">
        <v>2.8799980000000001</v>
      </c>
      <c r="B146" s="3">
        <v>6.5565300000000004</v>
      </c>
      <c r="C146" s="3">
        <v>-0.66752029999999996</v>
      </c>
      <c r="D146" s="3">
        <v>22.279170000000001</v>
      </c>
      <c r="E146" s="3">
        <v>-66.752030000000005</v>
      </c>
    </row>
    <row r="147" spans="1:5" x14ac:dyDescent="0.2">
      <c r="A147" s="2">
        <v>2.8999980000000001</v>
      </c>
      <c r="B147" s="3">
        <v>6.5430510000000002</v>
      </c>
      <c r="C147" s="3">
        <v>-0.67399589999999998</v>
      </c>
      <c r="D147" s="3">
        <v>22.713519999999999</v>
      </c>
      <c r="E147" s="3">
        <v>-67.399590000000003</v>
      </c>
    </row>
    <row r="148" spans="1:5" x14ac:dyDescent="0.2">
      <c r="A148" s="2">
        <v>2.9199980000000001</v>
      </c>
      <c r="B148" s="3">
        <v>6.5294410000000003</v>
      </c>
      <c r="C148" s="3">
        <v>-0.68047150000000001</v>
      </c>
      <c r="D148" s="3">
        <v>23.152069999999998</v>
      </c>
      <c r="E148" s="3">
        <v>-68.047160000000005</v>
      </c>
    </row>
    <row r="149" spans="1:5" x14ac:dyDescent="0.2">
      <c r="A149" s="2">
        <v>2.9399980000000001</v>
      </c>
      <c r="B149" s="3">
        <v>6.5157020000000001</v>
      </c>
      <c r="C149" s="3">
        <v>-0.68694719999999998</v>
      </c>
      <c r="D149" s="3">
        <v>23.594819999999999</v>
      </c>
      <c r="E149" s="3">
        <v>-68.694720000000004</v>
      </c>
    </row>
    <row r="150" spans="1:5" x14ac:dyDescent="0.2">
      <c r="A150" s="2">
        <v>2.9599980000000001</v>
      </c>
      <c r="B150" s="3">
        <v>6.5018339999999997</v>
      </c>
      <c r="C150" s="3">
        <v>-0.69342280000000001</v>
      </c>
      <c r="D150" s="3">
        <v>24.04176</v>
      </c>
      <c r="E150" s="3">
        <v>-69.342280000000002</v>
      </c>
    </row>
    <row r="151" spans="1:5" x14ac:dyDescent="0.2">
      <c r="A151" s="2">
        <v>2.9799980000000001</v>
      </c>
      <c r="B151" s="3">
        <v>6.4878359999999997</v>
      </c>
      <c r="C151" s="3">
        <v>-0.69989840000000003</v>
      </c>
      <c r="D151" s="3">
        <v>24.492889999999999</v>
      </c>
      <c r="E151" s="3">
        <v>-69.989850000000004</v>
      </c>
    </row>
    <row r="152" spans="1:5" x14ac:dyDescent="0.2">
      <c r="A152" s="2">
        <v>2.9999980000000002</v>
      </c>
      <c r="B152" s="3">
        <v>6.4737090000000004</v>
      </c>
      <c r="C152" s="3">
        <v>-0.70637399999999995</v>
      </c>
      <c r="D152" s="3">
        <v>24.948219999999999</v>
      </c>
      <c r="E152" s="3">
        <v>-70.637410000000003</v>
      </c>
    </row>
    <row r="153" spans="1:5" x14ac:dyDescent="0.2">
      <c r="A153" s="2">
        <v>3.0199980000000002</v>
      </c>
      <c r="B153" s="3">
        <v>6.4594519999999997</v>
      </c>
      <c r="C153" s="3">
        <v>-0.71284970000000003</v>
      </c>
      <c r="D153" s="3">
        <v>25.407730000000001</v>
      </c>
      <c r="E153" s="3">
        <v>-71.284970000000001</v>
      </c>
    </row>
    <row r="154" spans="1:5" x14ac:dyDescent="0.2">
      <c r="A154" s="2">
        <v>3.0399980000000002</v>
      </c>
      <c r="B154" s="3">
        <v>6.4450649999999996</v>
      </c>
      <c r="C154" s="3">
        <v>-0.71932529999999995</v>
      </c>
      <c r="D154" s="3">
        <v>25.87144</v>
      </c>
      <c r="E154" s="3">
        <v>-71.93253</v>
      </c>
    </row>
    <row r="155" spans="1:5" x14ac:dyDescent="0.2">
      <c r="A155" s="2">
        <v>3.0599980000000002</v>
      </c>
      <c r="B155" s="3">
        <v>6.4305490000000001</v>
      </c>
      <c r="C155" s="3">
        <v>-0.72580089999999997</v>
      </c>
      <c r="D155" s="3">
        <v>26.33935</v>
      </c>
      <c r="E155" s="3">
        <v>-72.580089999999998</v>
      </c>
    </row>
    <row r="156" spans="1:5" x14ac:dyDescent="0.2">
      <c r="A156" s="2">
        <v>3.0799979999999998</v>
      </c>
      <c r="B156" s="3">
        <v>6.4159040000000003</v>
      </c>
      <c r="C156" s="3">
        <v>-0.73227660000000006</v>
      </c>
      <c r="D156" s="3">
        <v>26.811450000000001</v>
      </c>
      <c r="E156" s="3">
        <v>-73.227649999999997</v>
      </c>
    </row>
    <row r="157" spans="1:5" x14ac:dyDescent="0.2">
      <c r="A157" s="2">
        <v>3.0999979999999998</v>
      </c>
      <c r="B157" s="3">
        <v>6.4011279999999999</v>
      </c>
      <c r="C157" s="3">
        <v>-0.73875219999999997</v>
      </c>
      <c r="D157" s="3">
        <v>27.287739999999999</v>
      </c>
      <c r="E157" s="3">
        <v>-73.875219999999999</v>
      </c>
    </row>
    <row r="158" spans="1:5" x14ac:dyDescent="0.2">
      <c r="A158" s="2">
        <v>3.1199979999999998</v>
      </c>
      <c r="B158" s="3">
        <v>6.3862240000000003</v>
      </c>
      <c r="C158" s="3">
        <v>-0.7452278</v>
      </c>
      <c r="D158" s="3">
        <v>27.768219999999999</v>
      </c>
      <c r="E158" s="3">
        <v>-74.522779999999997</v>
      </c>
    </row>
    <row r="159" spans="1:5" x14ac:dyDescent="0.2">
      <c r="A159" s="2">
        <v>3.1399979999999998</v>
      </c>
      <c r="B159" s="3">
        <v>6.3711900000000004</v>
      </c>
      <c r="C159" s="3">
        <v>-0.75170340000000002</v>
      </c>
      <c r="D159" s="3">
        <v>28.2529</v>
      </c>
      <c r="E159" s="3">
        <v>-75.170339999999996</v>
      </c>
    </row>
    <row r="160" spans="1:5" x14ac:dyDescent="0.2">
      <c r="A160" s="2">
        <v>3.1599979999999999</v>
      </c>
      <c r="B160" s="3">
        <v>6.356026</v>
      </c>
      <c r="C160" s="3">
        <v>-0.75817909999999999</v>
      </c>
      <c r="D160" s="3">
        <v>28.741769999999999</v>
      </c>
      <c r="E160" s="3">
        <v>-75.817909999999998</v>
      </c>
    </row>
    <row r="161" spans="1:5" x14ac:dyDescent="0.2">
      <c r="A161" s="2">
        <v>3.1799979999999999</v>
      </c>
      <c r="B161" s="3">
        <v>6.3407330000000002</v>
      </c>
      <c r="C161" s="3">
        <v>-0.76465470000000002</v>
      </c>
      <c r="D161" s="3">
        <v>29.234839999999998</v>
      </c>
      <c r="E161" s="3">
        <v>-76.465469999999996</v>
      </c>
    </row>
    <row r="162" spans="1:5" x14ac:dyDescent="0.2">
      <c r="A162" s="2">
        <v>3.1999979999999999</v>
      </c>
      <c r="B162" s="3">
        <v>6.32531</v>
      </c>
      <c r="C162" s="3">
        <v>-0.77113030000000005</v>
      </c>
      <c r="D162" s="3">
        <v>29.732099999999999</v>
      </c>
      <c r="E162" s="3">
        <v>-77.113029999999995</v>
      </c>
    </row>
    <row r="163" spans="1:5" x14ac:dyDescent="0.2">
      <c r="A163" s="2">
        <v>3.2199979999999999</v>
      </c>
      <c r="B163" s="3">
        <v>6.3097580000000004</v>
      </c>
      <c r="C163" s="3">
        <v>-0.77760600000000002</v>
      </c>
      <c r="D163" s="3">
        <v>30.233550000000001</v>
      </c>
      <c r="E163" s="3">
        <v>-77.760599999999997</v>
      </c>
    </row>
    <row r="164" spans="1:5" x14ac:dyDescent="0.2">
      <c r="A164" s="2">
        <v>3.2399979999999999</v>
      </c>
      <c r="B164" s="3">
        <v>6.2940759999999996</v>
      </c>
      <c r="C164" s="3">
        <v>-0.78408160000000005</v>
      </c>
      <c r="D164" s="3">
        <v>30.7392</v>
      </c>
      <c r="E164" s="3">
        <v>-78.408159999999995</v>
      </c>
    </row>
    <row r="165" spans="1:5" x14ac:dyDescent="0.2">
      <c r="A165" s="2">
        <v>3.259998</v>
      </c>
      <c r="B165" s="3">
        <v>6.2782650000000002</v>
      </c>
      <c r="C165" s="3">
        <v>-0.79055719999999996</v>
      </c>
      <c r="D165" s="3">
        <v>31.249030000000001</v>
      </c>
      <c r="E165" s="3">
        <v>-79.055719999999994</v>
      </c>
    </row>
    <row r="166" spans="1:5" x14ac:dyDescent="0.2">
      <c r="A166" s="2">
        <v>3.279998</v>
      </c>
      <c r="B166" s="3">
        <v>6.2623249999999997</v>
      </c>
      <c r="C166" s="3">
        <v>-0.79703279999999999</v>
      </c>
      <c r="D166" s="3">
        <v>31.763069999999999</v>
      </c>
      <c r="E166" s="3">
        <v>-79.703289999999996</v>
      </c>
    </row>
    <row r="167" spans="1:5" x14ac:dyDescent="0.2">
      <c r="A167" s="2">
        <v>3.299998</v>
      </c>
      <c r="B167" s="3">
        <v>6.2462540000000004</v>
      </c>
      <c r="C167" s="3">
        <v>-0.80350849999999996</v>
      </c>
      <c r="D167" s="3">
        <v>32.281289999999998</v>
      </c>
      <c r="E167" s="3">
        <v>-80.350849999999994</v>
      </c>
    </row>
    <row r="168" spans="1:5" x14ac:dyDescent="0.2">
      <c r="A168" s="2">
        <v>3.319998</v>
      </c>
      <c r="B168" s="3">
        <v>6.2300550000000001</v>
      </c>
      <c r="C168" s="3">
        <v>-0.80998409999999998</v>
      </c>
      <c r="D168" s="3">
        <v>32.803710000000002</v>
      </c>
      <c r="E168" s="3">
        <v>-80.998410000000007</v>
      </c>
    </row>
    <row r="169" spans="1:5" x14ac:dyDescent="0.2">
      <c r="A169" s="2">
        <v>3.339998</v>
      </c>
      <c r="B169" s="3">
        <v>6.2137260000000003</v>
      </c>
      <c r="C169" s="3">
        <v>-0.81645970000000001</v>
      </c>
      <c r="D169" s="3">
        <v>33.330329999999996</v>
      </c>
      <c r="E169" s="3">
        <v>-81.645970000000005</v>
      </c>
    </row>
    <row r="170" spans="1:5" x14ac:dyDescent="0.2">
      <c r="A170" s="2">
        <v>3.359998</v>
      </c>
      <c r="B170" s="3">
        <v>6.1972670000000001</v>
      </c>
      <c r="C170" s="3">
        <v>-0.82293530000000004</v>
      </c>
      <c r="D170" s="3">
        <v>33.861130000000003</v>
      </c>
      <c r="E170" s="3">
        <v>-82.293530000000004</v>
      </c>
    </row>
    <row r="171" spans="1:5" x14ac:dyDescent="0.2">
      <c r="A171" s="2">
        <v>3.3799969999999999</v>
      </c>
      <c r="B171" s="3">
        <v>6.1806789999999996</v>
      </c>
      <c r="C171" s="3">
        <v>-0.82941100000000001</v>
      </c>
      <c r="D171" s="3">
        <v>34.396129999999999</v>
      </c>
      <c r="E171" s="3">
        <v>-82.941090000000003</v>
      </c>
    </row>
    <row r="172" spans="1:5" x14ac:dyDescent="0.2">
      <c r="A172" s="2">
        <v>3.3999969999999999</v>
      </c>
      <c r="B172" s="3">
        <v>6.1639609999999996</v>
      </c>
      <c r="C172" s="3">
        <v>-0.83588660000000004</v>
      </c>
      <c r="D172" s="3">
        <v>34.935319999999997</v>
      </c>
      <c r="E172" s="3">
        <v>-83.588660000000004</v>
      </c>
    </row>
    <row r="173" spans="1:5" x14ac:dyDescent="0.2">
      <c r="A173" s="2">
        <v>3.419997</v>
      </c>
      <c r="B173" s="3">
        <v>6.1471140000000002</v>
      </c>
      <c r="C173" s="3">
        <v>-0.84236219999999995</v>
      </c>
      <c r="D173" s="3">
        <v>35.47871</v>
      </c>
      <c r="E173" s="3">
        <v>-84.236220000000003</v>
      </c>
    </row>
    <row r="174" spans="1:5" x14ac:dyDescent="0.2">
      <c r="A174" s="2">
        <v>3.439997</v>
      </c>
      <c r="B174" s="3">
        <v>6.1301370000000004</v>
      </c>
      <c r="C174" s="3">
        <v>-0.84883790000000003</v>
      </c>
      <c r="D174" s="3">
        <v>36.02628</v>
      </c>
      <c r="E174" s="3">
        <v>-84.883790000000005</v>
      </c>
    </row>
    <row r="175" spans="1:5" x14ac:dyDescent="0.2">
      <c r="A175" s="2">
        <v>3.459997</v>
      </c>
      <c r="B175" s="3">
        <v>6.1130310000000003</v>
      </c>
      <c r="C175" s="3">
        <v>-0.85531349999999995</v>
      </c>
      <c r="D175" s="3">
        <v>36.578060000000001</v>
      </c>
      <c r="E175" s="3">
        <v>-85.531350000000003</v>
      </c>
    </row>
    <row r="176" spans="1:5" x14ac:dyDescent="0.2">
      <c r="A176" s="2">
        <v>3.479997</v>
      </c>
      <c r="B176" s="3">
        <v>6.0957949999999999</v>
      </c>
      <c r="C176" s="3">
        <v>-0.86178909999999997</v>
      </c>
      <c r="D176" s="3">
        <v>37.134030000000003</v>
      </c>
      <c r="E176" s="3">
        <v>-86.178910000000002</v>
      </c>
    </row>
    <row r="177" spans="1:5" x14ac:dyDescent="0.2">
      <c r="A177" s="2">
        <v>3.499997</v>
      </c>
      <c r="B177" s="3">
        <v>6.07843</v>
      </c>
      <c r="C177" s="3">
        <v>-0.8682647</v>
      </c>
      <c r="D177" s="3">
        <v>37.694180000000003</v>
      </c>
      <c r="E177" s="3">
        <v>-86.826480000000004</v>
      </c>
    </row>
    <row r="178" spans="1:5" x14ac:dyDescent="0.2">
      <c r="A178" s="2">
        <v>3.519997</v>
      </c>
      <c r="B178" s="3">
        <v>6.0609349999999997</v>
      </c>
      <c r="C178" s="3">
        <v>-0.87474039999999997</v>
      </c>
      <c r="D178" s="3">
        <v>38.25853</v>
      </c>
      <c r="E178" s="3">
        <v>-87.474040000000002</v>
      </c>
    </row>
    <row r="179" spans="1:5" x14ac:dyDescent="0.2">
      <c r="A179" s="2">
        <v>3.5399970000000001</v>
      </c>
      <c r="B179" s="3">
        <v>6.0433110000000001</v>
      </c>
      <c r="C179" s="3">
        <v>-0.881216</v>
      </c>
      <c r="D179" s="3">
        <v>38.827080000000002</v>
      </c>
      <c r="E179" s="3">
        <v>-88.121600000000001</v>
      </c>
    </row>
    <row r="180" spans="1:5" x14ac:dyDescent="0.2">
      <c r="A180" s="2">
        <v>3.5599970000000001</v>
      </c>
      <c r="B180" s="3">
        <v>6.0255570000000001</v>
      </c>
      <c r="C180" s="3">
        <v>-0.88769160000000003</v>
      </c>
      <c r="D180" s="3">
        <v>39.399819999999998</v>
      </c>
      <c r="E180" s="3">
        <v>-88.769170000000003</v>
      </c>
    </row>
    <row r="181" spans="1:5" x14ac:dyDescent="0.2">
      <c r="A181" s="2">
        <v>3.5799970000000001</v>
      </c>
      <c r="B181" s="3">
        <v>6.0076739999999997</v>
      </c>
      <c r="C181" s="3">
        <v>-0.89416720000000005</v>
      </c>
      <c r="D181" s="3">
        <v>39.976750000000003</v>
      </c>
      <c r="E181" s="3">
        <v>-89.416730000000001</v>
      </c>
    </row>
    <row r="182" spans="1:5" x14ac:dyDescent="0.2">
      <c r="A182" s="2">
        <v>3.5999970000000001</v>
      </c>
      <c r="B182" s="3">
        <v>5.9896609999999999</v>
      </c>
      <c r="C182" s="3">
        <v>-0.90064290000000002</v>
      </c>
      <c r="D182" s="3">
        <v>40.557879999999997</v>
      </c>
      <c r="E182" s="3">
        <v>-90.06429</v>
      </c>
    </row>
    <row r="183" spans="1:5" x14ac:dyDescent="0.2">
      <c r="A183" s="2">
        <v>3.6199970000000001</v>
      </c>
      <c r="B183" s="3">
        <v>5.9715189999999998</v>
      </c>
      <c r="C183" s="3">
        <v>-0.90711850000000005</v>
      </c>
      <c r="D183" s="3">
        <v>41.1432</v>
      </c>
      <c r="E183" s="3">
        <v>-90.711849999999998</v>
      </c>
    </row>
    <row r="184" spans="1:5" x14ac:dyDescent="0.2">
      <c r="A184" s="2">
        <v>3.6399970000000001</v>
      </c>
      <c r="B184" s="3">
        <v>5.9532470000000002</v>
      </c>
      <c r="C184" s="3">
        <v>-0.91359409999999996</v>
      </c>
      <c r="D184" s="3">
        <v>41.732709999999997</v>
      </c>
      <c r="E184" s="3">
        <v>-91.359409999999997</v>
      </c>
    </row>
    <row r="185" spans="1:5" x14ac:dyDescent="0.2">
      <c r="A185" s="2">
        <v>3.6599970000000002</v>
      </c>
      <c r="B185" s="3">
        <v>5.9348450000000001</v>
      </c>
      <c r="C185" s="3">
        <v>-0.92006980000000005</v>
      </c>
      <c r="D185" s="3">
        <v>42.326419999999999</v>
      </c>
      <c r="E185" s="3">
        <v>-92.006969999999995</v>
      </c>
    </row>
    <row r="186" spans="1:5" x14ac:dyDescent="0.2">
      <c r="A186" s="2">
        <v>3.6799970000000002</v>
      </c>
      <c r="B186" s="3">
        <v>5.9163139999999999</v>
      </c>
      <c r="C186" s="3">
        <v>-0.92654539999999996</v>
      </c>
      <c r="D186" s="3">
        <v>42.924320000000002</v>
      </c>
      <c r="E186" s="3">
        <v>-92.654539999999997</v>
      </c>
    </row>
    <row r="187" spans="1:5" x14ac:dyDescent="0.2">
      <c r="A187" s="2">
        <v>3.6999970000000002</v>
      </c>
      <c r="B187" s="3">
        <v>5.8976540000000002</v>
      </c>
      <c r="C187" s="3">
        <v>-0.93302099999999999</v>
      </c>
      <c r="D187" s="3">
        <v>43.526409999999998</v>
      </c>
      <c r="E187" s="3">
        <v>-93.302099999999996</v>
      </c>
    </row>
    <row r="188" spans="1:5" x14ac:dyDescent="0.2">
      <c r="A188" s="2">
        <v>3.7199970000000002</v>
      </c>
      <c r="B188" s="3">
        <v>5.8788640000000001</v>
      </c>
      <c r="C188" s="3">
        <v>-0.93949660000000002</v>
      </c>
      <c r="D188" s="3">
        <v>44.1327</v>
      </c>
      <c r="E188" s="3">
        <v>-93.949659999999994</v>
      </c>
    </row>
    <row r="189" spans="1:5" x14ac:dyDescent="0.2">
      <c r="A189" s="2">
        <v>3.7399969999999998</v>
      </c>
      <c r="B189" s="3">
        <v>5.8599439999999996</v>
      </c>
      <c r="C189" s="3">
        <v>-0.94597229999999999</v>
      </c>
      <c r="D189" s="3">
        <v>44.743180000000002</v>
      </c>
      <c r="E189" s="3">
        <v>-94.597229999999996</v>
      </c>
    </row>
    <row r="190" spans="1:5" x14ac:dyDescent="0.2">
      <c r="A190" s="2">
        <v>3.7599969999999998</v>
      </c>
      <c r="B190" s="3">
        <v>5.8408949999999997</v>
      </c>
      <c r="C190" s="3">
        <v>-0.95244790000000001</v>
      </c>
      <c r="D190" s="3">
        <v>45.357849999999999</v>
      </c>
      <c r="E190" s="3">
        <v>-95.244789999999995</v>
      </c>
    </row>
    <row r="191" spans="1:5" x14ac:dyDescent="0.2">
      <c r="A191" s="2">
        <v>3.7799969999999998</v>
      </c>
      <c r="B191" s="3">
        <v>5.8217169999999996</v>
      </c>
      <c r="C191" s="3">
        <v>-0.95892350000000004</v>
      </c>
      <c r="D191" s="3">
        <v>45.97672</v>
      </c>
      <c r="E191" s="3">
        <v>-95.892349999999993</v>
      </c>
    </row>
    <row r="192" spans="1:5" x14ac:dyDescent="0.2">
      <c r="A192" s="2">
        <v>3.7999969999999998</v>
      </c>
      <c r="B192" s="3">
        <v>5.8024089999999999</v>
      </c>
      <c r="C192" s="3">
        <v>-0.96539909999999995</v>
      </c>
      <c r="D192" s="3">
        <v>46.599780000000003</v>
      </c>
      <c r="E192" s="3">
        <v>-96.539919999999995</v>
      </c>
    </row>
    <row r="193" spans="1:5" x14ac:dyDescent="0.2">
      <c r="A193" s="2">
        <v>3.8199969999999999</v>
      </c>
      <c r="B193" s="3">
        <v>5.7829709999999999</v>
      </c>
      <c r="C193" s="3">
        <v>-0.97187480000000004</v>
      </c>
      <c r="D193" s="3">
        <v>47.227029999999999</v>
      </c>
      <c r="E193" s="3">
        <v>-97.187479999999994</v>
      </c>
    </row>
    <row r="194" spans="1:5" x14ac:dyDescent="0.2">
      <c r="A194" s="2">
        <v>3.8399969999999999</v>
      </c>
      <c r="B194" s="3">
        <v>5.7634040000000004</v>
      </c>
      <c r="C194" s="3">
        <v>-0.97835039999999995</v>
      </c>
      <c r="D194" s="3">
        <v>47.858469999999997</v>
      </c>
      <c r="E194" s="3">
        <v>-97.835040000000006</v>
      </c>
    </row>
    <row r="195" spans="1:5" x14ac:dyDescent="0.2">
      <c r="A195" s="2">
        <v>3.8599969999999999</v>
      </c>
      <c r="B195" s="3">
        <v>5.7437079999999998</v>
      </c>
      <c r="C195" s="3">
        <v>-0.98482599999999998</v>
      </c>
      <c r="D195" s="3">
        <v>48.494109999999999</v>
      </c>
      <c r="E195" s="3">
        <v>-98.482600000000005</v>
      </c>
    </row>
    <row r="196" spans="1:5" x14ac:dyDescent="0.2">
      <c r="A196" s="2">
        <v>3.8799969999999999</v>
      </c>
      <c r="B196" s="3">
        <v>5.7238819999999997</v>
      </c>
      <c r="C196" s="3">
        <v>-0.99130169999999995</v>
      </c>
      <c r="D196" s="3">
        <v>49.133949999999999</v>
      </c>
      <c r="E196" s="3">
        <v>-99.130170000000007</v>
      </c>
    </row>
    <row r="197" spans="1:5" x14ac:dyDescent="0.2">
      <c r="A197" s="2">
        <v>3.8999969999999999</v>
      </c>
      <c r="B197" s="3">
        <v>5.7039260000000001</v>
      </c>
      <c r="C197" s="3">
        <v>-0.99777729999999998</v>
      </c>
      <c r="D197" s="3">
        <v>49.777979999999999</v>
      </c>
      <c r="E197" s="3">
        <v>-99.777730000000005</v>
      </c>
    </row>
    <row r="198" spans="1:5" x14ac:dyDescent="0.2">
      <c r="A198" s="2">
        <v>3.919997</v>
      </c>
      <c r="B198" s="3">
        <v>5.6838410000000001</v>
      </c>
      <c r="C198" s="3">
        <v>-1.0042530000000001</v>
      </c>
      <c r="D198" s="3">
        <v>50.426200000000001</v>
      </c>
      <c r="E198" s="3">
        <v>-100.42529999999999</v>
      </c>
    </row>
    <row r="199" spans="1:5" x14ac:dyDescent="0.2">
      <c r="A199" s="2">
        <v>3.939997</v>
      </c>
      <c r="B199" s="3">
        <v>5.663627</v>
      </c>
      <c r="C199" s="3">
        <v>-1.0107280000000001</v>
      </c>
      <c r="D199" s="3">
        <v>51.078609999999998</v>
      </c>
      <c r="E199" s="3">
        <v>-101.0728</v>
      </c>
    </row>
    <row r="200" spans="1:5" x14ac:dyDescent="0.2">
      <c r="A200" s="2">
        <v>3.959997</v>
      </c>
      <c r="B200" s="3">
        <v>5.6432820000000001</v>
      </c>
      <c r="C200" s="3">
        <v>-1.017204</v>
      </c>
      <c r="D200" s="3">
        <v>51.735199999999999</v>
      </c>
      <c r="E200" s="3">
        <v>-101.7204</v>
      </c>
    </row>
    <row r="201" spans="1:5" x14ac:dyDescent="0.2">
      <c r="A201" s="2">
        <v>3.979997</v>
      </c>
      <c r="B201" s="3">
        <v>5.6228090000000002</v>
      </c>
      <c r="C201" s="3">
        <v>-1.0236799999999999</v>
      </c>
      <c r="D201" s="3">
        <v>52.396000000000001</v>
      </c>
      <c r="E201" s="3">
        <v>-102.36799999999999</v>
      </c>
    </row>
    <row r="202" spans="1:5" x14ac:dyDescent="0.2">
      <c r="A202" s="2">
        <v>3.999997</v>
      </c>
      <c r="B202" s="3">
        <v>5.6022059999999998</v>
      </c>
      <c r="C202" s="3">
        <v>-1.0301549999999999</v>
      </c>
      <c r="D202" s="3">
        <v>53.060989999999997</v>
      </c>
      <c r="E202" s="3">
        <v>-103.0155</v>
      </c>
    </row>
    <row r="203" spans="1:5" x14ac:dyDescent="0.2">
      <c r="A203" s="2">
        <v>4.019997</v>
      </c>
      <c r="B203" s="3">
        <v>5.5814729999999999</v>
      </c>
      <c r="C203" s="3">
        <v>-1.0366310000000001</v>
      </c>
      <c r="D203" s="3">
        <v>53.730170000000001</v>
      </c>
      <c r="E203" s="3">
        <v>-103.6631</v>
      </c>
    </row>
    <row r="204" spans="1:5" x14ac:dyDescent="0.2">
      <c r="A204" s="2">
        <v>4.0399969999999996</v>
      </c>
      <c r="B204" s="3">
        <v>5.5606109999999997</v>
      </c>
      <c r="C204" s="3">
        <v>-1.0431060000000001</v>
      </c>
      <c r="D204" s="3">
        <v>54.40354</v>
      </c>
      <c r="E204" s="3">
        <v>-104.31059999999999</v>
      </c>
    </row>
    <row r="205" spans="1:5" x14ac:dyDescent="0.2">
      <c r="A205" s="2">
        <v>4.0599970000000001</v>
      </c>
      <c r="B205" s="3">
        <v>5.5396190000000001</v>
      </c>
      <c r="C205" s="3">
        <v>-1.049582</v>
      </c>
      <c r="D205" s="3">
        <v>55.081099999999999</v>
      </c>
      <c r="E205" s="3">
        <v>-104.95820000000001</v>
      </c>
    </row>
    <row r="206" spans="1:5" x14ac:dyDescent="0.2">
      <c r="A206" s="2">
        <v>4.0799969999999997</v>
      </c>
      <c r="B206" s="3">
        <v>5.5184980000000001</v>
      </c>
      <c r="C206" s="3">
        <v>-1.056057</v>
      </c>
      <c r="D206" s="3">
        <v>55.762869999999999</v>
      </c>
      <c r="E206" s="3">
        <v>-105.6057</v>
      </c>
    </row>
    <row r="207" spans="1:5" x14ac:dyDescent="0.2">
      <c r="A207" s="2">
        <v>4.0999970000000001</v>
      </c>
      <c r="B207" s="3">
        <v>5.4972479999999999</v>
      </c>
      <c r="C207" s="3">
        <v>-1.0625329999999999</v>
      </c>
      <c r="D207" s="3">
        <v>56.448819999999998</v>
      </c>
      <c r="E207" s="3">
        <v>-106.2533</v>
      </c>
    </row>
    <row r="208" spans="1:5" x14ac:dyDescent="0.2">
      <c r="A208" s="2">
        <v>4.1199969999999997</v>
      </c>
      <c r="B208" s="3">
        <v>5.4758680000000002</v>
      </c>
      <c r="C208" s="3">
        <v>-1.0690090000000001</v>
      </c>
      <c r="D208" s="3">
        <v>57.13897</v>
      </c>
      <c r="E208" s="3">
        <v>-106.90089999999999</v>
      </c>
    </row>
    <row r="209" spans="1:5" x14ac:dyDescent="0.2">
      <c r="A209" s="2">
        <v>4.1399970000000001</v>
      </c>
      <c r="B209" s="3">
        <v>5.454358</v>
      </c>
      <c r="C209" s="3">
        <v>-1.0754840000000001</v>
      </c>
      <c r="D209" s="3">
        <v>57.833309999999997</v>
      </c>
      <c r="E209" s="3">
        <v>-107.5484</v>
      </c>
    </row>
    <row r="210" spans="1:5" x14ac:dyDescent="0.2">
      <c r="A210" s="2">
        <v>4.1599969999999997</v>
      </c>
      <c r="B210" s="3">
        <v>5.4327189999999996</v>
      </c>
      <c r="C210" s="3">
        <v>-1.08196</v>
      </c>
      <c r="D210" s="3">
        <v>58.531849999999999</v>
      </c>
      <c r="E210" s="3">
        <v>-108.196</v>
      </c>
    </row>
    <row r="211" spans="1:5" x14ac:dyDescent="0.2">
      <c r="A211" s="2">
        <v>4.1799970000000002</v>
      </c>
      <c r="B211" s="3">
        <v>5.4109499999999997</v>
      </c>
      <c r="C211" s="3">
        <v>-1.088435</v>
      </c>
      <c r="D211" s="3">
        <v>59.234569999999998</v>
      </c>
      <c r="E211" s="3">
        <v>-108.84350000000001</v>
      </c>
    </row>
    <row r="212" spans="1:5" x14ac:dyDescent="0.2">
      <c r="A212" s="2">
        <v>4.1999969999999998</v>
      </c>
      <c r="B212" s="3">
        <v>5.3890520000000004</v>
      </c>
      <c r="C212" s="3">
        <v>-1.094911</v>
      </c>
      <c r="D212" s="3">
        <v>59.941490000000002</v>
      </c>
      <c r="E212" s="3">
        <v>-109.4911</v>
      </c>
    </row>
    <row r="213" spans="1:5" x14ac:dyDescent="0.2">
      <c r="A213" s="2">
        <v>4.2199970000000002</v>
      </c>
      <c r="B213" s="3">
        <v>5.3670239999999998</v>
      </c>
      <c r="C213" s="3">
        <v>-1.101386</v>
      </c>
      <c r="D213" s="3">
        <v>60.6526</v>
      </c>
      <c r="E213" s="3">
        <v>-110.1386</v>
      </c>
    </row>
    <row r="214" spans="1:5" x14ac:dyDescent="0.2">
      <c r="A214" s="2">
        <v>4.2399969999999998</v>
      </c>
      <c r="B214" s="3">
        <v>5.3448669999999998</v>
      </c>
      <c r="C214" s="3">
        <v>-1.1078619999999999</v>
      </c>
      <c r="D214" s="3">
        <v>61.367910000000002</v>
      </c>
      <c r="E214" s="3">
        <v>-110.78619999999999</v>
      </c>
    </row>
    <row r="215" spans="1:5" x14ac:dyDescent="0.2">
      <c r="A215" s="2">
        <v>4.2599970000000003</v>
      </c>
      <c r="B215" s="3">
        <v>5.3225800000000003</v>
      </c>
      <c r="C215" s="3">
        <v>-1.1143380000000001</v>
      </c>
      <c r="D215" s="3">
        <v>62.087409999999998</v>
      </c>
      <c r="E215" s="3">
        <v>-111.43380000000001</v>
      </c>
    </row>
    <row r="216" spans="1:5" x14ac:dyDescent="0.2">
      <c r="A216" s="2">
        <v>4.2799969999999998</v>
      </c>
      <c r="B216" s="3">
        <v>5.3001639999999997</v>
      </c>
      <c r="C216" s="3">
        <v>-1.1208130000000001</v>
      </c>
      <c r="D216" s="3">
        <v>62.811109999999999</v>
      </c>
      <c r="E216" s="3">
        <v>-112.0813</v>
      </c>
    </row>
    <row r="217" spans="1:5" x14ac:dyDescent="0.2">
      <c r="A217" s="2">
        <v>4.2999970000000003</v>
      </c>
      <c r="B217" s="3">
        <v>5.2776180000000004</v>
      </c>
      <c r="C217" s="3">
        <v>-1.127289</v>
      </c>
      <c r="D217" s="3">
        <v>63.538989999999998</v>
      </c>
      <c r="E217" s="3">
        <v>-112.7289</v>
      </c>
    </row>
    <row r="218" spans="1:5" x14ac:dyDescent="0.2">
      <c r="A218" s="2">
        <v>4.3199969999999999</v>
      </c>
      <c r="B218" s="3">
        <v>5.2549429999999999</v>
      </c>
      <c r="C218" s="3">
        <v>-1.133764</v>
      </c>
      <c r="D218" s="3">
        <v>64.271069999999995</v>
      </c>
      <c r="E218" s="3">
        <v>-113.3764</v>
      </c>
    </row>
    <row r="219" spans="1:5" x14ac:dyDescent="0.2">
      <c r="A219" s="2">
        <v>4.3399970000000003</v>
      </c>
      <c r="B219" s="3">
        <v>5.232138</v>
      </c>
      <c r="C219" s="3">
        <v>-1.1402399999999999</v>
      </c>
      <c r="D219" s="3">
        <v>65.007350000000002</v>
      </c>
      <c r="E219" s="3">
        <v>-114.024</v>
      </c>
    </row>
    <row r="220" spans="1:5" x14ac:dyDescent="0.2">
      <c r="A220" s="2">
        <v>4.3599969999999999</v>
      </c>
      <c r="B220" s="3">
        <v>5.2092039999999997</v>
      </c>
      <c r="C220" s="3">
        <v>-1.1467149999999999</v>
      </c>
      <c r="D220" s="3">
        <v>65.747810000000001</v>
      </c>
      <c r="E220" s="3">
        <v>-114.67149999999999</v>
      </c>
    </row>
    <row r="221" spans="1:5" x14ac:dyDescent="0.2">
      <c r="A221" s="2">
        <v>4.3799970000000004</v>
      </c>
      <c r="B221" s="3">
        <v>5.18614</v>
      </c>
      <c r="C221" s="3">
        <v>-1.1531910000000001</v>
      </c>
      <c r="D221" s="3">
        <v>66.492469999999997</v>
      </c>
      <c r="E221" s="3">
        <v>-115.31910000000001</v>
      </c>
    </row>
    <row r="222" spans="1:5" x14ac:dyDescent="0.2">
      <c r="A222" s="2">
        <v>4.3999969999999999</v>
      </c>
      <c r="B222" s="3">
        <v>5.162947</v>
      </c>
      <c r="C222" s="3">
        <v>-1.159667</v>
      </c>
      <c r="D222" s="3">
        <v>67.241330000000005</v>
      </c>
      <c r="E222" s="3">
        <v>-115.9667</v>
      </c>
    </row>
    <row r="223" spans="1:5" x14ac:dyDescent="0.2">
      <c r="A223" s="2">
        <v>4.4199970000000004</v>
      </c>
      <c r="B223" s="3">
        <v>5.1396240000000004</v>
      </c>
      <c r="C223" s="3">
        <v>-1.166142</v>
      </c>
      <c r="D223" s="3">
        <v>67.994370000000004</v>
      </c>
      <c r="E223" s="3">
        <v>-116.6142</v>
      </c>
    </row>
    <row r="224" spans="1:5" x14ac:dyDescent="0.2">
      <c r="A224" s="2">
        <v>4.439997</v>
      </c>
      <c r="B224" s="3">
        <v>5.1161709999999996</v>
      </c>
      <c r="C224" s="3">
        <v>-1.1726179999999999</v>
      </c>
      <c r="D224" s="3">
        <v>68.751609999999999</v>
      </c>
      <c r="E224" s="3">
        <v>-117.26179999999999</v>
      </c>
    </row>
    <row r="225" spans="1:5" x14ac:dyDescent="0.2">
      <c r="A225" s="2">
        <v>4.4599970000000004</v>
      </c>
      <c r="B225" s="3">
        <v>5.0925890000000003</v>
      </c>
      <c r="C225" s="3">
        <v>-1.1790929999999999</v>
      </c>
      <c r="D225" s="3">
        <v>69.513040000000004</v>
      </c>
      <c r="E225" s="3">
        <v>-117.9093</v>
      </c>
    </row>
    <row r="226" spans="1:5" x14ac:dyDescent="0.2">
      <c r="A226" s="2">
        <v>4.479997</v>
      </c>
      <c r="B226" s="3">
        <v>5.0688779999999998</v>
      </c>
      <c r="C226" s="3">
        <v>-1.1855690000000001</v>
      </c>
      <c r="D226" s="3">
        <v>70.278670000000005</v>
      </c>
      <c r="E226" s="3">
        <v>-118.5569</v>
      </c>
    </row>
    <row r="227" spans="1:5" x14ac:dyDescent="0.2">
      <c r="A227" s="2">
        <v>4.4999969999999996</v>
      </c>
      <c r="B227" s="3">
        <v>5.0450369999999998</v>
      </c>
      <c r="C227" s="3">
        <v>-1.1920440000000001</v>
      </c>
      <c r="D227" s="3">
        <v>71.048490000000001</v>
      </c>
      <c r="E227" s="3">
        <v>-119.20440000000001</v>
      </c>
    </row>
    <row r="228" spans="1:5" x14ac:dyDescent="0.2">
      <c r="A228" s="2">
        <v>4.519997</v>
      </c>
      <c r="B228" s="3">
        <v>5.0210670000000004</v>
      </c>
      <c r="C228" s="3">
        <v>-1.19852</v>
      </c>
      <c r="D228" s="3">
        <v>71.822500000000005</v>
      </c>
      <c r="E228" s="3">
        <v>-119.852</v>
      </c>
    </row>
    <row r="229" spans="1:5" x14ac:dyDescent="0.2">
      <c r="A229" s="2">
        <v>4.5399969999999996</v>
      </c>
      <c r="B229" s="3">
        <v>4.9969669999999997</v>
      </c>
      <c r="C229" s="3">
        <v>-1.204996</v>
      </c>
      <c r="D229" s="3">
        <v>72.600710000000007</v>
      </c>
      <c r="E229" s="3">
        <v>-120.4995</v>
      </c>
    </row>
    <row r="230" spans="1:5" x14ac:dyDescent="0.2">
      <c r="A230" s="2">
        <v>4.5599970000000001</v>
      </c>
      <c r="B230" s="3">
        <v>4.9727370000000004</v>
      </c>
      <c r="C230" s="3">
        <v>-1.211471</v>
      </c>
      <c r="D230" s="3">
        <v>73.383110000000002</v>
      </c>
      <c r="E230" s="3">
        <v>-121.14709999999999</v>
      </c>
    </row>
    <row r="231" spans="1:5" x14ac:dyDescent="0.2">
      <c r="A231" s="2">
        <v>4.5799969999999997</v>
      </c>
      <c r="B231" s="3">
        <v>4.9483790000000001</v>
      </c>
      <c r="C231" s="3">
        <v>-1.2179469999999999</v>
      </c>
      <c r="D231" s="3">
        <v>74.169700000000006</v>
      </c>
      <c r="E231" s="3">
        <v>-121.79470000000001</v>
      </c>
    </row>
    <row r="232" spans="1:5" x14ac:dyDescent="0.2">
      <c r="A232" s="2">
        <v>4.5999970000000001</v>
      </c>
      <c r="B232" s="3">
        <v>4.9238900000000001</v>
      </c>
      <c r="C232" s="3">
        <v>-1.2244219999999999</v>
      </c>
      <c r="D232" s="3">
        <v>74.960489999999993</v>
      </c>
      <c r="E232" s="3">
        <v>-122.4422</v>
      </c>
    </row>
    <row r="233" spans="1:5" x14ac:dyDescent="0.2">
      <c r="A233" s="2">
        <v>4.6199969999999997</v>
      </c>
      <c r="B233" s="3">
        <v>4.8992719999999998</v>
      </c>
      <c r="C233" s="3">
        <v>-1.230898</v>
      </c>
      <c r="D233" s="3">
        <v>75.755459999999999</v>
      </c>
      <c r="E233" s="3">
        <v>-123.0898</v>
      </c>
    </row>
    <row r="234" spans="1:5" x14ac:dyDescent="0.2">
      <c r="A234" s="2">
        <v>4.6399970000000001</v>
      </c>
      <c r="B234" s="3">
        <v>4.8745250000000002</v>
      </c>
      <c r="C234" s="3">
        <v>-1.2373730000000001</v>
      </c>
      <c r="D234" s="3">
        <v>76.554640000000006</v>
      </c>
      <c r="E234" s="3">
        <v>-123.7373</v>
      </c>
    </row>
    <row r="235" spans="1:5" x14ac:dyDescent="0.2">
      <c r="A235" s="2">
        <v>4.6599969999999997</v>
      </c>
      <c r="B235" s="3">
        <v>4.8496480000000002</v>
      </c>
      <c r="C235" s="3">
        <v>-1.243849</v>
      </c>
      <c r="D235" s="3">
        <v>77.358009999999993</v>
      </c>
      <c r="E235" s="3">
        <v>-124.3849</v>
      </c>
    </row>
    <row r="236" spans="1:5" x14ac:dyDescent="0.2">
      <c r="A236" s="2">
        <v>4.679996</v>
      </c>
      <c r="B236" s="3">
        <v>4.8246409999999997</v>
      </c>
      <c r="C236" s="3">
        <v>-1.250324</v>
      </c>
      <c r="D236" s="3">
        <v>78.165570000000002</v>
      </c>
      <c r="E236" s="3">
        <v>-125.0324</v>
      </c>
    </row>
    <row r="237" spans="1:5" x14ac:dyDescent="0.2">
      <c r="A237" s="2">
        <v>4.6999959999999996</v>
      </c>
      <c r="B237" s="3">
        <v>4.7995049999999999</v>
      </c>
      <c r="C237" s="3">
        <v>-1.2567999999999999</v>
      </c>
      <c r="D237" s="3">
        <v>78.977320000000006</v>
      </c>
      <c r="E237" s="3">
        <v>-125.68</v>
      </c>
    </row>
    <row r="238" spans="1:5" x14ac:dyDescent="0.2">
      <c r="A238" s="2">
        <v>4.7199960000000001</v>
      </c>
      <c r="B238" s="3">
        <v>4.7742399999999998</v>
      </c>
      <c r="C238" s="3">
        <v>-1.2632760000000001</v>
      </c>
      <c r="D238" s="3">
        <v>79.793260000000004</v>
      </c>
      <c r="E238" s="3">
        <v>-126.3276</v>
      </c>
    </row>
    <row r="239" spans="1:5" x14ac:dyDescent="0.2">
      <c r="A239" s="2">
        <v>4.7399959999999997</v>
      </c>
      <c r="B239" s="3">
        <v>4.7488450000000002</v>
      </c>
      <c r="C239" s="3">
        <v>-1.2697510000000001</v>
      </c>
      <c r="D239" s="3">
        <v>80.613399999999999</v>
      </c>
      <c r="E239" s="3">
        <v>-126.9751</v>
      </c>
    </row>
    <row r="240" spans="1:5" x14ac:dyDescent="0.2">
      <c r="A240" s="2">
        <v>4.7599960000000001</v>
      </c>
      <c r="B240" s="3">
        <v>4.7233200000000002</v>
      </c>
      <c r="C240" s="3">
        <v>-1.276227</v>
      </c>
      <c r="D240" s="3">
        <v>81.437740000000005</v>
      </c>
      <c r="E240" s="3">
        <v>-127.62269999999999</v>
      </c>
    </row>
    <row r="241" spans="1:5" x14ac:dyDescent="0.2">
      <c r="A241" s="2">
        <v>4.7799959999999997</v>
      </c>
      <c r="B241" s="3">
        <v>4.6976659999999999</v>
      </c>
      <c r="C241" s="3">
        <v>-1.282702</v>
      </c>
      <c r="D241" s="3">
        <v>82.266270000000006</v>
      </c>
      <c r="E241" s="3">
        <v>-128.27019999999999</v>
      </c>
    </row>
    <row r="242" spans="1:5" x14ac:dyDescent="0.2">
      <c r="A242" s="2">
        <v>4.7999960000000002</v>
      </c>
      <c r="B242" s="3">
        <v>4.6718830000000002</v>
      </c>
      <c r="C242" s="3">
        <v>-1.2891779999999999</v>
      </c>
      <c r="D242" s="3">
        <v>83.098979999999997</v>
      </c>
      <c r="E242" s="3">
        <v>-128.9178</v>
      </c>
    </row>
    <row r="243" spans="1:5" x14ac:dyDescent="0.2">
      <c r="A243" s="2">
        <v>4.8199959999999997</v>
      </c>
      <c r="B243" s="3">
        <v>4.645969</v>
      </c>
      <c r="C243" s="3">
        <v>-1.2956529999999999</v>
      </c>
      <c r="D243" s="3">
        <v>83.935890000000001</v>
      </c>
      <c r="E243" s="3">
        <v>-129.56540000000001</v>
      </c>
    </row>
    <row r="244" spans="1:5" x14ac:dyDescent="0.2">
      <c r="A244" s="2">
        <v>4.8399960000000002</v>
      </c>
      <c r="B244" s="3">
        <v>4.6199269999999997</v>
      </c>
      <c r="C244" s="3">
        <v>-1.3021290000000001</v>
      </c>
      <c r="D244" s="3">
        <v>84.777000000000001</v>
      </c>
      <c r="E244" s="3">
        <v>-130.21289999999999</v>
      </c>
    </row>
    <row r="245" spans="1:5" x14ac:dyDescent="0.2">
      <c r="A245" s="2">
        <v>4.8599959999999998</v>
      </c>
      <c r="B245" s="3">
        <v>4.5937549999999998</v>
      </c>
      <c r="C245" s="3">
        <v>-1.308605</v>
      </c>
      <c r="D245" s="3">
        <v>85.622299999999996</v>
      </c>
      <c r="E245" s="3">
        <v>-130.8605</v>
      </c>
    </row>
    <row r="246" spans="1:5" x14ac:dyDescent="0.2">
      <c r="A246" s="2">
        <v>4.8799960000000002</v>
      </c>
      <c r="B246" s="3">
        <v>4.5674530000000004</v>
      </c>
      <c r="C246" s="3">
        <v>-1.31508</v>
      </c>
      <c r="D246" s="3">
        <v>86.471789999999999</v>
      </c>
      <c r="E246" s="3">
        <v>-131.50800000000001</v>
      </c>
    </row>
    <row r="247" spans="1:5" x14ac:dyDescent="0.2">
      <c r="A247" s="2">
        <v>4.8999959999999998</v>
      </c>
      <c r="B247" s="3">
        <v>4.5410219999999999</v>
      </c>
      <c r="C247" s="3">
        <v>-1.321556</v>
      </c>
      <c r="D247" s="3">
        <v>87.325479999999999</v>
      </c>
      <c r="E247" s="3">
        <v>-132.15559999999999</v>
      </c>
    </row>
    <row r="248" spans="1:5" x14ac:dyDescent="0.2">
      <c r="A248" s="2">
        <v>4.9199960000000003</v>
      </c>
      <c r="B248" s="3">
        <v>4.514462</v>
      </c>
      <c r="C248" s="3">
        <v>-1.328031</v>
      </c>
      <c r="D248" s="3">
        <v>88.183359999999993</v>
      </c>
      <c r="E248" s="3">
        <v>-132.8031</v>
      </c>
    </row>
    <row r="249" spans="1:5" x14ac:dyDescent="0.2">
      <c r="A249" s="2">
        <v>4.9399959999999998</v>
      </c>
      <c r="B249" s="3">
        <v>4.4877719999999997</v>
      </c>
      <c r="C249" s="3">
        <v>-1.3345070000000001</v>
      </c>
      <c r="D249" s="3">
        <v>89.045429999999996</v>
      </c>
      <c r="E249" s="3">
        <v>-133.45070000000001</v>
      </c>
    </row>
    <row r="250" spans="1:5" x14ac:dyDescent="0.2">
      <c r="A250" s="2">
        <v>4.9599960000000003</v>
      </c>
      <c r="B250" s="3">
        <v>4.4609519999999998</v>
      </c>
      <c r="C250" s="3">
        <v>-1.3409819999999999</v>
      </c>
      <c r="D250" s="3">
        <v>89.911689999999993</v>
      </c>
      <c r="E250" s="3">
        <v>-134.09819999999999</v>
      </c>
    </row>
    <row r="251" spans="1:5" x14ac:dyDescent="0.2">
      <c r="A251" s="2">
        <v>4.9799959999999999</v>
      </c>
      <c r="B251" s="3">
        <v>4.4340029999999997</v>
      </c>
      <c r="C251" s="3">
        <v>-1.347458</v>
      </c>
      <c r="D251" s="3">
        <v>90.782150000000001</v>
      </c>
      <c r="E251" s="3">
        <v>-134.7458</v>
      </c>
    </row>
    <row r="252" spans="1:5" x14ac:dyDescent="0.2">
      <c r="A252" s="2">
        <v>4.9999960000000003</v>
      </c>
      <c r="B252" s="3">
        <v>4.4069240000000001</v>
      </c>
      <c r="C252" s="3">
        <v>-1.353934</v>
      </c>
      <c r="D252" s="3">
        <v>91.656809999999993</v>
      </c>
      <c r="E252" s="3">
        <v>-135.39340000000001</v>
      </c>
    </row>
    <row r="253" spans="1:5" x14ac:dyDescent="0.2">
      <c r="A253" s="2">
        <v>5.0199959999999999</v>
      </c>
      <c r="B253" s="3">
        <v>4.3797160000000002</v>
      </c>
      <c r="C253" s="3">
        <v>-1.360409</v>
      </c>
      <c r="D253" s="3">
        <v>92.535650000000004</v>
      </c>
      <c r="E253" s="3">
        <v>-136.04089999999999</v>
      </c>
    </row>
    <row r="254" spans="1:5" x14ac:dyDescent="0.2">
      <c r="A254" s="2">
        <v>5.0399960000000004</v>
      </c>
      <c r="B254" s="3">
        <v>4.3523779999999999</v>
      </c>
      <c r="C254" s="3">
        <v>-1.3668849999999999</v>
      </c>
      <c r="D254" s="3">
        <v>93.418689999999998</v>
      </c>
      <c r="E254" s="3">
        <v>-136.6885</v>
      </c>
    </row>
    <row r="255" spans="1:5" x14ac:dyDescent="0.2">
      <c r="A255" s="2">
        <v>5.0599959999999999</v>
      </c>
      <c r="B255" s="3">
        <v>4.3249110000000002</v>
      </c>
      <c r="C255" s="3">
        <v>-1.3733599999999999</v>
      </c>
      <c r="D255" s="3">
        <v>94.30592</v>
      </c>
      <c r="E255" s="3">
        <v>-137.33600000000001</v>
      </c>
    </row>
    <row r="256" spans="1:5" x14ac:dyDescent="0.2">
      <c r="A256" s="2">
        <v>5.0799960000000004</v>
      </c>
      <c r="B256" s="3">
        <v>4.2973140000000001</v>
      </c>
      <c r="C256" s="3">
        <v>-1.3798360000000001</v>
      </c>
      <c r="D256" s="3">
        <v>95.19735</v>
      </c>
      <c r="E256" s="3">
        <v>-137.9836</v>
      </c>
    </row>
    <row r="257" spans="1:5" x14ac:dyDescent="0.2">
      <c r="A257" s="2">
        <v>5.099996</v>
      </c>
      <c r="B257" s="3">
        <v>4.2695879999999997</v>
      </c>
      <c r="C257" s="3">
        <v>-1.3863110000000001</v>
      </c>
      <c r="D257" s="3">
        <v>96.092969999999994</v>
      </c>
      <c r="E257" s="3">
        <v>-138.6311</v>
      </c>
    </row>
    <row r="258" spans="1:5" x14ac:dyDescent="0.2">
      <c r="A258" s="2">
        <v>5.1199960000000004</v>
      </c>
      <c r="B258" s="3">
        <v>4.2417319999999998</v>
      </c>
      <c r="C258" s="3">
        <v>-1.392787</v>
      </c>
      <c r="D258" s="3">
        <v>96.992779999999996</v>
      </c>
      <c r="E258" s="3">
        <v>-139.27869999999999</v>
      </c>
    </row>
    <row r="259" spans="1:5" x14ac:dyDescent="0.2">
      <c r="A259" s="2">
        <v>5.139996</v>
      </c>
      <c r="B259" s="3">
        <v>4.2137469999999997</v>
      </c>
      <c r="C259" s="3">
        <v>-1.3992629999999999</v>
      </c>
      <c r="D259" s="3">
        <v>97.896780000000007</v>
      </c>
      <c r="E259" s="3">
        <v>-139.9263</v>
      </c>
    </row>
    <row r="260" spans="1:5" x14ac:dyDescent="0.2">
      <c r="A260" s="2">
        <v>5.1599959999999996</v>
      </c>
      <c r="B260" s="3">
        <v>4.185632</v>
      </c>
      <c r="C260" s="3">
        <v>-1.4057379999999999</v>
      </c>
      <c r="D260" s="3">
        <v>98.80498</v>
      </c>
      <c r="E260" s="3">
        <v>-140.57380000000001</v>
      </c>
    </row>
    <row r="261" spans="1:5" x14ac:dyDescent="0.2">
      <c r="A261" s="2">
        <v>5.179996</v>
      </c>
      <c r="B261" s="3">
        <v>4.1573880000000001</v>
      </c>
      <c r="C261" s="3">
        <v>-1.4122140000000001</v>
      </c>
      <c r="D261" s="3">
        <v>99.717370000000003</v>
      </c>
      <c r="E261" s="3">
        <v>-141.22139999999999</v>
      </c>
    </row>
    <row r="262" spans="1:5" x14ac:dyDescent="0.2">
      <c r="A262" s="2">
        <v>5.1999959999999996</v>
      </c>
      <c r="B262" s="3">
        <v>4.1290139999999997</v>
      </c>
      <c r="C262" s="3">
        <v>-1.4186890000000001</v>
      </c>
      <c r="D262" s="3">
        <v>100.634</v>
      </c>
      <c r="E262" s="3">
        <v>-141.8689</v>
      </c>
    </row>
    <row r="263" spans="1:5" x14ac:dyDescent="0.2">
      <c r="A263" s="2">
        <v>5.2199960000000001</v>
      </c>
      <c r="B263" s="3">
        <v>4.100511</v>
      </c>
      <c r="C263" s="3">
        <v>-1.425165</v>
      </c>
      <c r="D263" s="3">
        <v>101.5547</v>
      </c>
      <c r="E263" s="3">
        <v>-142.51650000000001</v>
      </c>
    </row>
    <row r="264" spans="1:5" x14ac:dyDescent="0.2">
      <c r="A264" s="2">
        <v>5.2399959999999997</v>
      </c>
      <c r="B264" s="3">
        <v>4.0718779999999999</v>
      </c>
      <c r="C264" s="3">
        <v>-1.43164</v>
      </c>
      <c r="D264" s="3">
        <v>102.47969999999999</v>
      </c>
      <c r="E264" s="3">
        <v>-143.16399999999999</v>
      </c>
    </row>
    <row r="265" spans="1:5" x14ac:dyDescent="0.2">
      <c r="A265" s="2">
        <v>5.2599960000000001</v>
      </c>
      <c r="B265" s="3">
        <v>4.0431160000000004</v>
      </c>
      <c r="C265" s="3">
        <v>-1.4381159999999999</v>
      </c>
      <c r="D265" s="3">
        <v>103.4089</v>
      </c>
      <c r="E265" s="3">
        <v>-143.8116</v>
      </c>
    </row>
    <row r="266" spans="1:5" x14ac:dyDescent="0.2">
      <c r="A266" s="2">
        <v>5.2799959999999997</v>
      </c>
      <c r="B266" s="3">
        <v>4.0142239999999996</v>
      </c>
      <c r="C266" s="3">
        <v>-1.4445920000000001</v>
      </c>
      <c r="D266" s="3">
        <v>104.34220000000001</v>
      </c>
      <c r="E266" s="3">
        <v>-144.45920000000001</v>
      </c>
    </row>
    <row r="267" spans="1:5" x14ac:dyDescent="0.2">
      <c r="A267" s="2">
        <v>5.2999960000000002</v>
      </c>
      <c r="B267" s="3">
        <v>3.9852020000000001</v>
      </c>
      <c r="C267" s="3">
        <v>-1.4510670000000001</v>
      </c>
      <c r="D267" s="3">
        <v>105.27979999999999</v>
      </c>
      <c r="E267" s="3">
        <v>-145.10669999999999</v>
      </c>
    </row>
    <row r="268" spans="1:5" x14ac:dyDescent="0.2">
      <c r="A268" s="2">
        <v>5.3199959999999997</v>
      </c>
      <c r="B268" s="3">
        <v>3.956051</v>
      </c>
      <c r="C268" s="3">
        <v>-1.457543</v>
      </c>
      <c r="D268" s="3">
        <v>106.22150000000001</v>
      </c>
      <c r="E268" s="3">
        <v>-145.7543</v>
      </c>
    </row>
    <row r="269" spans="1:5" x14ac:dyDescent="0.2">
      <c r="A269" s="2">
        <v>5.3399960000000002</v>
      </c>
      <c r="B269" s="3">
        <v>3.926771</v>
      </c>
      <c r="C269" s="3">
        <v>-1.464018</v>
      </c>
      <c r="D269" s="3">
        <v>107.1675</v>
      </c>
      <c r="E269" s="3">
        <v>-146.40180000000001</v>
      </c>
    </row>
    <row r="270" spans="1:5" x14ac:dyDescent="0.2">
      <c r="A270" s="2">
        <v>5.3599959999999998</v>
      </c>
      <c r="B270" s="3">
        <v>3.8973610000000001</v>
      </c>
      <c r="C270" s="3">
        <v>-1.470494</v>
      </c>
      <c r="D270" s="3">
        <v>108.1176</v>
      </c>
      <c r="E270" s="3">
        <v>-147.04939999999999</v>
      </c>
    </row>
    <row r="271" spans="1:5" x14ac:dyDescent="0.2">
      <c r="A271" s="2">
        <v>5.3799960000000002</v>
      </c>
      <c r="B271" s="3">
        <v>3.8678219999999999</v>
      </c>
      <c r="C271" s="3">
        <v>-1.476969</v>
      </c>
      <c r="D271" s="3">
        <v>109.0719</v>
      </c>
      <c r="E271" s="3">
        <v>-147.6969</v>
      </c>
    </row>
    <row r="272" spans="1:5" x14ac:dyDescent="0.2">
      <c r="A272" s="2">
        <v>5.3999959999999998</v>
      </c>
      <c r="B272" s="3">
        <v>3.8381530000000001</v>
      </c>
      <c r="C272" s="3">
        <v>-1.4834449999999999</v>
      </c>
      <c r="D272" s="3">
        <v>110.0304</v>
      </c>
      <c r="E272" s="3">
        <v>-148.34450000000001</v>
      </c>
    </row>
    <row r="273" spans="1:5" x14ac:dyDescent="0.2">
      <c r="A273" s="2">
        <v>5.4199960000000003</v>
      </c>
      <c r="B273" s="3">
        <v>3.808354</v>
      </c>
      <c r="C273" s="3">
        <v>-1.4899199999999999</v>
      </c>
      <c r="D273" s="3">
        <v>110.9932</v>
      </c>
      <c r="E273" s="3">
        <v>-148.99209999999999</v>
      </c>
    </row>
    <row r="274" spans="1:5" x14ac:dyDescent="0.2">
      <c r="A274" s="2">
        <v>5.4399959999999998</v>
      </c>
      <c r="B274" s="3">
        <v>3.7784260000000001</v>
      </c>
      <c r="C274" s="3">
        <v>-1.4963960000000001</v>
      </c>
      <c r="D274" s="3">
        <v>111.9601</v>
      </c>
      <c r="E274" s="3">
        <v>-149.6396</v>
      </c>
    </row>
    <row r="275" spans="1:5" x14ac:dyDescent="0.2">
      <c r="A275" s="2">
        <v>5.4599960000000003</v>
      </c>
      <c r="B275" s="3">
        <v>3.7483689999999998</v>
      </c>
      <c r="C275" s="3">
        <v>-1.502872</v>
      </c>
      <c r="D275" s="3">
        <v>112.9312</v>
      </c>
      <c r="E275" s="3">
        <v>-150.28720000000001</v>
      </c>
    </row>
    <row r="276" spans="1:5" x14ac:dyDescent="0.2">
      <c r="A276" s="2">
        <v>5.4799959999999999</v>
      </c>
      <c r="B276" s="3">
        <v>3.7181820000000001</v>
      </c>
      <c r="C276" s="3">
        <v>-1.509347</v>
      </c>
      <c r="D276" s="3">
        <v>113.9064</v>
      </c>
      <c r="E276" s="3">
        <v>-150.93469999999999</v>
      </c>
    </row>
    <row r="277" spans="1:5" x14ac:dyDescent="0.2">
      <c r="A277" s="2">
        <v>5.4999960000000003</v>
      </c>
      <c r="B277" s="3">
        <v>3.6878660000000001</v>
      </c>
      <c r="C277" s="3">
        <v>-1.5158229999999999</v>
      </c>
      <c r="D277" s="3">
        <v>114.88590000000001</v>
      </c>
      <c r="E277" s="3">
        <v>-151.5823</v>
      </c>
    </row>
    <row r="278" spans="1:5" x14ac:dyDescent="0.2">
      <c r="A278" s="2">
        <v>5.5199959999999999</v>
      </c>
      <c r="B278" s="3">
        <v>3.6574200000000001</v>
      </c>
      <c r="C278" s="3">
        <v>-1.5222979999999999</v>
      </c>
      <c r="D278" s="3">
        <v>115.86960000000001</v>
      </c>
      <c r="E278" s="3">
        <v>-152.22980000000001</v>
      </c>
    </row>
    <row r="279" spans="1:5" x14ac:dyDescent="0.2">
      <c r="A279" s="2">
        <v>5.5399960000000004</v>
      </c>
      <c r="B279" s="3">
        <v>3.6268440000000002</v>
      </c>
      <c r="C279" s="3">
        <v>-1.5287740000000001</v>
      </c>
      <c r="D279" s="3">
        <v>116.8575</v>
      </c>
      <c r="E279" s="3">
        <v>-152.87739999999999</v>
      </c>
    </row>
    <row r="280" spans="1:5" x14ac:dyDescent="0.2">
      <c r="A280" s="2">
        <v>5.5599959999999999</v>
      </c>
      <c r="B280" s="3">
        <v>3.596139</v>
      </c>
      <c r="C280" s="3">
        <v>-1.5352490000000001</v>
      </c>
      <c r="D280" s="3">
        <v>117.8496</v>
      </c>
      <c r="E280" s="3">
        <v>-153.5249</v>
      </c>
    </row>
    <row r="281" spans="1:5" x14ac:dyDescent="0.2">
      <c r="A281" s="2">
        <v>5.5799960000000004</v>
      </c>
      <c r="B281" s="3">
        <v>3.5653049999999999</v>
      </c>
      <c r="C281" s="3">
        <v>-1.541725</v>
      </c>
      <c r="D281" s="3">
        <v>118.8458</v>
      </c>
      <c r="E281" s="3">
        <v>-154.17250000000001</v>
      </c>
    </row>
    <row r="282" spans="1:5" x14ac:dyDescent="0.2">
      <c r="A282" s="2">
        <v>5.599996</v>
      </c>
      <c r="B282" s="3">
        <v>3.534341</v>
      </c>
      <c r="C282" s="3">
        <v>-1.5482009999999999</v>
      </c>
      <c r="D282" s="3">
        <v>119.8463</v>
      </c>
      <c r="E282" s="3">
        <v>-154.8201</v>
      </c>
    </row>
    <row r="283" spans="1:5" x14ac:dyDescent="0.2">
      <c r="A283" s="2">
        <v>5.6199960000000004</v>
      </c>
      <c r="B283" s="3">
        <v>3.503247</v>
      </c>
      <c r="C283" s="3">
        <v>-1.5546759999999999</v>
      </c>
      <c r="D283" s="3">
        <v>120.8509</v>
      </c>
      <c r="E283" s="3">
        <v>-155.4676</v>
      </c>
    </row>
    <row r="284" spans="1:5" x14ac:dyDescent="0.2">
      <c r="A284" s="2">
        <v>5.639996</v>
      </c>
      <c r="B284" s="3">
        <v>3.4720240000000002</v>
      </c>
      <c r="C284" s="3">
        <v>-1.5611520000000001</v>
      </c>
      <c r="D284" s="3">
        <v>121.8597</v>
      </c>
      <c r="E284" s="3">
        <v>-156.11519999999999</v>
      </c>
    </row>
    <row r="285" spans="1:5" x14ac:dyDescent="0.2">
      <c r="A285" s="2">
        <v>5.6599959999999996</v>
      </c>
      <c r="B285" s="3">
        <v>3.4406720000000002</v>
      </c>
      <c r="C285" s="3">
        <v>-1.5676270000000001</v>
      </c>
      <c r="D285" s="3">
        <v>122.8728</v>
      </c>
      <c r="E285" s="3">
        <v>-156.7627</v>
      </c>
    </row>
    <row r="286" spans="1:5" x14ac:dyDescent="0.2">
      <c r="A286" s="2">
        <v>5.679996</v>
      </c>
      <c r="B286" s="3">
        <v>3.4091900000000002</v>
      </c>
      <c r="C286" s="3">
        <v>-1.574103</v>
      </c>
      <c r="D286" s="3">
        <v>123.89</v>
      </c>
      <c r="E286" s="3">
        <v>-157.41030000000001</v>
      </c>
    </row>
    <row r="287" spans="1:5" x14ac:dyDescent="0.2">
      <c r="A287" s="2">
        <v>5.6999959999999996</v>
      </c>
      <c r="B287" s="3">
        <v>3.3775780000000002</v>
      </c>
      <c r="C287" s="3">
        <v>-1.580578</v>
      </c>
      <c r="D287" s="3">
        <v>124.9114</v>
      </c>
      <c r="E287" s="3">
        <v>-158.05779999999999</v>
      </c>
    </row>
    <row r="288" spans="1:5" x14ac:dyDescent="0.2">
      <c r="A288" s="2">
        <v>5.7199949999999999</v>
      </c>
      <c r="B288" s="3">
        <v>3.345837</v>
      </c>
      <c r="C288" s="3">
        <v>-1.587054</v>
      </c>
      <c r="D288" s="3">
        <v>125.937</v>
      </c>
      <c r="E288" s="3">
        <v>-158.7054</v>
      </c>
    </row>
    <row r="289" spans="1:5" x14ac:dyDescent="0.2">
      <c r="A289" s="2">
        <v>5.7399950000000004</v>
      </c>
      <c r="B289" s="3">
        <v>3.3139660000000002</v>
      </c>
      <c r="C289" s="3">
        <v>-1.5935299999999999</v>
      </c>
      <c r="D289" s="3">
        <v>126.96680000000001</v>
      </c>
      <c r="E289" s="3">
        <v>-159.35300000000001</v>
      </c>
    </row>
    <row r="290" spans="1:5" x14ac:dyDescent="0.2">
      <c r="A290" s="2">
        <v>5.759995</v>
      </c>
      <c r="B290" s="3">
        <v>3.2819660000000002</v>
      </c>
      <c r="C290" s="3">
        <v>-1.6000049999999999</v>
      </c>
      <c r="D290" s="3">
        <v>128.0008</v>
      </c>
      <c r="E290" s="3">
        <v>-160.00049999999999</v>
      </c>
    </row>
    <row r="291" spans="1:5" x14ac:dyDescent="0.2">
      <c r="A291" s="2">
        <v>5.7799950000000004</v>
      </c>
      <c r="B291" s="3">
        <v>3.2498369999999999</v>
      </c>
      <c r="C291" s="3">
        <v>-1.606481</v>
      </c>
      <c r="D291" s="3">
        <v>129.03899999999999</v>
      </c>
      <c r="E291" s="3">
        <v>-160.6481</v>
      </c>
    </row>
    <row r="292" spans="1:5" x14ac:dyDescent="0.2">
      <c r="A292" s="2">
        <v>5.799995</v>
      </c>
      <c r="B292" s="3">
        <v>3.2175769999999999</v>
      </c>
      <c r="C292" s="3">
        <v>-1.6129560000000001</v>
      </c>
      <c r="D292" s="3">
        <v>130.0814</v>
      </c>
      <c r="E292" s="3">
        <v>-161.29560000000001</v>
      </c>
    </row>
    <row r="293" spans="1:5" x14ac:dyDescent="0.2">
      <c r="A293" s="2">
        <v>5.8199949999999996</v>
      </c>
      <c r="B293" s="3">
        <v>3.1851889999999998</v>
      </c>
      <c r="C293" s="3">
        <v>-1.619432</v>
      </c>
      <c r="D293" s="3">
        <v>131.12799999999999</v>
      </c>
      <c r="E293" s="3">
        <v>-161.94319999999999</v>
      </c>
    </row>
    <row r="294" spans="1:5" x14ac:dyDescent="0.2">
      <c r="A294" s="2">
        <v>5.839995</v>
      </c>
      <c r="B294" s="3">
        <v>3.1526709999999998</v>
      </c>
      <c r="C294" s="3">
        <v>-1.625907</v>
      </c>
      <c r="D294" s="3">
        <v>132.17869999999999</v>
      </c>
      <c r="E294" s="3">
        <v>-162.5907</v>
      </c>
    </row>
    <row r="295" spans="1:5" x14ac:dyDescent="0.2">
      <c r="A295" s="2">
        <v>5.8599949999999996</v>
      </c>
      <c r="B295" s="3">
        <v>3.1200230000000002</v>
      </c>
      <c r="C295" s="3">
        <v>-1.6323829999999999</v>
      </c>
      <c r="D295" s="3">
        <v>133.2337</v>
      </c>
      <c r="E295" s="3">
        <v>-163.23830000000001</v>
      </c>
    </row>
    <row r="296" spans="1:5" x14ac:dyDescent="0.2">
      <c r="A296" s="2">
        <v>5.8799950000000001</v>
      </c>
      <c r="B296" s="3">
        <v>3.0872459999999999</v>
      </c>
      <c r="C296" s="3">
        <v>-1.6388590000000001</v>
      </c>
      <c r="D296" s="3">
        <v>134.2929</v>
      </c>
      <c r="E296" s="3">
        <v>-163.88579999999999</v>
      </c>
    </row>
    <row r="297" spans="1:5" x14ac:dyDescent="0.2">
      <c r="A297" s="2">
        <v>5.8999949999999997</v>
      </c>
      <c r="B297" s="3">
        <v>3.0543390000000001</v>
      </c>
      <c r="C297" s="3">
        <v>-1.6453340000000001</v>
      </c>
      <c r="D297" s="3">
        <v>135.3562</v>
      </c>
      <c r="E297" s="3">
        <v>-164.5334</v>
      </c>
    </row>
    <row r="298" spans="1:5" x14ac:dyDescent="0.2">
      <c r="A298" s="2">
        <v>5.9199950000000001</v>
      </c>
      <c r="B298" s="3">
        <v>3.0213030000000001</v>
      </c>
      <c r="C298" s="3">
        <v>-1.65181</v>
      </c>
      <c r="D298" s="3">
        <v>136.4238</v>
      </c>
      <c r="E298" s="3">
        <v>-165.18100000000001</v>
      </c>
    </row>
    <row r="299" spans="1:5" x14ac:dyDescent="0.2">
      <c r="A299" s="2">
        <v>5.9399949999999997</v>
      </c>
      <c r="B299" s="3">
        <v>2.988137</v>
      </c>
      <c r="C299" s="3">
        <v>-1.658285</v>
      </c>
      <c r="D299" s="3">
        <v>137.49549999999999</v>
      </c>
      <c r="E299" s="3">
        <v>-165.82849999999999</v>
      </c>
    </row>
    <row r="300" spans="1:5" x14ac:dyDescent="0.2">
      <c r="A300" s="2">
        <v>5.9599950000000002</v>
      </c>
      <c r="B300" s="3">
        <v>2.9548420000000002</v>
      </c>
      <c r="C300" s="3">
        <v>-1.6647609999999999</v>
      </c>
      <c r="D300" s="3">
        <v>138.57140000000001</v>
      </c>
      <c r="E300" s="3">
        <v>-166.4761</v>
      </c>
    </row>
    <row r="301" spans="1:5" x14ac:dyDescent="0.2">
      <c r="A301" s="2">
        <v>5.9799949999999997</v>
      </c>
      <c r="B301" s="3">
        <v>2.9214169999999999</v>
      </c>
      <c r="C301" s="3">
        <v>-1.6712359999999999</v>
      </c>
      <c r="D301" s="3">
        <v>139.6516</v>
      </c>
      <c r="E301" s="3">
        <v>-167.12360000000001</v>
      </c>
    </row>
    <row r="302" spans="1:5" x14ac:dyDescent="0.2">
      <c r="A302" s="2">
        <v>5.9999950000000002</v>
      </c>
      <c r="B302" s="3">
        <v>2.8878629999999998</v>
      </c>
      <c r="C302" s="3">
        <v>-1.6777120000000001</v>
      </c>
      <c r="D302" s="3">
        <v>140.73589999999999</v>
      </c>
      <c r="E302" s="3">
        <v>-167.77119999999999</v>
      </c>
    </row>
    <row r="303" spans="1:5" x14ac:dyDescent="0.2">
      <c r="A303" s="2">
        <v>6.0199949999999998</v>
      </c>
      <c r="B303" s="3">
        <v>2.8541789999999998</v>
      </c>
      <c r="C303" s="3">
        <v>-1.684188</v>
      </c>
      <c r="D303" s="3">
        <v>141.8244</v>
      </c>
      <c r="E303" s="3">
        <v>-168.4187</v>
      </c>
    </row>
    <row r="304" spans="1:5" x14ac:dyDescent="0.2">
      <c r="A304" s="2">
        <v>6.0399950000000002</v>
      </c>
      <c r="B304" s="3">
        <v>2.8203659999999999</v>
      </c>
      <c r="C304" s="3">
        <v>-1.690663</v>
      </c>
      <c r="D304" s="3">
        <v>142.9171</v>
      </c>
      <c r="E304" s="3">
        <v>-169.06630000000001</v>
      </c>
    </row>
    <row r="305" spans="1:5" x14ac:dyDescent="0.2">
      <c r="A305" s="2">
        <v>6.0599949999999998</v>
      </c>
      <c r="B305" s="3">
        <v>2.7864230000000001</v>
      </c>
      <c r="C305" s="3">
        <v>-1.697139</v>
      </c>
      <c r="D305" s="3">
        <v>144.01400000000001</v>
      </c>
      <c r="E305" s="3">
        <v>-169.7139</v>
      </c>
    </row>
    <row r="306" spans="1:5" x14ac:dyDescent="0.2">
      <c r="A306" s="2">
        <v>6.0799950000000003</v>
      </c>
      <c r="B306" s="3">
        <v>2.752351</v>
      </c>
      <c r="C306" s="3">
        <v>-1.703614</v>
      </c>
      <c r="D306" s="3">
        <v>145.11510000000001</v>
      </c>
      <c r="E306" s="3">
        <v>-170.3614</v>
      </c>
    </row>
    <row r="307" spans="1:5" x14ac:dyDescent="0.2">
      <c r="A307" s="2">
        <v>6.0999949999999998</v>
      </c>
      <c r="B307" s="3">
        <v>2.7181489999999999</v>
      </c>
      <c r="C307" s="3">
        <v>-1.7100900000000001</v>
      </c>
      <c r="D307" s="3">
        <v>146.22040000000001</v>
      </c>
      <c r="E307" s="3">
        <v>-171.00899999999999</v>
      </c>
    </row>
    <row r="308" spans="1:5" x14ac:dyDescent="0.2">
      <c r="A308" s="2">
        <v>6.1199950000000003</v>
      </c>
      <c r="B308" s="3">
        <v>2.683818</v>
      </c>
      <c r="C308" s="3">
        <v>-1.7165649999999999</v>
      </c>
      <c r="D308" s="3">
        <v>147.32980000000001</v>
      </c>
      <c r="E308" s="3">
        <v>-171.65649999999999</v>
      </c>
    </row>
    <row r="309" spans="1:5" x14ac:dyDescent="0.2">
      <c r="A309" s="2">
        <v>6.1399949999999999</v>
      </c>
      <c r="B309" s="3">
        <v>2.6493570000000002</v>
      </c>
      <c r="C309" s="3">
        <v>-1.723041</v>
      </c>
      <c r="D309" s="3">
        <v>148.4435</v>
      </c>
      <c r="E309" s="3">
        <v>-172.30410000000001</v>
      </c>
    </row>
    <row r="310" spans="1:5" x14ac:dyDescent="0.2">
      <c r="A310" s="2">
        <v>6.1599950000000003</v>
      </c>
      <c r="B310" s="3">
        <v>2.6147670000000001</v>
      </c>
      <c r="C310" s="3">
        <v>-1.729517</v>
      </c>
      <c r="D310" s="3">
        <v>149.56139999999999</v>
      </c>
      <c r="E310" s="3">
        <v>-172.95160000000001</v>
      </c>
    </row>
    <row r="311" spans="1:5" x14ac:dyDescent="0.2">
      <c r="A311" s="2">
        <v>6.1799949999999999</v>
      </c>
      <c r="B311" s="3">
        <v>2.580047</v>
      </c>
      <c r="C311" s="3">
        <v>-1.735992</v>
      </c>
      <c r="D311" s="3">
        <v>150.68340000000001</v>
      </c>
      <c r="E311" s="3">
        <v>-173.5992</v>
      </c>
    </row>
    <row r="312" spans="1:5" x14ac:dyDescent="0.2">
      <c r="A312" s="2">
        <v>6.1999950000000004</v>
      </c>
      <c r="B312" s="3">
        <v>2.5451969999999999</v>
      </c>
      <c r="C312" s="3">
        <v>-1.7424679999999999</v>
      </c>
      <c r="D312" s="3">
        <v>151.80969999999999</v>
      </c>
      <c r="E312" s="3">
        <v>-174.24680000000001</v>
      </c>
    </row>
    <row r="313" spans="1:5" x14ac:dyDescent="0.2">
      <c r="A313" s="2">
        <v>6.2199949999999999</v>
      </c>
      <c r="B313" s="3">
        <v>2.5102190000000002</v>
      </c>
      <c r="C313" s="3">
        <v>-1.7489429999999999</v>
      </c>
      <c r="D313" s="3">
        <v>152.9401</v>
      </c>
      <c r="E313" s="3">
        <v>-174.89429999999999</v>
      </c>
    </row>
    <row r="314" spans="1:5" x14ac:dyDescent="0.2">
      <c r="A314" s="2">
        <v>6.2399950000000004</v>
      </c>
      <c r="B314" s="3">
        <v>2.4751099999999999</v>
      </c>
      <c r="C314" s="3">
        <v>-1.7554190000000001</v>
      </c>
      <c r="D314" s="3">
        <v>154.07480000000001</v>
      </c>
      <c r="E314" s="3">
        <v>-175.5419</v>
      </c>
    </row>
    <row r="315" spans="1:5" x14ac:dyDescent="0.2">
      <c r="A315" s="2">
        <v>6.259995</v>
      </c>
      <c r="B315" s="3">
        <v>2.439873</v>
      </c>
      <c r="C315" s="3">
        <v>-1.7618940000000001</v>
      </c>
      <c r="D315" s="3">
        <v>155.21360000000001</v>
      </c>
      <c r="E315" s="3">
        <v>-176.18940000000001</v>
      </c>
    </row>
    <row r="316" spans="1:5" x14ac:dyDescent="0.2">
      <c r="A316" s="2">
        <v>6.2799950000000004</v>
      </c>
      <c r="B316" s="3">
        <v>2.4045049999999999</v>
      </c>
      <c r="C316" s="3">
        <v>-1.76837</v>
      </c>
      <c r="D316" s="3">
        <v>156.35659999999999</v>
      </c>
      <c r="E316" s="3">
        <v>-176.83699999999999</v>
      </c>
    </row>
    <row r="317" spans="1:5" x14ac:dyDescent="0.2">
      <c r="A317" s="2">
        <v>6.299995</v>
      </c>
      <c r="B317" s="3">
        <v>2.369008</v>
      </c>
      <c r="C317" s="3">
        <v>-1.774845</v>
      </c>
      <c r="D317" s="3">
        <v>157.50380000000001</v>
      </c>
      <c r="E317" s="3">
        <v>-177.4845</v>
      </c>
    </row>
    <row r="318" spans="1:5" x14ac:dyDescent="0.2">
      <c r="A318" s="2">
        <v>6.3199949999999996</v>
      </c>
      <c r="B318" s="3">
        <v>2.3333819999999998</v>
      </c>
      <c r="C318" s="3">
        <v>-1.7813209999999999</v>
      </c>
      <c r="D318" s="3">
        <v>158.65520000000001</v>
      </c>
      <c r="E318" s="3">
        <v>-178.13210000000001</v>
      </c>
    </row>
    <row r="319" spans="1:5" x14ac:dyDescent="0.2">
      <c r="A319" s="2">
        <v>6.339995</v>
      </c>
      <c r="B319" s="3">
        <v>2.2976260000000002</v>
      </c>
      <c r="C319" s="3">
        <v>-1.7877970000000001</v>
      </c>
      <c r="D319" s="3">
        <v>159.8108</v>
      </c>
      <c r="E319" s="3">
        <v>-178.77969999999999</v>
      </c>
    </row>
    <row r="320" spans="1:5" x14ac:dyDescent="0.2">
      <c r="A320" s="2">
        <v>6.3599949999999996</v>
      </c>
      <c r="B320" s="3">
        <v>2.2617400000000001</v>
      </c>
      <c r="C320" s="3">
        <v>-1.7942720000000001</v>
      </c>
      <c r="D320" s="3">
        <v>160.97059999999999</v>
      </c>
      <c r="E320" s="3">
        <v>-179.4272</v>
      </c>
    </row>
    <row r="321" spans="1:5" x14ac:dyDescent="0.2">
      <c r="A321" s="2">
        <v>6.3799950000000001</v>
      </c>
      <c r="B321" s="3">
        <v>2.2257250000000002</v>
      </c>
      <c r="C321" s="3">
        <v>-1.800748</v>
      </c>
      <c r="D321" s="3">
        <v>162.13460000000001</v>
      </c>
      <c r="E321" s="3">
        <v>-180.07480000000001</v>
      </c>
    </row>
    <row r="322" spans="1:5" x14ac:dyDescent="0.2">
      <c r="A322" s="2">
        <v>6.3999949999999997</v>
      </c>
      <c r="B322" s="3">
        <v>2.189581</v>
      </c>
      <c r="C322" s="3">
        <v>-1.807223</v>
      </c>
      <c r="D322" s="3">
        <v>163.30279999999999</v>
      </c>
      <c r="E322" s="3">
        <v>-180.72229999999999</v>
      </c>
    </row>
    <row r="323" spans="1:5" x14ac:dyDescent="0.2">
      <c r="A323" s="2">
        <v>6.4199950000000001</v>
      </c>
      <c r="B323" s="3">
        <v>2.1533069999999999</v>
      </c>
      <c r="C323" s="3">
        <v>-1.813699</v>
      </c>
      <c r="D323" s="3">
        <v>164.4752</v>
      </c>
      <c r="E323" s="3">
        <v>-181.3699</v>
      </c>
    </row>
    <row r="324" spans="1:5" x14ac:dyDescent="0.2">
      <c r="A324" s="2">
        <v>6.4399949999999997</v>
      </c>
      <c r="B324" s="3">
        <v>2.1169039999999999</v>
      </c>
      <c r="C324" s="3">
        <v>-1.820174</v>
      </c>
      <c r="D324" s="3">
        <v>165.65170000000001</v>
      </c>
      <c r="E324" s="3">
        <v>-182.01740000000001</v>
      </c>
    </row>
    <row r="325" spans="1:5" x14ac:dyDescent="0.2">
      <c r="A325" s="2">
        <v>6.4599950000000002</v>
      </c>
      <c r="B325" s="3">
        <v>2.0803699999999998</v>
      </c>
      <c r="C325" s="3">
        <v>-1.8266500000000001</v>
      </c>
      <c r="D325" s="3">
        <v>166.83250000000001</v>
      </c>
      <c r="E325" s="3">
        <v>-182.66499999999999</v>
      </c>
    </row>
    <row r="326" spans="1:5" x14ac:dyDescent="0.2">
      <c r="A326" s="2">
        <v>6.4799949999999997</v>
      </c>
      <c r="B326" s="3">
        <v>2.0437080000000001</v>
      </c>
      <c r="C326" s="3">
        <v>-1.833126</v>
      </c>
      <c r="D326" s="3">
        <v>168.01750000000001</v>
      </c>
      <c r="E326" s="3">
        <v>-183.3126</v>
      </c>
    </row>
    <row r="327" spans="1:5" x14ac:dyDescent="0.2">
      <c r="A327" s="2">
        <v>6.4999950000000002</v>
      </c>
      <c r="B327" s="3">
        <v>2.0069159999999999</v>
      </c>
      <c r="C327" s="3">
        <v>-1.839601</v>
      </c>
      <c r="D327" s="3">
        <v>169.20660000000001</v>
      </c>
      <c r="E327" s="3">
        <v>-183.96010000000001</v>
      </c>
    </row>
    <row r="328" spans="1:5" x14ac:dyDescent="0.2">
      <c r="A328" s="2">
        <v>6.5199949999999998</v>
      </c>
      <c r="B328" s="3">
        <v>1.969994</v>
      </c>
      <c r="C328" s="3">
        <v>-1.846077</v>
      </c>
      <c r="D328" s="3">
        <v>170.4</v>
      </c>
      <c r="E328" s="3">
        <v>-184.60769999999999</v>
      </c>
    </row>
    <row r="329" spans="1:5" x14ac:dyDescent="0.2">
      <c r="A329" s="2">
        <v>6.5399950000000002</v>
      </c>
      <c r="B329" s="3">
        <v>1.9329430000000001</v>
      </c>
      <c r="C329" s="3">
        <v>-1.852552</v>
      </c>
      <c r="D329" s="3">
        <v>171.5975</v>
      </c>
      <c r="E329" s="3">
        <v>-185.2552</v>
      </c>
    </row>
    <row r="330" spans="1:5" x14ac:dyDescent="0.2">
      <c r="A330" s="2">
        <v>6.5599949999999998</v>
      </c>
      <c r="B330" s="3">
        <v>1.8957630000000001</v>
      </c>
      <c r="C330" s="3">
        <v>-1.8590279999999999</v>
      </c>
      <c r="D330" s="3">
        <v>172.79920000000001</v>
      </c>
      <c r="E330" s="3">
        <v>-185.90280000000001</v>
      </c>
    </row>
    <row r="331" spans="1:5" x14ac:dyDescent="0.2">
      <c r="A331" s="2">
        <v>6.5799950000000003</v>
      </c>
      <c r="B331" s="3">
        <v>1.8584529999999999</v>
      </c>
      <c r="C331" s="3">
        <v>-1.8655029999999999</v>
      </c>
      <c r="D331" s="3">
        <v>174.0052</v>
      </c>
      <c r="E331" s="3">
        <v>-186.55029999999999</v>
      </c>
    </row>
    <row r="332" spans="1:5" x14ac:dyDescent="0.2">
      <c r="A332" s="2">
        <v>6.5999949999999998</v>
      </c>
      <c r="B332" s="3">
        <v>1.821013</v>
      </c>
      <c r="C332" s="3">
        <v>-1.8719790000000001</v>
      </c>
      <c r="D332" s="3">
        <v>175.21530000000001</v>
      </c>
      <c r="E332" s="3">
        <v>-187.1979</v>
      </c>
    </row>
    <row r="333" spans="1:5" x14ac:dyDescent="0.2">
      <c r="A333" s="2">
        <v>6.6199950000000003</v>
      </c>
      <c r="B333" s="3">
        <v>1.783444</v>
      </c>
      <c r="C333" s="3">
        <v>-1.878455</v>
      </c>
      <c r="D333" s="3">
        <v>176.42959999999999</v>
      </c>
      <c r="E333" s="3">
        <v>-187.84549999999999</v>
      </c>
    </row>
    <row r="334" spans="1:5" x14ac:dyDescent="0.2">
      <c r="A334" s="2">
        <v>6.6399949999999999</v>
      </c>
      <c r="B334" s="3">
        <v>1.7457450000000001</v>
      </c>
      <c r="C334" s="3">
        <v>-1.88493</v>
      </c>
      <c r="D334" s="3">
        <v>177.6481</v>
      </c>
      <c r="E334" s="3">
        <v>-188.49299999999999</v>
      </c>
    </row>
    <row r="335" spans="1:5" x14ac:dyDescent="0.2">
      <c r="A335" s="2">
        <v>6.6599950000000003</v>
      </c>
      <c r="B335" s="3">
        <v>1.7079169999999999</v>
      </c>
      <c r="C335" s="3">
        <v>-1.8914059999999999</v>
      </c>
      <c r="D335" s="3">
        <v>178.8708</v>
      </c>
      <c r="E335" s="3">
        <v>-189.14060000000001</v>
      </c>
    </row>
    <row r="336" spans="1:5" x14ac:dyDescent="0.2">
      <c r="A336" s="2">
        <v>6.6799949999999999</v>
      </c>
      <c r="B336" s="3">
        <v>1.6699600000000001</v>
      </c>
      <c r="C336" s="3">
        <v>-1.8978809999999999</v>
      </c>
      <c r="D336" s="3">
        <v>180.0977</v>
      </c>
      <c r="E336" s="3">
        <v>-189.78809999999999</v>
      </c>
    </row>
    <row r="337" spans="1:5" x14ac:dyDescent="0.2">
      <c r="A337" s="2">
        <v>6.6999950000000004</v>
      </c>
      <c r="B337" s="3">
        <v>1.631872</v>
      </c>
      <c r="C337" s="3">
        <v>-1.9043570000000001</v>
      </c>
      <c r="D337" s="3">
        <v>181.3288</v>
      </c>
      <c r="E337" s="3">
        <v>-190.4357</v>
      </c>
    </row>
    <row r="338" spans="1:5" x14ac:dyDescent="0.2">
      <c r="A338" s="2">
        <v>6.7199949999999999</v>
      </c>
      <c r="B338" s="3">
        <v>1.593656</v>
      </c>
      <c r="C338" s="3">
        <v>-1.9108320000000001</v>
      </c>
      <c r="D338" s="3">
        <v>182.56399999999999</v>
      </c>
      <c r="E338" s="3">
        <v>-191.08320000000001</v>
      </c>
    </row>
    <row r="339" spans="1:5" x14ac:dyDescent="0.2">
      <c r="A339" s="2">
        <v>6.7399950000000004</v>
      </c>
      <c r="B339" s="3">
        <v>1.55531</v>
      </c>
      <c r="C339" s="3">
        <v>-1.917308</v>
      </c>
      <c r="D339" s="3">
        <v>183.80350000000001</v>
      </c>
      <c r="E339" s="3">
        <v>-191.73079999999999</v>
      </c>
    </row>
    <row r="340" spans="1:5" x14ac:dyDescent="0.2">
      <c r="A340" s="2">
        <v>6.759995</v>
      </c>
      <c r="B340" s="3">
        <v>1.516834</v>
      </c>
      <c r="C340" s="3">
        <v>-1.9237839999999999</v>
      </c>
      <c r="D340" s="3">
        <v>185.0471</v>
      </c>
      <c r="E340" s="3">
        <v>-192.3784</v>
      </c>
    </row>
    <row r="341" spans="1:5" x14ac:dyDescent="0.2">
      <c r="A341" s="2">
        <v>6.7799940000000003</v>
      </c>
      <c r="B341" s="3">
        <v>1.478229</v>
      </c>
      <c r="C341" s="3">
        <v>-1.9302589999999999</v>
      </c>
      <c r="D341" s="3">
        <v>186.29499999999999</v>
      </c>
      <c r="E341" s="3">
        <v>-193.02590000000001</v>
      </c>
    </row>
    <row r="342" spans="1:5" x14ac:dyDescent="0.2">
      <c r="A342" s="2">
        <v>6.7999939999999999</v>
      </c>
      <c r="B342" s="3">
        <v>1.4394940000000001</v>
      </c>
      <c r="C342" s="3">
        <v>-1.9367350000000001</v>
      </c>
      <c r="D342" s="3">
        <v>187.5471</v>
      </c>
      <c r="E342" s="3">
        <v>-193.67349999999999</v>
      </c>
    </row>
    <row r="343" spans="1:5" x14ac:dyDescent="0.2">
      <c r="A343" s="2">
        <v>6.8199940000000003</v>
      </c>
      <c r="B343" s="3">
        <v>1.40063</v>
      </c>
      <c r="C343" s="3">
        <v>-1.9432100000000001</v>
      </c>
      <c r="D343" s="3">
        <v>188.80330000000001</v>
      </c>
      <c r="E343" s="3">
        <v>-194.321</v>
      </c>
    </row>
    <row r="344" spans="1:5" x14ac:dyDescent="0.2">
      <c r="A344" s="2">
        <v>6.8399939999999999</v>
      </c>
      <c r="B344" s="3">
        <v>1.3616360000000001</v>
      </c>
      <c r="C344" s="3">
        <v>-1.949686</v>
      </c>
      <c r="D344" s="3">
        <v>190.06370000000001</v>
      </c>
      <c r="E344" s="3">
        <v>-194.96860000000001</v>
      </c>
    </row>
    <row r="345" spans="1:5" x14ac:dyDescent="0.2">
      <c r="A345" s="2">
        <v>6.8599940000000004</v>
      </c>
      <c r="B345" s="3">
        <v>1.322513</v>
      </c>
      <c r="C345" s="3">
        <v>-1.956161</v>
      </c>
      <c r="D345" s="3">
        <v>191.32839999999999</v>
      </c>
      <c r="E345" s="3">
        <v>-195.61609999999999</v>
      </c>
    </row>
    <row r="346" spans="1:5" x14ac:dyDescent="0.2">
      <c r="A346" s="2">
        <v>6.8799939999999999</v>
      </c>
      <c r="B346" s="3">
        <v>1.2832600000000001</v>
      </c>
      <c r="C346" s="3">
        <v>-1.962637</v>
      </c>
      <c r="D346" s="3">
        <v>192.59719999999999</v>
      </c>
      <c r="E346" s="3">
        <v>-196.2637</v>
      </c>
    </row>
    <row r="347" spans="1:5" x14ac:dyDescent="0.2">
      <c r="A347" s="2">
        <v>6.8999940000000004</v>
      </c>
      <c r="B347" s="3">
        <v>1.244041</v>
      </c>
      <c r="C347" s="3">
        <v>-1.9609639999999999</v>
      </c>
      <c r="D347" s="3">
        <v>192.26900000000001</v>
      </c>
      <c r="E347" s="3">
        <v>-196.09639999999999</v>
      </c>
    </row>
    <row r="348" spans="1:5" x14ac:dyDescent="0.2">
      <c r="A348" s="2">
        <v>6.919994</v>
      </c>
      <c r="B348" s="3">
        <v>1.2048719999999999</v>
      </c>
      <c r="C348" s="3">
        <v>-1.9584360000000001</v>
      </c>
      <c r="D348" s="3">
        <v>191.77369999999999</v>
      </c>
      <c r="E348" s="3">
        <v>-195.84360000000001</v>
      </c>
    </row>
    <row r="349" spans="1:5" x14ac:dyDescent="0.2">
      <c r="A349" s="2">
        <v>6.9399940000000004</v>
      </c>
      <c r="B349" s="3">
        <v>1.1657709999999999</v>
      </c>
      <c r="C349" s="3">
        <v>-1.9550559999999999</v>
      </c>
      <c r="D349" s="3">
        <v>191.1122</v>
      </c>
      <c r="E349" s="3">
        <v>-195.50559999999999</v>
      </c>
    </row>
    <row r="350" spans="1:5" x14ac:dyDescent="0.2">
      <c r="A350" s="2">
        <v>6.959994</v>
      </c>
      <c r="B350" s="3">
        <v>1.126755</v>
      </c>
      <c r="C350" s="3">
        <v>-1.950825</v>
      </c>
      <c r="D350" s="3">
        <v>190.28579999999999</v>
      </c>
      <c r="E350" s="3">
        <v>-195.08250000000001</v>
      </c>
    </row>
    <row r="351" spans="1:5" x14ac:dyDescent="0.2">
      <c r="A351" s="2">
        <v>6.9799939999999996</v>
      </c>
      <c r="B351" s="3">
        <v>1.0878399999999999</v>
      </c>
      <c r="C351" s="3">
        <v>-1.9457450000000001</v>
      </c>
      <c r="D351" s="3">
        <v>189.2962</v>
      </c>
      <c r="E351" s="3">
        <v>-194.5745</v>
      </c>
    </row>
    <row r="352" spans="1:5" x14ac:dyDescent="0.2">
      <c r="A352" s="2">
        <v>6.999994</v>
      </c>
      <c r="B352" s="3">
        <v>1.0490429999999999</v>
      </c>
      <c r="C352" s="3">
        <v>-1.939821</v>
      </c>
      <c r="D352" s="3">
        <v>188.1454</v>
      </c>
      <c r="E352" s="3">
        <v>-193.9821</v>
      </c>
    </row>
    <row r="353" spans="1:5" x14ac:dyDescent="0.2">
      <c r="A353" s="2">
        <v>7.0199939999999996</v>
      </c>
      <c r="B353" s="3">
        <v>1.0103819999999999</v>
      </c>
      <c r="C353" s="3">
        <v>-1.933057</v>
      </c>
      <c r="D353" s="3">
        <v>186.83539999999999</v>
      </c>
      <c r="E353" s="3">
        <v>-193.3057</v>
      </c>
    </row>
    <row r="354" spans="1:5" x14ac:dyDescent="0.2">
      <c r="A354" s="2">
        <v>7.0399940000000001</v>
      </c>
      <c r="B354" s="3">
        <v>0.97187299999999999</v>
      </c>
      <c r="C354" s="3">
        <v>-1.9254560000000001</v>
      </c>
      <c r="D354" s="3">
        <v>185.369</v>
      </c>
      <c r="E354" s="3">
        <v>-192.54560000000001</v>
      </c>
    </row>
    <row r="355" spans="1:5" x14ac:dyDescent="0.2">
      <c r="A355" s="2">
        <v>7.0599939999999997</v>
      </c>
      <c r="B355" s="3">
        <v>0.93353260000000005</v>
      </c>
      <c r="C355" s="3">
        <v>-1.9170229999999999</v>
      </c>
      <c r="D355" s="3">
        <v>183.74889999999999</v>
      </c>
      <c r="E355" s="3">
        <v>-191.70230000000001</v>
      </c>
    </row>
    <row r="356" spans="1:5" x14ac:dyDescent="0.2">
      <c r="A356" s="2">
        <v>7.0799940000000001</v>
      </c>
      <c r="B356" s="3">
        <v>0.89537730000000004</v>
      </c>
      <c r="C356" s="3">
        <v>-1.9077649999999999</v>
      </c>
      <c r="D356" s="3">
        <v>181.97829999999999</v>
      </c>
      <c r="E356" s="3">
        <v>-190.7765</v>
      </c>
    </row>
    <row r="357" spans="1:5" x14ac:dyDescent="0.2">
      <c r="A357" s="2">
        <v>7.0999939999999997</v>
      </c>
      <c r="B357" s="3">
        <v>0.85742350000000001</v>
      </c>
      <c r="C357" s="3">
        <v>-1.8976869999999999</v>
      </c>
      <c r="D357" s="3">
        <v>180.0607</v>
      </c>
      <c r="E357" s="3">
        <v>-189.7687</v>
      </c>
    </row>
    <row r="358" spans="1:5" x14ac:dyDescent="0.2">
      <c r="A358" s="2">
        <v>7.1199940000000002</v>
      </c>
      <c r="B358" s="3">
        <v>0.81968770000000002</v>
      </c>
      <c r="C358" s="3">
        <v>-1.886795</v>
      </c>
      <c r="D358" s="3">
        <v>177.99979999999999</v>
      </c>
      <c r="E358" s="3">
        <v>-188.67949999999999</v>
      </c>
    </row>
    <row r="359" spans="1:5" x14ac:dyDescent="0.2">
      <c r="A359" s="2">
        <v>7.1399939999999997</v>
      </c>
      <c r="B359" s="3">
        <v>0.78218569999999998</v>
      </c>
      <c r="C359" s="3">
        <v>-1.8750979999999999</v>
      </c>
      <c r="D359" s="3">
        <v>175.7996</v>
      </c>
      <c r="E359" s="3">
        <v>-187.50980000000001</v>
      </c>
    </row>
    <row r="360" spans="1:5" x14ac:dyDescent="0.2">
      <c r="A360" s="2">
        <v>7.1599940000000002</v>
      </c>
      <c r="B360" s="3">
        <v>0.74493370000000003</v>
      </c>
      <c r="C360" s="3">
        <v>-1.8626020000000001</v>
      </c>
      <c r="D360" s="3">
        <v>173.46430000000001</v>
      </c>
      <c r="E360" s="3">
        <v>-186.2602</v>
      </c>
    </row>
    <row r="361" spans="1:5" x14ac:dyDescent="0.2">
      <c r="A361" s="2">
        <v>7.1799939999999998</v>
      </c>
      <c r="B361" s="3">
        <v>0.7079474</v>
      </c>
      <c r="C361" s="3">
        <v>-1.849316</v>
      </c>
      <c r="D361" s="3">
        <v>170.9984</v>
      </c>
      <c r="E361" s="3">
        <v>-184.9315</v>
      </c>
    </row>
    <row r="362" spans="1:5" x14ac:dyDescent="0.2">
      <c r="A362" s="2">
        <v>7.1999940000000002</v>
      </c>
      <c r="B362" s="3">
        <v>0.67124249999999996</v>
      </c>
      <c r="C362" s="3">
        <v>-1.835248</v>
      </c>
      <c r="D362" s="3">
        <v>168.4067</v>
      </c>
      <c r="E362" s="3">
        <v>-183.5248</v>
      </c>
    </row>
    <row r="363" spans="1:5" x14ac:dyDescent="0.2">
      <c r="A363" s="2">
        <v>7.2199939999999998</v>
      </c>
      <c r="B363" s="3">
        <v>0.63483429999999996</v>
      </c>
      <c r="C363" s="3">
        <v>-1.8204070000000001</v>
      </c>
      <c r="D363" s="3">
        <v>165.6942</v>
      </c>
      <c r="E363" s="3">
        <v>-182.04069999999999</v>
      </c>
    </row>
    <row r="364" spans="1:5" x14ac:dyDescent="0.2">
      <c r="A364" s="2">
        <v>7.2399940000000003</v>
      </c>
      <c r="B364" s="3">
        <v>0.59873829999999995</v>
      </c>
      <c r="C364" s="3">
        <v>-1.8048040000000001</v>
      </c>
      <c r="D364" s="3">
        <v>162.86600000000001</v>
      </c>
      <c r="E364" s="3">
        <v>-180.4804</v>
      </c>
    </row>
    <row r="365" spans="1:5" x14ac:dyDescent="0.2">
      <c r="A365" s="2">
        <v>7.2599939999999998</v>
      </c>
      <c r="B365" s="3">
        <v>0.56296930000000001</v>
      </c>
      <c r="C365" s="3">
        <v>-1.788449</v>
      </c>
      <c r="D365" s="3">
        <v>159.92750000000001</v>
      </c>
      <c r="E365" s="3">
        <v>-178.8449</v>
      </c>
    </row>
    <row r="366" spans="1:5" x14ac:dyDescent="0.2">
      <c r="A366" s="2">
        <v>7.2799940000000003</v>
      </c>
      <c r="B366" s="3">
        <v>0.52754219999999996</v>
      </c>
      <c r="C366" s="3">
        <v>-1.771352</v>
      </c>
      <c r="D366" s="3">
        <v>156.8844</v>
      </c>
      <c r="E366" s="3">
        <v>-177.1352</v>
      </c>
    </row>
    <row r="367" spans="1:5" x14ac:dyDescent="0.2">
      <c r="A367" s="2">
        <v>7.2999939999999999</v>
      </c>
      <c r="B367" s="3">
        <v>0.49247180000000002</v>
      </c>
      <c r="C367" s="3">
        <v>-1.7535240000000001</v>
      </c>
      <c r="D367" s="3">
        <v>153.7423</v>
      </c>
      <c r="E367" s="3">
        <v>-175.35239999999999</v>
      </c>
    </row>
    <row r="368" spans="1:5" x14ac:dyDescent="0.2">
      <c r="A368" s="2">
        <v>7.3199940000000003</v>
      </c>
      <c r="B368" s="3">
        <v>0.45777220000000002</v>
      </c>
      <c r="C368" s="3">
        <v>-1.734977</v>
      </c>
      <c r="D368" s="3">
        <v>150.50729999999999</v>
      </c>
      <c r="E368" s="3">
        <v>-173.49770000000001</v>
      </c>
    </row>
    <row r="369" spans="1:5" x14ac:dyDescent="0.2">
      <c r="A369" s="2">
        <v>7.3399939999999999</v>
      </c>
      <c r="B369" s="3">
        <v>0.42345769999999999</v>
      </c>
      <c r="C369" s="3">
        <v>-1.715724</v>
      </c>
      <c r="D369" s="3">
        <v>147.18539999999999</v>
      </c>
      <c r="E369" s="3">
        <v>-171.57239999999999</v>
      </c>
    </row>
    <row r="370" spans="1:5" x14ac:dyDescent="0.2">
      <c r="A370" s="2">
        <v>7.3599940000000004</v>
      </c>
      <c r="B370" s="3">
        <v>0.38954220000000001</v>
      </c>
      <c r="C370" s="3">
        <v>-1.695776</v>
      </c>
      <c r="D370" s="3">
        <v>143.78280000000001</v>
      </c>
      <c r="E370" s="3">
        <v>-169.57759999999999</v>
      </c>
    </row>
    <row r="371" spans="1:5" x14ac:dyDescent="0.2">
      <c r="A371" s="2">
        <v>7.3799939999999999</v>
      </c>
      <c r="B371" s="3">
        <v>0.3560393</v>
      </c>
      <c r="C371" s="3">
        <v>-1.6751469999999999</v>
      </c>
      <c r="D371" s="3">
        <v>140.3058</v>
      </c>
      <c r="E371" s="3">
        <v>-167.5147</v>
      </c>
    </row>
    <row r="372" spans="1:5" x14ac:dyDescent="0.2">
      <c r="A372" s="2">
        <v>7.3999940000000004</v>
      </c>
      <c r="B372" s="3">
        <v>0.32296229999999998</v>
      </c>
      <c r="C372" s="3">
        <v>-1.65385</v>
      </c>
      <c r="D372" s="3">
        <v>136.761</v>
      </c>
      <c r="E372" s="3">
        <v>-165.38499999999999</v>
      </c>
    </row>
    <row r="373" spans="1:5" x14ac:dyDescent="0.2">
      <c r="A373" s="2">
        <v>7.419994</v>
      </c>
      <c r="B373" s="3">
        <v>0.29032429999999998</v>
      </c>
      <c r="C373" s="3">
        <v>-1.631899</v>
      </c>
      <c r="D373" s="3">
        <v>133.15479999999999</v>
      </c>
      <c r="E373" s="3">
        <v>-163.18989999999999</v>
      </c>
    </row>
    <row r="374" spans="1:5" x14ac:dyDescent="0.2">
      <c r="A374" s="2">
        <v>7.4399940000000004</v>
      </c>
      <c r="B374" s="3">
        <v>0.25813809999999998</v>
      </c>
      <c r="C374" s="3">
        <v>-1.60931</v>
      </c>
      <c r="D374" s="3">
        <v>129.4939</v>
      </c>
      <c r="E374" s="3">
        <v>-160.93100000000001</v>
      </c>
    </row>
    <row r="375" spans="1:5" x14ac:dyDescent="0.2">
      <c r="A375" s="2">
        <v>7.459994</v>
      </c>
      <c r="B375" s="3">
        <v>0.22641620000000001</v>
      </c>
      <c r="C375" s="3">
        <v>-1.586095</v>
      </c>
      <c r="D375" s="3">
        <v>125.78489999999999</v>
      </c>
      <c r="E375" s="3">
        <v>-158.6095</v>
      </c>
    </row>
    <row r="376" spans="1:5" x14ac:dyDescent="0.2">
      <c r="A376" s="2">
        <v>7.4799939999999996</v>
      </c>
      <c r="B376" s="3">
        <v>0.19517080000000001</v>
      </c>
      <c r="C376" s="3">
        <v>-1.562271</v>
      </c>
      <c r="D376" s="3">
        <v>122.0346</v>
      </c>
      <c r="E376" s="3">
        <v>-156.22710000000001</v>
      </c>
    </row>
    <row r="377" spans="1:5" x14ac:dyDescent="0.2">
      <c r="A377" s="2">
        <v>7.499994</v>
      </c>
      <c r="B377" s="3">
        <v>0.1644137</v>
      </c>
      <c r="C377" s="3">
        <v>-1.5378529999999999</v>
      </c>
      <c r="D377" s="3">
        <v>118.2497</v>
      </c>
      <c r="E377" s="3">
        <v>-153.78540000000001</v>
      </c>
    </row>
    <row r="378" spans="1:5" x14ac:dyDescent="0.2">
      <c r="A378" s="2">
        <v>7.5199939999999996</v>
      </c>
      <c r="B378" s="3">
        <v>0.13415659999999999</v>
      </c>
      <c r="C378" s="3">
        <v>-1.512858</v>
      </c>
      <c r="D378" s="3">
        <v>114.43689999999999</v>
      </c>
      <c r="E378" s="3">
        <v>-151.28579999999999</v>
      </c>
    </row>
    <row r="379" spans="1:5" x14ac:dyDescent="0.2">
      <c r="A379" s="2">
        <v>7.5399940000000001</v>
      </c>
      <c r="B379" s="3">
        <v>0.10441060000000001</v>
      </c>
      <c r="C379" s="3">
        <v>-1.487301</v>
      </c>
      <c r="D379" s="3">
        <v>110.6031</v>
      </c>
      <c r="E379" s="3">
        <v>-148.73009999999999</v>
      </c>
    </row>
    <row r="380" spans="1:5" x14ac:dyDescent="0.2">
      <c r="A380" s="2">
        <v>7.5599939999999997</v>
      </c>
      <c r="B380" s="3">
        <v>7.5186589999999998E-2</v>
      </c>
      <c r="C380" s="3">
        <v>-1.461198</v>
      </c>
      <c r="D380" s="3">
        <v>106.755</v>
      </c>
      <c r="E380" s="3">
        <v>-146.1198</v>
      </c>
    </row>
    <row r="381" spans="1:5" x14ac:dyDescent="0.2">
      <c r="A381" s="2">
        <v>7.5799940000000001</v>
      </c>
      <c r="B381" s="3">
        <v>4.6495219999999997E-2</v>
      </c>
      <c r="C381" s="3">
        <v>-1.434569</v>
      </c>
      <c r="D381" s="3">
        <v>102.8993</v>
      </c>
      <c r="E381" s="3">
        <v>-143.45679999999999</v>
      </c>
    </row>
    <row r="382" spans="1:5" x14ac:dyDescent="0.2">
      <c r="A382" s="2">
        <v>7.5999939999999997</v>
      </c>
      <c r="B382" s="3">
        <v>1.8346649999999999E-2</v>
      </c>
      <c r="C382" s="3">
        <v>-1.4074279999999999</v>
      </c>
      <c r="D382" s="3">
        <v>99.042720000000003</v>
      </c>
      <c r="E382" s="3">
        <v>-140.74279999999999</v>
      </c>
    </row>
    <row r="383" spans="1:5" x14ac:dyDescent="0.2">
      <c r="A383" s="2">
        <v>7.6199940000000002</v>
      </c>
      <c r="B383" s="3">
        <v>-9.2492549999999996E-3</v>
      </c>
      <c r="C383" s="3">
        <v>-1.3797950000000001</v>
      </c>
      <c r="D383" s="3">
        <v>95.191770000000005</v>
      </c>
      <c r="E383" s="3">
        <v>-137.9795</v>
      </c>
    </row>
    <row r="384" spans="1:5" x14ac:dyDescent="0.2">
      <c r="A384" s="2">
        <v>7.6399939999999997</v>
      </c>
      <c r="B384" s="3">
        <v>-3.6283019999999999E-2</v>
      </c>
      <c r="C384" s="3">
        <v>-1.351688</v>
      </c>
      <c r="D384" s="3">
        <v>91.353030000000004</v>
      </c>
      <c r="E384" s="3">
        <v>-135.1688</v>
      </c>
    </row>
    <row r="385" spans="1:5" x14ac:dyDescent="0.2">
      <c r="A385" s="2">
        <v>7.6599940000000002</v>
      </c>
      <c r="B385" s="3">
        <v>-6.2745499999999996E-2</v>
      </c>
      <c r="C385" s="3">
        <v>-1.3231250000000001</v>
      </c>
      <c r="D385" s="3">
        <v>87.532929999999993</v>
      </c>
      <c r="E385" s="3">
        <v>-132.3125</v>
      </c>
    </row>
    <row r="386" spans="1:5" x14ac:dyDescent="0.2">
      <c r="A386" s="2">
        <v>7.6799939999999998</v>
      </c>
      <c r="B386" s="3">
        <v>-8.862797E-2</v>
      </c>
      <c r="C386" s="3">
        <v>-1.2941240000000001</v>
      </c>
      <c r="D386" s="3">
        <v>83.737790000000004</v>
      </c>
      <c r="E386" s="3">
        <v>-129.41239999999999</v>
      </c>
    </row>
    <row r="387" spans="1:5" x14ac:dyDescent="0.2">
      <c r="A387" s="2">
        <v>7.6999940000000002</v>
      </c>
      <c r="B387" s="3">
        <v>-0.1139221</v>
      </c>
      <c r="C387" s="3">
        <v>-1.2647040000000001</v>
      </c>
      <c r="D387" s="3">
        <v>79.97381</v>
      </c>
      <c r="E387" s="3">
        <v>-126.4704</v>
      </c>
    </row>
    <row r="388" spans="1:5" x14ac:dyDescent="0.2">
      <c r="A388" s="2">
        <v>7.7199939999999998</v>
      </c>
      <c r="B388" s="3">
        <v>-0.13861979999999999</v>
      </c>
      <c r="C388" s="3">
        <v>-1.234885</v>
      </c>
      <c r="D388" s="3">
        <v>76.247069999999994</v>
      </c>
      <c r="E388" s="3">
        <v>-123.4885</v>
      </c>
    </row>
    <row r="389" spans="1:5" x14ac:dyDescent="0.2">
      <c r="A389" s="2">
        <v>7.7399940000000003</v>
      </c>
      <c r="B389" s="3">
        <v>-0.16271350000000001</v>
      </c>
      <c r="C389" s="3">
        <v>-1.2046870000000001</v>
      </c>
      <c r="D389" s="3">
        <v>72.563509999999994</v>
      </c>
      <c r="E389" s="3">
        <v>-120.4687</v>
      </c>
    </row>
    <row r="390" spans="1:5" x14ac:dyDescent="0.2">
      <c r="A390" s="2">
        <v>7.7599939999999998</v>
      </c>
      <c r="B390" s="3">
        <v>-0.186196</v>
      </c>
      <c r="C390" s="3">
        <v>-1.1741280000000001</v>
      </c>
      <c r="D390" s="3">
        <v>68.92886</v>
      </c>
      <c r="E390" s="3">
        <v>-117.4128</v>
      </c>
    </row>
    <row r="391" spans="1:5" x14ac:dyDescent="0.2">
      <c r="A391" s="2">
        <v>7.7799940000000003</v>
      </c>
      <c r="B391" s="3">
        <v>-0.20906060000000001</v>
      </c>
      <c r="C391" s="3">
        <v>-1.14323</v>
      </c>
      <c r="D391" s="3">
        <v>65.348709999999997</v>
      </c>
      <c r="E391" s="3">
        <v>-114.32299999999999</v>
      </c>
    </row>
    <row r="392" spans="1:5" x14ac:dyDescent="0.2">
      <c r="A392" s="2">
        <v>7.7999939999999999</v>
      </c>
      <c r="B392" s="3">
        <v>-0.2313009</v>
      </c>
      <c r="C392" s="3">
        <v>-1.1120110000000001</v>
      </c>
      <c r="D392" s="3">
        <v>61.82846</v>
      </c>
      <c r="E392" s="3">
        <v>-111.2011</v>
      </c>
    </row>
    <row r="393" spans="1:5" x14ac:dyDescent="0.2">
      <c r="A393" s="2">
        <v>7.8199930000000002</v>
      </c>
      <c r="B393" s="3">
        <v>-0.25291069999999999</v>
      </c>
      <c r="C393" s="3">
        <v>-1.0804940000000001</v>
      </c>
      <c r="D393" s="3">
        <v>58.37332</v>
      </c>
      <c r="E393" s="3">
        <v>-108.04940000000001</v>
      </c>
    </row>
    <row r="394" spans="1:5" x14ac:dyDescent="0.2">
      <c r="A394" s="2">
        <v>7.8399929999999998</v>
      </c>
      <c r="B394" s="3">
        <v>-0.27388469999999998</v>
      </c>
      <c r="C394" s="3">
        <v>-1.048697</v>
      </c>
      <c r="D394" s="3">
        <v>54.98827</v>
      </c>
      <c r="E394" s="3">
        <v>-104.86969999999999</v>
      </c>
    </row>
    <row r="395" spans="1:5" x14ac:dyDescent="0.2">
      <c r="A395" s="2">
        <v>7.8599930000000002</v>
      </c>
      <c r="B395" s="3">
        <v>-0.29421750000000002</v>
      </c>
      <c r="C395" s="3">
        <v>-1.016642</v>
      </c>
      <c r="D395" s="3">
        <v>51.678089999999997</v>
      </c>
      <c r="E395" s="3">
        <v>-101.66419999999999</v>
      </c>
    </row>
    <row r="396" spans="1:5" x14ac:dyDescent="0.2">
      <c r="A396" s="2">
        <v>7.8799929999999998</v>
      </c>
      <c r="B396" s="3">
        <v>-0.31390459999999998</v>
      </c>
      <c r="C396" s="3">
        <v>-0.98435090000000003</v>
      </c>
      <c r="D396" s="3">
        <v>48.447330000000001</v>
      </c>
      <c r="E396" s="3">
        <v>-98.435090000000002</v>
      </c>
    </row>
    <row r="397" spans="1:5" x14ac:dyDescent="0.2">
      <c r="A397" s="2">
        <v>7.8999930000000003</v>
      </c>
      <c r="B397" s="3">
        <v>-0.3329414</v>
      </c>
      <c r="C397" s="3">
        <v>-0.95184340000000001</v>
      </c>
      <c r="D397" s="3">
        <v>45.300289999999997</v>
      </c>
      <c r="E397" s="3">
        <v>-95.184340000000006</v>
      </c>
    </row>
    <row r="398" spans="1:5" x14ac:dyDescent="0.2">
      <c r="A398" s="2">
        <v>7.9199929999999998</v>
      </c>
      <c r="B398" s="3">
        <v>-0.35132419999999998</v>
      </c>
      <c r="C398" s="3">
        <v>-0.91914119999999999</v>
      </c>
      <c r="D398" s="3">
        <v>42.241030000000002</v>
      </c>
      <c r="E398" s="3">
        <v>-91.914119999999997</v>
      </c>
    </row>
    <row r="399" spans="1:5" x14ac:dyDescent="0.2">
      <c r="A399" s="2">
        <v>7.9399930000000003</v>
      </c>
      <c r="B399" s="3">
        <v>-0.36904949999999997</v>
      </c>
      <c r="C399" s="3">
        <v>-0.88626579999999999</v>
      </c>
      <c r="D399" s="3">
        <v>39.273350000000001</v>
      </c>
      <c r="E399" s="3">
        <v>-88.626580000000004</v>
      </c>
    </row>
    <row r="400" spans="1:5" x14ac:dyDescent="0.2">
      <c r="A400" s="2">
        <v>7.9599929999999999</v>
      </c>
      <c r="B400" s="3">
        <v>-0.38611430000000002</v>
      </c>
      <c r="C400" s="3">
        <v>-0.85323859999999996</v>
      </c>
      <c r="D400" s="3">
        <v>36.40081</v>
      </c>
      <c r="E400" s="3">
        <v>-85.323869999999999</v>
      </c>
    </row>
    <row r="401" spans="1:5" x14ac:dyDescent="0.2">
      <c r="A401" s="2">
        <v>7.9799930000000003</v>
      </c>
      <c r="B401" s="3">
        <v>-0.40251589999999998</v>
      </c>
      <c r="C401" s="3">
        <v>-0.82008139999999996</v>
      </c>
      <c r="D401" s="3">
        <v>33.626669999999997</v>
      </c>
      <c r="E401" s="3">
        <v>-82.008129999999994</v>
      </c>
    </row>
    <row r="402" spans="1:5" x14ac:dyDescent="0.2">
      <c r="A402" s="2">
        <v>7.9999929999999999</v>
      </c>
      <c r="B402" s="3">
        <v>-0.41825230000000002</v>
      </c>
      <c r="C402" s="3">
        <v>-0.7868155</v>
      </c>
      <c r="D402" s="3">
        <v>30.953939999999999</v>
      </c>
      <c r="E402" s="3">
        <v>-78.681550000000001</v>
      </c>
    </row>
    <row r="403" spans="1:5" x14ac:dyDescent="0.2">
      <c r="A403" s="2">
        <v>8.0199940000000005</v>
      </c>
      <c r="B403" s="3">
        <v>-0.43332150000000003</v>
      </c>
      <c r="C403" s="3">
        <v>-0.75346299999999999</v>
      </c>
      <c r="D403" s="3">
        <v>28.38533</v>
      </c>
      <c r="E403" s="3">
        <v>-75.346310000000003</v>
      </c>
    </row>
    <row r="404" spans="1:5" x14ac:dyDescent="0.2">
      <c r="A404" s="2">
        <v>8.0399940000000001</v>
      </c>
      <c r="B404" s="3">
        <v>-0.44772240000000002</v>
      </c>
      <c r="C404" s="3">
        <v>-0.72004559999999995</v>
      </c>
      <c r="D404" s="3">
        <v>25.923279999999998</v>
      </c>
      <c r="E404" s="3">
        <v>-72.004559999999998</v>
      </c>
    </row>
    <row r="405" spans="1:5" x14ac:dyDescent="0.2">
      <c r="A405" s="2">
        <v>8.0599950000000007</v>
      </c>
      <c r="B405" s="3">
        <v>-0.46145409999999998</v>
      </c>
      <c r="C405" s="3">
        <v>-0.68658509999999995</v>
      </c>
      <c r="D405" s="3">
        <v>23.569959999999998</v>
      </c>
      <c r="E405" s="3">
        <v>-68.658519999999996</v>
      </c>
    </row>
    <row r="406" spans="1:5" x14ac:dyDescent="0.2">
      <c r="A406" s="2">
        <v>8.0799950000000003</v>
      </c>
      <c r="B406" s="3">
        <v>-0.4745162</v>
      </c>
      <c r="C406" s="3">
        <v>-0.65310349999999995</v>
      </c>
      <c r="D406" s="3">
        <v>21.327210000000001</v>
      </c>
      <c r="E406" s="3">
        <v>-65.31035</v>
      </c>
    </row>
    <row r="407" spans="1:5" x14ac:dyDescent="0.2">
      <c r="A407" s="2">
        <v>8.0999960000000009</v>
      </c>
      <c r="B407" s="3">
        <v>-0.48690860000000002</v>
      </c>
      <c r="C407" s="3">
        <v>-0.61962249999999996</v>
      </c>
      <c r="D407" s="3">
        <v>19.1966</v>
      </c>
      <c r="E407" s="3">
        <v>-61.962249999999997</v>
      </c>
    </row>
    <row r="408" spans="1:5" x14ac:dyDescent="0.2">
      <c r="A408" s="2">
        <v>8.1199960000000004</v>
      </c>
      <c r="B408" s="3">
        <v>-0.49863190000000002</v>
      </c>
      <c r="C408" s="3">
        <v>-0.58616420000000002</v>
      </c>
      <c r="D408" s="3">
        <v>17.17942</v>
      </c>
      <c r="E408" s="3">
        <v>-58.616419999999998</v>
      </c>
    </row>
    <row r="409" spans="1:5" x14ac:dyDescent="0.2">
      <c r="A409" s="2">
        <v>8.1399969999999993</v>
      </c>
      <c r="B409" s="3">
        <v>-0.50968690000000005</v>
      </c>
      <c r="C409" s="3">
        <v>-0.55275039999999998</v>
      </c>
      <c r="D409" s="3">
        <v>15.27665</v>
      </c>
      <c r="E409" s="3">
        <v>-55.275039999999997</v>
      </c>
    </row>
    <row r="410" spans="1:5" x14ac:dyDescent="0.2">
      <c r="A410" s="2">
        <v>8.1599970000000006</v>
      </c>
      <c r="B410" s="3">
        <v>-0.52007499999999995</v>
      </c>
      <c r="C410" s="3">
        <v>-0.51940299999999995</v>
      </c>
      <c r="D410" s="3">
        <v>13.48897</v>
      </c>
      <c r="E410" s="3">
        <v>-51.940300000000001</v>
      </c>
    </row>
    <row r="411" spans="1:5" x14ac:dyDescent="0.2">
      <c r="A411" s="2">
        <v>8.1799970000000002</v>
      </c>
      <c r="B411" s="3">
        <v>-0.52979790000000004</v>
      </c>
      <c r="C411" s="3">
        <v>-0.48614370000000001</v>
      </c>
      <c r="D411" s="3">
        <v>11.816789999999999</v>
      </c>
      <c r="E411" s="3">
        <v>-48.614370000000001</v>
      </c>
    </row>
    <row r="412" spans="1:5" x14ac:dyDescent="0.2">
      <c r="A412" s="2">
        <v>8.1999980000000008</v>
      </c>
      <c r="B412" s="3">
        <v>-0.53885780000000005</v>
      </c>
      <c r="C412" s="3">
        <v>-0.45299430000000002</v>
      </c>
      <c r="D412" s="3">
        <v>10.26019</v>
      </c>
      <c r="E412" s="3">
        <v>-45.299430000000001</v>
      </c>
    </row>
    <row r="413" spans="1:5" x14ac:dyDescent="0.2">
      <c r="A413" s="2">
        <v>8.2199980000000004</v>
      </c>
      <c r="B413" s="3">
        <v>-0.54725729999999995</v>
      </c>
      <c r="C413" s="3">
        <v>-0.41997659999999998</v>
      </c>
      <c r="D413" s="3">
        <v>8.8190159999999995</v>
      </c>
      <c r="E413" s="3">
        <v>-41.997660000000003</v>
      </c>
    </row>
    <row r="414" spans="1:5" x14ac:dyDescent="0.2">
      <c r="A414" s="2">
        <v>8.2399989999999992</v>
      </c>
      <c r="B414" s="3">
        <v>-0.55499949999999998</v>
      </c>
      <c r="C414" s="3">
        <v>-0.38711200000000001</v>
      </c>
      <c r="D414" s="3">
        <v>7.4927859999999997</v>
      </c>
      <c r="E414" s="3">
        <v>-38.711199999999998</v>
      </c>
    </row>
    <row r="415" spans="1:5" x14ac:dyDescent="0.2">
      <c r="A415" s="2">
        <v>8.2599990000000005</v>
      </c>
      <c r="B415" s="3">
        <v>-0.56208800000000003</v>
      </c>
      <c r="C415" s="3">
        <v>-0.35442210000000002</v>
      </c>
      <c r="D415" s="3">
        <v>6.2807519999999997</v>
      </c>
      <c r="E415" s="3">
        <v>-35.442210000000003</v>
      </c>
    </row>
    <row r="416" spans="1:5" x14ac:dyDescent="0.2">
      <c r="A416" s="2">
        <v>8.2799999999999994</v>
      </c>
      <c r="B416" s="3">
        <v>-0.56852650000000005</v>
      </c>
      <c r="C416" s="3">
        <v>-0.3219283</v>
      </c>
      <c r="D416" s="3">
        <v>5.1818910000000002</v>
      </c>
      <c r="E416" s="3">
        <v>-32.192830000000001</v>
      </c>
    </row>
    <row r="417" spans="1:5" x14ac:dyDescent="0.2">
      <c r="A417" s="2">
        <v>8.3000000000000007</v>
      </c>
      <c r="B417" s="3">
        <v>-0.57431949999999998</v>
      </c>
      <c r="C417" s="3">
        <v>-0.28965180000000001</v>
      </c>
      <c r="D417" s="3">
        <v>4.1949069999999997</v>
      </c>
      <c r="E417" s="3">
        <v>-28.96518</v>
      </c>
    </row>
    <row r="418" spans="1:5" x14ac:dyDescent="0.2">
      <c r="A418" s="2">
        <v>8.3200009999999995</v>
      </c>
      <c r="B418" s="3">
        <v>-0.57947179999999998</v>
      </c>
      <c r="C418" s="3">
        <v>-0.2576137</v>
      </c>
      <c r="D418" s="3">
        <v>3.3182399999999999</v>
      </c>
      <c r="E418" s="3">
        <v>-25.761369999999999</v>
      </c>
    </row>
    <row r="419" spans="1:5" x14ac:dyDescent="0.2">
      <c r="A419" s="2">
        <v>8.3400010000000009</v>
      </c>
      <c r="B419" s="3">
        <v>-0.58398850000000002</v>
      </c>
      <c r="C419" s="3">
        <v>-0.22583490000000001</v>
      </c>
      <c r="D419" s="3">
        <v>2.550071</v>
      </c>
      <c r="E419" s="3">
        <v>-22.583490000000001</v>
      </c>
    </row>
    <row r="420" spans="1:5" x14ac:dyDescent="0.2">
      <c r="A420" s="2">
        <v>8.3600019999999997</v>
      </c>
      <c r="B420" s="3">
        <v>-0.58787520000000004</v>
      </c>
      <c r="C420" s="3">
        <v>-0.19433639999999999</v>
      </c>
      <c r="D420" s="3">
        <v>1.888331</v>
      </c>
      <c r="E420" s="3">
        <v>-19.43364</v>
      </c>
    </row>
    <row r="421" spans="1:5" x14ac:dyDescent="0.2">
      <c r="A421" s="2">
        <v>8.3800019999999993</v>
      </c>
      <c r="B421" s="3">
        <v>-0.59113800000000005</v>
      </c>
      <c r="C421" s="3">
        <v>-0.16313859999999999</v>
      </c>
      <c r="D421" s="3">
        <v>1.3307100000000001</v>
      </c>
      <c r="E421" s="3">
        <v>-16.313859999999998</v>
      </c>
    </row>
    <row r="422" spans="1:5" x14ac:dyDescent="0.2">
      <c r="A422" s="2">
        <v>8.4000020000000006</v>
      </c>
      <c r="B422" s="3">
        <v>-0.59378330000000001</v>
      </c>
      <c r="C422" s="3">
        <v>-0.13226189999999999</v>
      </c>
      <c r="D422" s="3">
        <v>0.87466069999999996</v>
      </c>
      <c r="E422" s="3">
        <v>-13.226190000000001</v>
      </c>
    </row>
    <row r="423" spans="1:5" x14ac:dyDescent="0.2">
      <c r="A423" s="2">
        <v>8.4200029999999995</v>
      </c>
      <c r="B423" s="3">
        <v>-0.59581779999999995</v>
      </c>
      <c r="C423" s="3">
        <v>-0.1017266</v>
      </c>
      <c r="D423" s="3">
        <v>0.51741530000000002</v>
      </c>
      <c r="E423" s="3">
        <v>-10.17266</v>
      </c>
    </row>
    <row r="424" spans="1:5" x14ac:dyDescent="0.2">
      <c r="A424" s="2">
        <v>8.4400030000000008</v>
      </c>
      <c r="B424" s="3">
        <v>-0.59724889999999997</v>
      </c>
      <c r="C424" s="3">
        <v>-7.1552649999999995E-2</v>
      </c>
      <c r="D424" s="3">
        <v>0.25598910000000002</v>
      </c>
      <c r="E424" s="3">
        <v>-7.155265</v>
      </c>
    </row>
    <row r="425" spans="1:5" x14ac:dyDescent="0.2">
      <c r="A425" s="2">
        <v>8.4600039999999996</v>
      </c>
      <c r="B425" s="3">
        <v>-0.59808399999999995</v>
      </c>
      <c r="C425" s="3">
        <v>-4.1759739999999997E-2</v>
      </c>
      <c r="D425" s="3">
        <v>8.7193789999999993E-2</v>
      </c>
      <c r="E425" s="3">
        <v>-4.1759740000000001</v>
      </c>
    </row>
    <row r="426" spans="1:5" x14ac:dyDescent="0.2">
      <c r="A426" s="2">
        <v>8.4800039999999992</v>
      </c>
      <c r="B426" s="3">
        <v>-0.59833139999999996</v>
      </c>
      <c r="C426" s="3">
        <v>-1.2367380000000001E-2</v>
      </c>
      <c r="D426" s="3">
        <v>7.6475980000000002E-3</v>
      </c>
      <c r="E426" s="3">
        <v>-1.236737</v>
      </c>
    </row>
    <row r="427" spans="1:5" x14ac:dyDescent="0.2">
      <c r="A427" s="2">
        <v>8.5000049999999998</v>
      </c>
      <c r="B427" s="3">
        <v>-0.59799930000000001</v>
      </c>
      <c r="C427" s="3">
        <v>1.6605229999999999E-2</v>
      </c>
      <c r="D427" s="3">
        <v>1.3786680000000001E-2</v>
      </c>
      <c r="E427" s="3">
        <v>1.660523</v>
      </c>
    </row>
    <row r="428" spans="1:5" x14ac:dyDescent="0.2">
      <c r="A428" s="2">
        <v>8.5200049999999994</v>
      </c>
      <c r="B428" s="3">
        <v>-0.59709650000000003</v>
      </c>
      <c r="C428" s="3">
        <v>4.5139119999999998E-2</v>
      </c>
      <c r="D428" s="3">
        <v>0.101877</v>
      </c>
      <c r="E428" s="3">
        <v>4.5139120000000004</v>
      </c>
    </row>
    <row r="429" spans="1:5" x14ac:dyDescent="0.2">
      <c r="A429" s="2">
        <v>8.540006</v>
      </c>
      <c r="B429" s="3">
        <v>-0.59563219999999995</v>
      </c>
      <c r="C429" s="3">
        <v>7.3215630000000004E-2</v>
      </c>
      <c r="D429" s="3">
        <v>0.2680264</v>
      </c>
      <c r="E429" s="3">
        <v>7.3215630000000003</v>
      </c>
    </row>
    <row r="430" spans="1:5" x14ac:dyDescent="0.2">
      <c r="A430" s="2">
        <v>8.5600059999999996</v>
      </c>
      <c r="B430" s="3">
        <v>-0.59361589999999997</v>
      </c>
      <c r="C430" s="3">
        <v>0.1008164</v>
      </c>
      <c r="D430" s="3">
        <v>0.50819740000000002</v>
      </c>
      <c r="E430" s="3">
        <v>10.08164</v>
      </c>
    </row>
    <row r="431" spans="1:5" x14ac:dyDescent="0.2">
      <c r="A431" s="2">
        <v>8.5800070000000002</v>
      </c>
      <c r="B431" s="3">
        <v>-0.59105739999999996</v>
      </c>
      <c r="C431" s="3">
        <v>0.12792339999999999</v>
      </c>
      <c r="D431" s="3">
        <v>0.81821980000000005</v>
      </c>
      <c r="E431" s="3">
        <v>12.792339999999999</v>
      </c>
    </row>
    <row r="432" spans="1:5" x14ac:dyDescent="0.2">
      <c r="A432" s="2">
        <v>8.6000069999999997</v>
      </c>
      <c r="B432" s="3">
        <v>-0.58796700000000002</v>
      </c>
      <c r="C432" s="3">
        <v>0.15451889999999999</v>
      </c>
      <c r="D432" s="3">
        <v>1.1938040000000001</v>
      </c>
      <c r="E432" s="3">
        <v>15.451890000000001</v>
      </c>
    </row>
    <row r="433" spans="1:5" x14ac:dyDescent="0.2">
      <c r="A433" s="2">
        <v>8.6200080000000003</v>
      </c>
      <c r="B433" s="3">
        <v>-0.58435539999999997</v>
      </c>
      <c r="C433" s="3">
        <v>0.18058540000000001</v>
      </c>
      <c r="D433" s="3">
        <v>1.630555</v>
      </c>
      <c r="E433" s="3">
        <v>18.058540000000001</v>
      </c>
    </row>
    <row r="434" spans="1:5" x14ac:dyDescent="0.2">
      <c r="A434" s="2">
        <v>8.6400079999999999</v>
      </c>
      <c r="B434" s="3">
        <v>-0.5802332</v>
      </c>
      <c r="C434" s="3">
        <v>0.20610609999999999</v>
      </c>
      <c r="D434" s="3">
        <v>2.1239849999999998</v>
      </c>
      <c r="E434" s="3">
        <v>20.610610000000001</v>
      </c>
    </row>
    <row r="435" spans="1:5" x14ac:dyDescent="0.2">
      <c r="A435" s="2">
        <v>8.6600079999999995</v>
      </c>
      <c r="B435" s="3">
        <v>-0.57561189999999995</v>
      </c>
      <c r="C435" s="3">
        <v>0.23106399999999999</v>
      </c>
      <c r="D435" s="3">
        <v>2.6695289999999998</v>
      </c>
      <c r="E435" s="3">
        <v>23.106400000000001</v>
      </c>
    </row>
    <row r="436" spans="1:5" x14ac:dyDescent="0.2">
      <c r="A436" s="2">
        <v>8.6800090000000001</v>
      </c>
      <c r="B436" s="3">
        <v>-0.57050310000000004</v>
      </c>
      <c r="C436" s="3">
        <v>0.25544299999999998</v>
      </c>
      <c r="D436" s="3">
        <v>3.262556</v>
      </c>
      <c r="E436" s="3">
        <v>25.5443</v>
      </c>
    </row>
    <row r="437" spans="1:5" x14ac:dyDescent="0.2">
      <c r="A437" s="2">
        <v>8.7000089999999997</v>
      </c>
      <c r="B437" s="3">
        <v>-0.56491860000000005</v>
      </c>
      <c r="C437" s="3">
        <v>0.27922710000000001</v>
      </c>
      <c r="D437" s="3">
        <v>3.8983880000000002</v>
      </c>
      <c r="E437" s="3">
        <v>27.922709999999999</v>
      </c>
    </row>
    <row r="438" spans="1:5" x14ac:dyDescent="0.2">
      <c r="A438" s="2">
        <v>8.7200100000000003</v>
      </c>
      <c r="B438" s="3">
        <v>-0.5588706</v>
      </c>
      <c r="C438" s="3">
        <v>0.30240070000000002</v>
      </c>
      <c r="D438" s="3">
        <v>4.5723089999999997</v>
      </c>
      <c r="E438" s="3">
        <v>30.240069999999999</v>
      </c>
    </row>
    <row r="439" spans="1:5" x14ac:dyDescent="0.2">
      <c r="A439" s="2">
        <v>8.7400099999999998</v>
      </c>
      <c r="B439" s="3">
        <v>-0.55237159999999996</v>
      </c>
      <c r="C439" s="3">
        <v>0.32494869999999998</v>
      </c>
      <c r="D439" s="3">
        <v>5.2795820000000004</v>
      </c>
      <c r="E439" s="3">
        <v>32.494869999999999</v>
      </c>
    </row>
    <row r="440" spans="1:5" x14ac:dyDescent="0.2">
      <c r="A440" s="2">
        <v>8.7600110000000004</v>
      </c>
      <c r="B440" s="3">
        <v>-0.54543439999999999</v>
      </c>
      <c r="C440" s="3">
        <v>0.34685630000000001</v>
      </c>
      <c r="D440" s="3">
        <v>6.0154629999999996</v>
      </c>
      <c r="E440" s="3">
        <v>34.685630000000003</v>
      </c>
    </row>
    <row r="441" spans="1:5" x14ac:dyDescent="0.2">
      <c r="A441" s="2">
        <v>8.780011</v>
      </c>
      <c r="B441" s="3">
        <v>-0.5380722</v>
      </c>
      <c r="C441" s="3">
        <v>0.36810920000000003</v>
      </c>
      <c r="D441" s="3">
        <v>6.7752179999999997</v>
      </c>
      <c r="E441" s="3">
        <v>36.810920000000003</v>
      </c>
    </row>
    <row r="442" spans="1:5" x14ac:dyDescent="0.2">
      <c r="A442" s="2">
        <v>8.8000120000000006</v>
      </c>
      <c r="B442" s="3">
        <v>-0.53029839999999995</v>
      </c>
      <c r="C442" s="3">
        <v>0.38869350000000003</v>
      </c>
      <c r="D442" s="3">
        <v>7.5541309999999999</v>
      </c>
      <c r="E442" s="3">
        <v>38.869349999999997</v>
      </c>
    </row>
    <row r="443" spans="1:5" x14ac:dyDescent="0.2">
      <c r="A443" s="2">
        <v>8.8200120000000002</v>
      </c>
      <c r="B443" s="3">
        <v>-0.52212639999999999</v>
      </c>
      <c r="C443" s="3">
        <v>0.40859570000000001</v>
      </c>
      <c r="D443" s="3">
        <v>8.3475239999999999</v>
      </c>
      <c r="E443" s="3">
        <v>40.859569999999998</v>
      </c>
    </row>
    <row r="444" spans="1:5" x14ac:dyDescent="0.2">
      <c r="A444" s="2">
        <v>8.8400130000000008</v>
      </c>
      <c r="B444" s="3">
        <v>-0.51357039999999998</v>
      </c>
      <c r="C444" s="3">
        <v>0.42780289999999999</v>
      </c>
      <c r="D444" s="3">
        <v>9.1507660000000008</v>
      </c>
      <c r="E444" s="3">
        <v>42.780290000000001</v>
      </c>
    </row>
    <row r="445" spans="1:5" x14ac:dyDescent="0.2">
      <c r="A445" s="2">
        <v>8.8600130000000004</v>
      </c>
      <c r="B445" s="3">
        <v>-0.50464430000000005</v>
      </c>
      <c r="C445" s="3">
        <v>0.44630239999999999</v>
      </c>
      <c r="D445" s="3">
        <v>9.9592939999999999</v>
      </c>
      <c r="E445" s="3">
        <v>44.630249999999997</v>
      </c>
    </row>
    <row r="446" spans="1:5" x14ac:dyDescent="0.2">
      <c r="A446" s="2">
        <v>8.8800129999999999</v>
      </c>
      <c r="B446" s="3">
        <v>-0.49536269999999999</v>
      </c>
      <c r="C446" s="3">
        <v>0.4640822</v>
      </c>
      <c r="D446" s="3">
        <v>10.76862</v>
      </c>
      <c r="E446" s="3">
        <v>46.408230000000003</v>
      </c>
    </row>
    <row r="447" spans="1:5" x14ac:dyDescent="0.2">
      <c r="A447" s="2">
        <v>8.9000140000000005</v>
      </c>
      <c r="B447" s="3">
        <v>-0.48574010000000001</v>
      </c>
      <c r="C447" s="3">
        <v>0.48113070000000002</v>
      </c>
      <c r="D447" s="3">
        <v>11.574339999999999</v>
      </c>
      <c r="E447" s="3">
        <v>48.11307</v>
      </c>
    </row>
    <row r="448" spans="1:5" x14ac:dyDescent="0.2">
      <c r="A448" s="2">
        <v>8.9200140000000001</v>
      </c>
      <c r="B448" s="3">
        <v>-0.47579139999999998</v>
      </c>
      <c r="C448" s="3">
        <v>0.49743660000000001</v>
      </c>
      <c r="D448" s="3">
        <v>12.372159999999999</v>
      </c>
      <c r="E448" s="3">
        <v>49.743659999999998</v>
      </c>
    </row>
    <row r="449" spans="1:5" x14ac:dyDescent="0.2">
      <c r="A449" s="2">
        <v>8.9400150000000007</v>
      </c>
      <c r="B449" s="3">
        <v>-0.46553159999999999</v>
      </c>
      <c r="C449" s="3">
        <v>0.51298929999999998</v>
      </c>
      <c r="D449" s="3">
        <v>13.1579</v>
      </c>
      <c r="E449" s="3">
        <v>51.298929999999999</v>
      </c>
    </row>
    <row r="450" spans="1:5" x14ac:dyDescent="0.2">
      <c r="A450" s="2">
        <v>8.9600150000000003</v>
      </c>
      <c r="B450" s="3">
        <v>-0.45497599999999999</v>
      </c>
      <c r="C450" s="3">
        <v>0.52777870000000005</v>
      </c>
      <c r="D450" s="3">
        <v>13.927519999999999</v>
      </c>
      <c r="E450" s="3">
        <v>52.77787</v>
      </c>
    </row>
    <row r="451" spans="1:5" x14ac:dyDescent="0.2">
      <c r="A451" s="2">
        <v>8.9800160000000009</v>
      </c>
      <c r="B451" s="3">
        <v>-0.44414009999999998</v>
      </c>
      <c r="C451" s="3">
        <v>0.54179509999999997</v>
      </c>
      <c r="D451" s="3">
        <v>14.677099999999999</v>
      </c>
      <c r="E451" s="3">
        <v>54.179510000000001</v>
      </c>
    </row>
    <row r="452" spans="1:5" x14ac:dyDescent="0.2">
      <c r="A452" s="2">
        <v>9.0000160000000005</v>
      </c>
      <c r="B452" s="3">
        <v>-0.43303950000000002</v>
      </c>
      <c r="C452" s="3">
        <v>0.55502929999999995</v>
      </c>
      <c r="D452" s="3">
        <v>15.40288</v>
      </c>
      <c r="E452" s="3">
        <v>55.502929999999999</v>
      </c>
    </row>
    <row r="453" spans="1:5" x14ac:dyDescent="0.2">
      <c r="A453" s="2">
        <v>9.0200169999999993</v>
      </c>
      <c r="B453" s="3">
        <v>-0.42169010000000001</v>
      </c>
      <c r="C453" s="3">
        <v>0.56747270000000005</v>
      </c>
      <c r="D453" s="3">
        <v>16.10126</v>
      </c>
      <c r="E453" s="3">
        <v>56.74727</v>
      </c>
    </row>
    <row r="454" spans="1:5" x14ac:dyDescent="0.2">
      <c r="A454" s="2">
        <v>9.0400170000000006</v>
      </c>
      <c r="B454" s="3">
        <v>-0.41010770000000002</v>
      </c>
      <c r="C454" s="3">
        <v>0.57911710000000005</v>
      </c>
      <c r="D454" s="3">
        <v>16.768830000000001</v>
      </c>
      <c r="E454" s="3">
        <v>57.911709999999999</v>
      </c>
    </row>
    <row r="455" spans="1:5" x14ac:dyDescent="0.2">
      <c r="A455" s="2">
        <v>9.0600179999999995</v>
      </c>
      <c r="B455" s="3">
        <v>-0.39830860000000001</v>
      </c>
      <c r="C455" s="3">
        <v>0.58995489999999995</v>
      </c>
      <c r="D455" s="3">
        <v>17.402339999999999</v>
      </c>
      <c r="E455" s="3">
        <v>58.995480000000001</v>
      </c>
    </row>
    <row r="456" spans="1:5" x14ac:dyDescent="0.2">
      <c r="A456" s="2">
        <v>9.0800180000000008</v>
      </c>
      <c r="B456" s="3">
        <v>-0.38630910000000002</v>
      </c>
      <c r="C456" s="3">
        <v>0.59997889999999998</v>
      </c>
      <c r="D456" s="3">
        <v>17.998740000000002</v>
      </c>
      <c r="E456" s="3">
        <v>59.997889999999998</v>
      </c>
    </row>
    <row r="457" spans="1:5" x14ac:dyDescent="0.2">
      <c r="A457" s="2">
        <v>9.1000189999999996</v>
      </c>
      <c r="B457" s="3">
        <v>-0.3741254</v>
      </c>
      <c r="C457" s="3">
        <v>0.60918280000000002</v>
      </c>
      <c r="D457" s="3">
        <v>18.55518</v>
      </c>
      <c r="E457" s="3">
        <v>60.918280000000003</v>
      </c>
    </row>
    <row r="458" spans="1:5" x14ac:dyDescent="0.2">
      <c r="A458" s="2">
        <v>9.1200189999999992</v>
      </c>
      <c r="B458" s="3">
        <v>-0.36177419999999999</v>
      </c>
      <c r="C458" s="3">
        <v>0.61756029999999995</v>
      </c>
      <c r="D458" s="3">
        <v>19.069040000000001</v>
      </c>
      <c r="E458" s="3">
        <v>61.756030000000003</v>
      </c>
    </row>
    <row r="459" spans="1:5" x14ac:dyDescent="0.2">
      <c r="A459" s="2">
        <v>9.1400190000000006</v>
      </c>
      <c r="B459" s="3">
        <v>-0.34927200000000003</v>
      </c>
      <c r="C459" s="3">
        <v>0.62510619999999995</v>
      </c>
      <c r="D459" s="3">
        <v>19.537890000000001</v>
      </c>
      <c r="E459" s="3">
        <v>62.510620000000003</v>
      </c>
    </row>
    <row r="460" spans="1:5" x14ac:dyDescent="0.2">
      <c r="A460" s="2">
        <v>9.1600199999999994</v>
      </c>
      <c r="B460" s="3">
        <v>-0.33663569999999998</v>
      </c>
      <c r="C460" s="3">
        <v>0.63181529999999997</v>
      </c>
      <c r="D460" s="3">
        <v>19.959530000000001</v>
      </c>
      <c r="E460" s="3">
        <v>63.181530000000002</v>
      </c>
    </row>
    <row r="461" spans="1:5" x14ac:dyDescent="0.2">
      <c r="A461" s="2">
        <v>9.1800200000000007</v>
      </c>
      <c r="B461" s="3">
        <v>-0.32388210000000001</v>
      </c>
      <c r="C461" s="3">
        <v>0.63768340000000001</v>
      </c>
      <c r="D461" s="3">
        <v>20.33201</v>
      </c>
      <c r="E461" s="3">
        <v>63.768340000000002</v>
      </c>
    </row>
    <row r="462" spans="1:5" x14ac:dyDescent="0.2">
      <c r="A462" s="2">
        <v>9.2000209999999996</v>
      </c>
      <c r="B462" s="3">
        <v>-0.31102790000000002</v>
      </c>
      <c r="C462" s="3">
        <v>0.64270660000000002</v>
      </c>
      <c r="D462" s="3">
        <v>20.653590000000001</v>
      </c>
      <c r="E462" s="3">
        <v>64.270660000000007</v>
      </c>
    </row>
    <row r="463" spans="1:5" x14ac:dyDescent="0.2">
      <c r="A463" s="2">
        <v>9.2200209999999991</v>
      </c>
      <c r="B463" s="3">
        <v>-0.29809029999999997</v>
      </c>
      <c r="C463" s="3">
        <v>0.64688159999999995</v>
      </c>
      <c r="D463" s="3">
        <v>20.922789999999999</v>
      </c>
      <c r="E463" s="3">
        <v>64.688159999999996</v>
      </c>
    </row>
    <row r="464" spans="1:5" x14ac:dyDescent="0.2">
      <c r="A464" s="2">
        <v>9.2400219999999997</v>
      </c>
      <c r="B464" s="3">
        <v>-0.28508620000000001</v>
      </c>
      <c r="C464" s="3">
        <v>0.6502057</v>
      </c>
      <c r="D464" s="3">
        <v>21.138369999999998</v>
      </c>
      <c r="E464" s="3">
        <v>65.020570000000006</v>
      </c>
    </row>
    <row r="465" spans="1:5" x14ac:dyDescent="0.2">
      <c r="A465" s="2">
        <v>9.2600219999999993</v>
      </c>
      <c r="B465" s="3">
        <v>-0.27203260000000001</v>
      </c>
      <c r="C465" s="3">
        <v>0.6526767</v>
      </c>
      <c r="D465" s="3">
        <v>21.29935</v>
      </c>
      <c r="E465" s="3">
        <v>65.267669999999995</v>
      </c>
    </row>
    <row r="466" spans="1:5" x14ac:dyDescent="0.2">
      <c r="A466" s="2">
        <v>9.2800229999999999</v>
      </c>
      <c r="B466" s="3">
        <v>-0.25894679999999998</v>
      </c>
      <c r="C466" s="3">
        <v>0.65429300000000001</v>
      </c>
      <c r="D466" s="3">
        <v>21.404969999999999</v>
      </c>
      <c r="E466" s="3">
        <v>65.429299999999998</v>
      </c>
    </row>
    <row r="467" spans="1:5" x14ac:dyDescent="0.2">
      <c r="A467" s="2">
        <v>9.3000229999999995</v>
      </c>
      <c r="B467" s="3">
        <v>-0.2458457</v>
      </c>
      <c r="C467" s="3">
        <v>0.65505360000000001</v>
      </c>
      <c r="D467" s="3">
        <v>21.45476</v>
      </c>
      <c r="E467" s="3">
        <v>65.505359999999996</v>
      </c>
    </row>
    <row r="468" spans="1:5" x14ac:dyDescent="0.2">
      <c r="A468" s="2">
        <v>9.3200240000000001</v>
      </c>
      <c r="B468" s="3">
        <v>-0.2327446</v>
      </c>
      <c r="C468" s="3">
        <v>0.65505360000000001</v>
      </c>
      <c r="D468" s="3">
        <v>21.45476</v>
      </c>
      <c r="E468" s="3">
        <v>65.505359999999996</v>
      </c>
    </row>
    <row r="469" spans="1:5" x14ac:dyDescent="0.2">
      <c r="A469" s="2">
        <v>9.3400239999999997</v>
      </c>
      <c r="B469" s="3">
        <v>-0.2195193</v>
      </c>
      <c r="C469" s="3">
        <v>0.66126430000000003</v>
      </c>
      <c r="D469" s="3">
        <v>21.863520000000001</v>
      </c>
      <c r="E469" s="3">
        <v>66.126429999999999</v>
      </c>
    </row>
    <row r="470" spans="1:5" x14ac:dyDescent="0.2">
      <c r="A470" s="2">
        <v>9.3600239999999992</v>
      </c>
      <c r="B470" s="3">
        <v>-0.20616979999999999</v>
      </c>
      <c r="C470" s="3">
        <v>0.66747500000000004</v>
      </c>
      <c r="D470" s="3">
        <v>22.276150000000001</v>
      </c>
      <c r="E470" s="3">
        <v>66.747510000000005</v>
      </c>
    </row>
    <row r="471" spans="1:5" x14ac:dyDescent="0.2">
      <c r="A471" s="2">
        <v>9.3800249999999998</v>
      </c>
      <c r="B471" s="3">
        <v>-0.19269610000000001</v>
      </c>
      <c r="C471" s="3">
        <v>0.6736858</v>
      </c>
      <c r="D471" s="3">
        <v>22.692630000000001</v>
      </c>
      <c r="E471" s="3">
        <v>67.368579999999994</v>
      </c>
    </row>
    <row r="472" spans="1:5" x14ac:dyDescent="0.2">
      <c r="A472" s="2">
        <v>9.4000249999999994</v>
      </c>
      <c r="B472" s="3">
        <v>-0.17909820000000001</v>
      </c>
      <c r="C472" s="3">
        <v>0.67989650000000001</v>
      </c>
      <c r="D472" s="3">
        <v>23.112960000000001</v>
      </c>
      <c r="E472" s="3">
        <v>67.989649999999997</v>
      </c>
    </row>
    <row r="473" spans="1:5" x14ac:dyDescent="0.2">
      <c r="A473" s="2">
        <v>9.420026</v>
      </c>
      <c r="B473" s="3">
        <v>-0.165376</v>
      </c>
      <c r="C473" s="3">
        <v>0.68610729999999998</v>
      </c>
      <c r="D473" s="3">
        <v>23.53716</v>
      </c>
      <c r="E473" s="3">
        <v>68.610730000000004</v>
      </c>
    </row>
    <row r="474" spans="1:5" x14ac:dyDescent="0.2">
      <c r="A474" s="2">
        <v>9.4400259999999996</v>
      </c>
      <c r="B474" s="3">
        <v>-0.15152969999999999</v>
      </c>
      <c r="C474" s="3">
        <v>0.69231799999999999</v>
      </c>
      <c r="D474" s="3">
        <v>23.965209999999999</v>
      </c>
      <c r="E474" s="3">
        <v>69.231800000000007</v>
      </c>
    </row>
    <row r="475" spans="1:5" x14ac:dyDescent="0.2">
      <c r="A475" s="2">
        <v>9.4600270000000002</v>
      </c>
      <c r="B475" s="3">
        <v>-0.13755909999999999</v>
      </c>
      <c r="C475" s="3">
        <v>0.69852879999999995</v>
      </c>
      <c r="D475" s="3">
        <v>24.397120000000001</v>
      </c>
      <c r="E475" s="3">
        <v>69.852869999999996</v>
      </c>
    </row>
    <row r="476" spans="1:5" x14ac:dyDescent="0.2">
      <c r="A476" s="2">
        <v>9.4800269999999998</v>
      </c>
      <c r="B476" s="3">
        <v>-0.1234643</v>
      </c>
      <c r="C476" s="3">
        <v>0.70473949999999996</v>
      </c>
      <c r="D476" s="3">
        <v>24.832889999999999</v>
      </c>
      <c r="E476" s="3">
        <v>70.473950000000002</v>
      </c>
    </row>
    <row r="477" spans="1:5" x14ac:dyDescent="0.2">
      <c r="A477" s="2">
        <v>9.5000280000000004</v>
      </c>
      <c r="B477" s="3">
        <v>-0.1092453</v>
      </c>
      <c r="C477" s="3">
        <v>0.71095030000000004</v>
      </c>
      <c r="D477" s="3">
        <v>25.27251</v>
      </c>
      <c r="E477" s="3">
        <v>71.095020000000005</v>
      </c>
    </row>
    <row r="478" spans="1:5" x14ac:dyDescent="0.2">
      <c r="A478" s="2">
        <v>9.5200279999999999</v>
      </c>
      <c r="B478" s="3">
        <v>-9.490208E-2</v>
      </c>
      <c r="C478" s="3">
        <v>0.71716100000000005</v>
      </c>
      <c r="D478" s="3">
        <v>25.716000000000001</v>
      </c>
      <c r="E478" s="3">
        <v>71.716099999999997</v>
      </c>
    </row>
    <row r="479" spans="1:5" x14ac:dyDescent="0.2">
      <c r="A479" s="2">
        <v>9.5400290000000005</v>
      </c>
      <c r="B479" s="3">
        <v>-8.0434649999999996E-2</v>
      </c>
      <c r="C479" s="3">
        <v>0.72337169999999995</v>
      </c>
      <c r="D479" s="3">
        <v>26.163329999999998</v>
      </c>
      <c r="E479" s="3">
        <v>72.33717</v>
      </c>
    </row>
    <row r="480" spans="1:5" x14ac:dyDescent="0.2">
      <c r="A480" s="2">
        <v>9.5600290000000001</v>
      </c>
      <c r="B480" s="3">
        <v>-6.5842999999999999E-2</v>
      </c>
      <c r="C480" s="3">
        <v>0.72958250000000002</v>
      </c>
      <c r="D480" s="3">
        <v>26.614529999999998</v>
      </c>
      <c r="E480" s="3">
        <v>72.958250000000007</v>
      </c>
    </row>
    <row r="481" spans="1:5" x14ac:dyDescent="0.2">
      <c r="A481" s="2">
        <v>9.5800289999999997</v>
      </c>
      <c r="B481" s="3">
        <v>-5.1127140000000001E-2</v>
      </c>
      <c r="C481" s="3">
        <v>0.73579320000000004</v>
      </c>
      <c r="D481" s="3">
        <v>27.069579999999998</v>
      </c>
      <c r="E481" s="3">
        <v>73.579319999999996</v>
      </c>
    </row>
    <row r="482" spans="1:5" x14ac:dyDescent="0.2">
      <c r="A482" s="2">
        <v>9.6000300000000003</v>
      </c>
      <c r="B482" s="3">
        <v>-3.6287050000000001E-2</v>
      </c>
      <c r="C482" s="3">
        <v>0.742004</v>
      </c>
      <c r="D482" s="3">
        <v>27.528490000000001</v>
      </c>
      <c r="E482" s="3">
        <v>74.200400000000002</v>
      </c>
    </row>
    <row r="483" spans="1:5" x14ac:dyDescent="0.2">
      <c r="A483" s="2">
        <v>9.6200299999999999</v>
      </c>
      <c r="B483" s="3">
        <v>-2.132276E-2</v>
      </c>
      <c r="C483" s="3">
        <v>0.74821470000000001</v>
      </c>
      <c r="D483" s="3">
        <v>27.99126</v>
      </c>
      <c r="E483" s="3">
        <v>74.821470000000005</v>
      </c>
    </row>
    <row r="484" spans="1:5" x14ac:dyDescent="0.2">
      <c r="A484" s="2">
        <v>9.6400310000000005</v>
      </c>
      <c r="B484" s="3">
        <v>-6.234252E-3</v>
      </c>
      <c r="C484" s="3">
        <v>0.75442549999999997</v>
      </c>
      <c r="D484" s="3">
        <v>28.457889999999999</v>
      </c>
      <c r="E484" s="3">
        <v>75.442539999999994</v>
      </c>
    </row>
    <row r="485" spans="1:5" x14ac:dyDescent="0.2">
      <c r="A485" s="2">
        <v>9.660031</v>
      </c>
      <c r="B485" s="3">
        <v>8.9784719999999995E-3</v>
      </c>
      <c r="C485" s="3">
        <v>0.76063619999999998</v>
      </c>
      <c r="D485" s="3">
        <v>28.928370000000001</v>
      </c>
      <c r="E485" s="3">
        <v>76.06362</v>
      </c>
    </row>
    <row r="486" spans="1:5" x14ac:dyDescent="0.2">
      <c r="A486" s="2">
        <v>9.6800320000000006</v>
      </c>
      <c r="B486" s="3">
        <v>2.4315409999999999E-2</v>
      </c>
      <c r="C486" s="3">
        <v>0.76684699999999995</v>
      </c>
      <c r="D486" s="3">
        <v>29.402709999999999</v>
      </c>
      <c r="E486" s="3">
        <v>76.684690000000003</v>
      </c>
    </row>
    <row r="487" spans="1:5" x14ac:dyDescent="0.2">
      <c r="A487" s="2">
        <v>9.7000320000000002</v>
      </c>
      <c r="B487" s="3">
        <v>3.9776560000000002E-2</v>
      </c>
      <c r="C487" s="3">
        <v>0.77305769999999996</v>
      </c>
      <c r="D487" s="3">
        <v>29.88091</v>
      </c>
      <c r="E487" s="3">
        <v>77.305769999999995</v>
      </c>
    </row>
    <row r="488" spans="1:5" x14ac:dyDescent="0.2">
      <c r="A488" s="2">
        <v>9.7200330000000008</v>
      </c>
      <c r="B488" s="3">
        <v>5.5361929999999997E-2</v>
      </c>
      <c r="C488" s="3">
        <v>0.77926839999999997</v>
      </c>
      <c r="D488" s="3">
        <v>30.362970000000001</v>
      </c>
      <c r="E488" s="3">
        <v>77.926839999999999</v>
      </c>
    </row>
    <row r="489" spans="1:5" x14ac:dyDescent="0.2">
      <c r="A489" s="2">
        <v>9.7400330000000004</v>
      </c>
      <c r="B489" s="3">
        <v>7.1071519999999999E-2</v>
      </c>
      <c r="C489" s="3">
        <v>0.78547920000000004</v>
      </c>
      <c r="D489" s="3">
        <v>30.848880000000001</v>
      </c>
      <c r="E489" s="3">
        <v>78.547920000000005</v>
      </c>
    </row>
    <row r="490" spans="1:5" x14ac:dyDescent="0.2">
      <c r="A490" s="2">
        <v>9.7600339999999992</v>
      </c>
      <c r="B490" s="3">
        <v>8.6905319999999994E-2</v>
      </c>
      <c r="C490" s="3">
        <v>0.79168989999999995</v>
      </c>
      <c r="D490" s="3">
        <v>31.338650000000001</v>
      </c>
      <c r="E490" s="3">
        <v>79.168989999999994</v>
      </c>
    </row>
    <row r="491" spans="1:5" x14ac:dyDescent="0.2">
      <c r="A491" s="2">
        <v>9.7800340000000006</v>
      </c>
      <c r="B491" s="3">
        <v>0.1028633</v>
      </c>
      <c r="C491" s="3">
        <v>0.79790070000000002</v>
      </c>
      <c r="D491" s="3">
        <v>31.832280000000001</v>
      </c>
      <c r="E491" s="3">
        <v>79.79007</v>
      </c>
    </row>
    <row r="492" spans="1:5" x14ac:dyDescent="0.2">
      <c r="A492" s="2">
        <v>9.8000349999999994</v>
      </c>
      <c r="B492" s="3">
        <v>0.1189456</v>
      </c>
      <c r="C492" s="3">
        <v>0.80411140000000003</v>
      </c>
      <c r="D492" s="3">
        <v>32.32976</v>
      </c>
      <c r="E492" s="3">
        <v>80.411140000000003</v>
      </c>
    </row>
    <row r="493" spans="1:5" x14ac:dyDescent="0.2">
      <c r="A493" s="2">
        <v>9.8200350000000007</v>
      </c>
      <c r="B493" s="3">
        <v>0.13515199999999999</v>
      </c>
      <c r="C493" s="3">
        <v>0.81032219999999999</v>
      </c>
      <c r="D493" s="3">
        <v>32.831099999999999</v>
      </c>
      <c r="E493" s="3">
        <v>81.032219999999995</v>
      </c>
    </row>
    <row r="494" spans="1:5" x14ac:dyDescent="0.2">
      <c r="A494" s="2">
        <v>9.8400350000000003</v>
      </c>
      <c r="B494" s="3">
        <v>0.1514827</v>
      </c>
      <c r="C494" s="3">
        <v>0.81653290000000001</v>
      </c>
      <c r="D494" s="3">
        <v>33.336300000000001</v>
      </c>
      <c r="E494" s="3">
        <v>81.653289999999998</v>
      </c>
    </row>
    <row r="495" spans="1:5" x14ac:dyDescent="0.2">
      <c r="A495" s="2">
        <v>9.8600359999999991</v>
      </c>
      <c r="B495" s="3">
        <v>0.16793749999999999</v>
      </c>
      <c r="C495" s="3">
        <v>0.82274369999999997</v>
      </c>
      <c r="D495" s="3">
        <v>33.845359999999999</v>
      </c>
      <c r="E495" s="3">
        <v>82.274370000000005</v>
      </c>
    </row>
    <row r="496" spans="1:5" x14ac:dyDescent="0.2">
      <c r="A496" s="2">
        <v>9.8800360000000005</v>
      </c>
      <c r="B496" s="3">
        <v>0.1845166</v>
      </c>
      <c r="C496" s="3">
        <v>0.82895439999999998</v>
      </c>
      <c r="D496" s="3">
        <v>34.358269999999997</v>
      </c>
      <c r="E496" s="3">
        <v>82.895439999999994</v>
      </c>
    </row>
    <row r="497" spans="1:5" x14ac:dyDescent="0.2">
      <c r="A497" s="2">
        <v>9.9000369999999993</v>
      </c>
      <c r="B497" s="3">
        <v>0.20121990000000001</v>
      </c>
      <c r="C497" s="3">
        <v>0.83516509999999999</v>
      </c>
      <c r="D497" s="3">
        <v>34.875039999999998</v>
      </c>
      <c r="E497" s="3">
        <v>83.51652</v>
      </c>
    </row>
    <row r="498" spans="1:5" x14ac:dyDescent="0.2">
      <c r="A498" s="2">
        <v>9.9200370000000007</v>
      </c>
      <c r="B498" s="3">
        <v>0.21804750000000001</v>
      </c>
      <c r="C498" s="3">
        <v>0.84137589999999995</v>
      </c>
      <c r="D498" s="3">
        <v>35.395670000000003</v>
      </c>
      <c r="E498" s="3">
        <v>84.137590000000003</v>
      </c>
    </row>
    <row r="499" spans="1:5" x14ac:dyDescent="0.2">
      <c r="A499" s="2">
        <v>9.9400379999999995</v>
      </c>
      <c r="B499" s="3">
        <v>0.23499919999999999</v>
      </c>
      <c r="C499" s="3">
        <v>0.84758659999999997</v>
      </c>
      <c r="D499" s="3">
        <v>35.92015</v>
      </c>
      <c r="E499" s="3">
        <v>84.758669999999995</v>
      </c>
    </row>
    <row r="500" spans="1:5" x14ac:dyDescent="0.2">
      <c r="A500" s="2">
        <v>9.9600380000000008</v>
      </c>
      <c r="B500" s="3">
        <v>0.2520751</v>
      </c>
      <c r="C500" s="3">
        <v>0.85379740000000004</v>
      </c>
      <c r="D500" s="3">
        <v>36.448500000000003</v>
      </c>
      <c r="E500" s="3">
        <v>85.379739999999998</v>
      </c>
    </row>
    <row r="501" spans="1:5" x14ac:dyDescent="0.2">
      <c r="A501" s="2">
        <v>9.9800389999999997</v>
      </c>
      <c r="B501" s="3">
        <v>0.2692753</v>
      </c>
      <c r="C501" s="3">
        <v>0.86000810000000005</v>
      </c>
      <c r="D501" s="3">
        <v>36.980699999999999</v>
      </c>
      <c r="E501" s="3">
        <v>86.000810000000001</v>
      </c>
    </row>
    <row r="502" spans="1:5" x14ac:dyDescent="0.2">
      <c r="A502" s="2">
        <v>10.00004</v>
      </c>
      <c r="B502" s="3">
        <v>0.28659970000000001</v>
      </c>
      <c r="C502" s="3">
        <v>0.86621890000000001</v>
      </c>
      <c r="D502" s="3">
        <v>37.516750000000002</v>
      </c>
      <c r="E502" s="3">
        <v>86.621889999999993</v>
      </c>
    </row>
    <row r="503" spans="1:5" x14ac:dyDescent="0.2">
      <c r="A503" s="2">
        <v>10.02004</v>
      </c>
      <c r="B503" s="3">
        <v>0.30404829999999999</v>
      </c>
      <c r="C503" s="3">
        <v>0.87242960000000003</v>
      </c>
      <c r="D503" s="3">
        <v>38.056669999999997</v>
      </c>
      <c r="E503" s="3">
        <v>87.242959999999997</v>
      </c>
    </row>
    <row r="504" spans="1:5" x14ac:dyDescent="0.2">
      <c r="A504" s="2">
        <v>10.040039999999999</v>
      </c>
      <c r="B504" s="3">
        <v>0.32162109999999999</v>
      </c>
      <c r="C504" s="3">
        <v>0.87864039999999999</v>
      </c>
      <c r="D504" s="3">
        <v>38.600439999999999</v>
      </c>
      <c r="E504" s="3">
        <v>87.864040000000003</v>
      </c>
    </row>
    <row r="505" spans="1:5" x14ac:dyDescent="0.2">
      <c r="A505" s="2">
        <v>10.060040000000001</v>
      </c>
      <c r="B505" s="3">
        <v>0.33931820000000001</v>
      </c>
      <c r="C505" s="3">
        <v>0.8848511</v>
      </c>
      <c r="D505" s="3">
        <v>39.14808</v>
      </c>
      <c r="E505" s="3">
        <v>88.485110000000006</v>
      </c>
    </row>
    <row r="506" spans="1:5" x14ac:dyDescent="0.2">
      <c r="A506" s="2">
        <v>10.08004</v>
      </c>
      <c r="B506" s="3">
        <v>0.3571394</v>
      </c>
      <c r="C506" s="3">
        <v>0.89106180000000001</v>
      </c>
      <c r="D506" s="3">
        <v>39.699559999999998</v>
      </c>
      <c r="E506" s="3">
        <v>89.106189999999998</v>
      </c>
    </row>
    <row r="507" spans="1:5" x14ac:dyDescent="0.2">
      <c r="A507" s="2">
        <v>10.10004</v>
      </c>
      <c r="B507" s="3">
        <v>0.3750848</v>
      </c>
      <c r="C507" s="3">
        <v>0.89727259999999998</v>
      </c>
      <c r="D507" s="3">
        <v>40.254910000000002</v>
      </c>
      <c r="E507" s="3">
        <v>89.727260000000001</v>
      </c>
    </row>
    <row r="508" spans="1:5" x14ac:dyDescent="0.2">
      <c r="A508" s="2">
        <v>10.120039999999999</v>
      </c>
      <c r="B508" s="3">
        <v>0.39315450000000002</v>
      </c>
      <c r="C508" s="3">
        <v>0.90348329999999999</v>
      </c>
      <c r="D508" s="3">
        <v>40.814109999999999</v>
      </c>
      <c r="E508" s="3">
        <v>90.348339999999993</v>
      </c>
    </row>
    <row r="509" spans="1:5" x14ac:dyDescent="0.2">
      <c r="A509" s="2">
        <v>10.140040000000001</v>
      </c>
      <c r="B509" s="3">
        <v>0.4113483</v>
      </c>
      <c r="C509" s="3">
        <v>0.90969409999999995</v>
      </c>
      <c r="D509" s="3">
        <v>41.37717</v>
      </c>
      <c r="E509" s="3">
        <v>90.969409999999996</v>
      </c>
    </row>
    <row r="510" spans="1:5" x14ac:dyDescent="0.2">
      <c r="A510" s="2">
        <v>10.16004</v>
      </c>
      <c r="B510" s="3">
        <v>0.4296664</v>
      </c>
      <c r="C510" s="3">
        <v>0.91590479999999996</v>
      </c>
      <c r="D510" s="3">
        <v>41.94408</v>
      </c>
      <c r="E510" s="3">
        <v>91.590479999999999</v>
      </c>
    </row>
    <row r="511" spans="1:5" x14ac:dyDescent="0.2">
      <c r="A511" s="2">
        <v>10.18004</v>
      </c>
      <c r="B511" s="3">
        <v>0.44810870000000003</v>
      </c>
      <c r="C511" s="3">
        <v>0.92211560000000004</v>
      </c>
      <c r="D511" s="3">
        <v>42.514850000000003</v>
      </c>
      <c r="E511" s="3">
        <v>92.211560000000006</v>
      </c>
    </row>
    <row r="512" spans="1:5" x14ac:dyDescent="0.2">
      <c r="A512" s="2">
        <v>10.20004</v>
      </c>
      <c r="B512" s="3">
        <v>0.46667530000000002</v>
      </c>
      <c r="C512" s="3">
        <v>0.92832630000000005</v>
      </c>
      <c r="D512" s="3">
        <v>43.089489999999998</v>
      </c>
      <c r="E512" s="3">
        <v>92.832629999999995</v>
      </c>
    </row>
    <row r="513" spans="1:5" x14ac:dyDescent="0.2">
      <c r="A513" s="2">
        <v>10.220039999999999</v>
      </c>
      <c r="B513" s="3">
        <v>0.48536600000000002</v>
      </c>
      <c r="C513" s="3">
        <v>0.93453710000000001</v>
      </c>
      <c r="D513" s="3">
        <v>43.66798</v>
      </c>
      <c r="E513" s="3">
        <v>93.453699999999998</v>
      </c>
    </row>
    <row r="514" spans="1:5" x14ac:dyDescent="0.2">
      <c r="A514" s="2">
        <v>10.24004</v>
      </c>
      <c r="B514" s="3">
        <v>0.50418099999999999</v>
      </c>
      <c r="C514" s="3">
        <v>0.94074780000000002</v>
      </c>
      <c r="D514" s="3">
        <v>44.250320000000002</v>
      </c>
      <c r="E514" s="3">
        <v>94.074780000000004</v>
      </c>
    </row>
    <row r="515" spans="1:5" x14ac:dyDescent="0.2">
      <c r="A515" s="2">
        <v>10.26005</v>
      </c>
      <c r="B515" s="3">
        <v>0.52312020000000004</v>
      </c>
      <c r="C515" s="3">
        <v>0.94695850000000004</v>
      </c>
      <c r="D515" s="3">
        <v>44.83652</v>
      </c>
      <c r="E515" s="3">
        <v>94.695849999999993</v>
      </c>
    </row>
    <row r="516" spans="1:5" x14ac:dyDescent="0.2">
      <c r="A516" s="2">
        <v>10.280049999999999</v>
      </c>
      <c r="B516" s="3">
        <v>0.54218359999999999</v>
      </c>
      <c r="C516" s="3">
        <v>0.9531693</v>
      </c>
      <c r="D516" s="3">
        <v>45.426580000000001</v>
      </c>
      <c r="E516" s="3">
        <v>95.316929999999999</v>
      </c>
    </row>
    <row r="517" spans="1:5" x14ac:dyDescent="0.2">
      <c r="A517" s="2">
        <v>10.300050000000001</v>
      </c>
      <c r="B517" s="3">
        <v>0.56137119999999996</v>
      </c>
      <c r="C517" s="3">
        <v>0.95938000000000001</v>
      </c>
      <c r="D517" s="3">
        <v>46.020499999999998</v>
      </c>
      <c r="E517" s="3">
        <v>95.938000000000002</v>
      </c>
    </row>
    <row r="518" spans="1:5" x14ac:dyDescent="0.2">
      <c r="A518" s="2">
        <v>10.32005</v>
      </c>
      <c r="B518" s="3">
        <v>0.58068299999999995</v>
      </c>
      <c r="C518" s="3">
        <v>0.96559079999999997</v>
      </c>
      <c r="D518" s="3">
        <v>46.618279999999999</v>
      </c>
      <c r="E518" s="3">
        <v>96.559070000000006</v>
      </c>
    </row>
    <row r="519" spans="1:5" x14ac:dyDescent="0.2">
      <c r="A519" s="2">
        <v>10.34005</v>
      </c>
      <c r="B519" s="3">
        <v>0.60011899999999996</v>
      </c>
      <c r="C519" s="3">
        <v>0.97180149999999998</v>
      </c>
      <c r="D519" s="3">
        <v>47.219909999999999</v>
      </c>
      <c r="E519" s="3">
        <v>97.180149999999998</v>
      </c>
    </row>
    <row r="520" spans="1:5" x14ac:dyDescent="0.2">
      <c r="A520" s="2">
        <v>10.360049999999999</v>
      </c>
      <c r="B520" s="3">
        <v>0.61967919999999999</v>
      </c>
      <c r="C520" s="3">
        <v>0.97801229999999995</v>
      </c>
      <c r="D520" s="3">
        <v>47.825400000000002</v>
      </c>
      <c r="E520" s="3">
        <v>97.801220000000001</v>
      </c>
    </row>
    <row r="521" spans="1:5" x14ac:dyDescent="0.2">
      <c r="A521" s="2">
        <v>10.380050000000001</v>
      </c>
      <c r="B521" s="3">
        <v>0.63936360000000003</v>
      </c>
      <c r="C521" s="3">
        <v>0.98422299999999996</v>
      </c>
      <c r="D521" s="3">
        <v>48.434750000000001</v>
      </c>
      <c r="E521" s="3">
        <v>98.422300000000007</v>
      </c>
    </row>
    <row r="522" spans="1:5" x14ac:dyDescent="0.2">
      <c r="A522" s="2">
        <v>10.40005</v>
      </c>
      <c r="B522" s="3">
        <v>0.65917230000000004</v>
      </c>
      <c r="C522" s="3">
        <v>0.99043380000000003</v>
      </c>
      <c r="D522" s="3">
        <v>49.04795</v>
      </c>
      <c r="E522" s="3">
        <v>99.043369999999996</v>
      </c>
    </row>
    <row r="523" spans="1:5" x14ac:dyDescent="0.2">
      <c r="A523" s="2">
        <v>10.42005</v>
      </c>
      <c r="B523" s="3">
        <v>0.67910519999999996</v>
      </c>
      <c r="C523" s="3">
        <v>0.99664450000000004</v>
      </c>
      <c r="D523" s="3">
        <v>49.665010000000002</v>
      </c>
      <c r="E523" s="3">
        <v>99.664450000000002</v>
      </c>
    </row>
    <row r="524" spans="1:5" x14ac:dyDescent="0.2">
      <c r="A524" s="2">
        <v>10.440049999999999</v>
      </c>
      <c r="B524" s="3">
        <v>0.69916219999999996</v>
      </c>
      <c r="C524" s="3">
        <v>1.0028550000000001</v>
      </c>
      <c r="D524" s="3">
        <v>50.28593</v>
      </c>
      <c r="E524" s="3">
        <v>100.2855</v>
      </c>
    </row>
    <row r="525" spans="1:5" x14ac:dyDescent="0.2">
      <c r="A525" s="2">
        <v>10.460050000000001</v>
      </c>
      <c r="B525" s="3">
        <v>0.71934350000000002</v>
      </c>
      <c r="C525" s="3">
        <v>1.009066</v>
      </c>
      <c r="D525" s="3">
        <v>50.910719999999998</v>
      </c>
      <c r="E525" s="3">
        <v>100.9066</v>
      </c>
    </row>
    <row r="526" spans="1:5" x14ac:dyDescent="0.2">
      <c r="A526" s="2">
        <v>10.48005</v>
      </c>
      <c r="B526" s="3">
        <v>0.73964909999999995</v>
      </c>
      <c r="C526" s="3">
        <v>1.015277</v>
      </c>
      <c r="D526" s="3">
        <v>51.539360000000002</v>
      </c>
      <c r="E526" s="3">
        <v>101.5277</v>
      </c>
    </row>
    <row r="527" spans="1:5" x14ac:dyDescent="0.2">
      <c r="A527" s="2">
        <v>10.50005</v>
      </c>
      <c r="B527" s="3">
        <v>0.76007880000000005</v>
      </c>
      <c r="C527" s="3">
        <v>1.021488</v>
      </c>
      <c r="D527" s="3">
        <v>52.171860000000002</v>
      </c>
      <c r="E527" s="3">
        <v>102.14879999999999</v>
      </c>
    </row>
    <row r="528" spans="1:5" x14ac:dyDescent="0.2">
      <c r="A528" s="2">
        <v>10.520049999999999</v>
      </c>
      <c r="B528" s="3">
        <v>0.78063269999999996</v>
      </c>
      <c r="C528" s="3">
        <v>1.0276989999999999</v>
      </c>
      <c r="D528" s="3">
        <v>52.808210000000003</v>
      </c>
      <c r="E528" s="3">
        <v>102.76990000000001</v>
      </c>
    </row>
    <row r="529" spans="1:5" x14ac:dyDescent="0.2">
      <c r="A529" s="2">
        <v>10.540050000000001</v>
      </c>
      <c r="B529" s="3">
        <v>0.80131090000000005</v>
      </c>
      <c r="C529" s="3">
        <v>1.033909</v>
      </c>
      <c r="D529" s="3">
        <v>53.448430000000002</v>
      </c>
      <c r="E529" s="3">
        <v>103.3909</v>
      </c>
    </row>
    <row r="530" spans="1:5" x14ac:dyDescent="0.2">
      <c r="A530" s="2">
        <v>10.56005</v>
      </c>
      <c r="B530" s="3">
        <v>0.82211330000000005</v>
      </c>
      <c r="C530" s="3">
        <v>1.0401199999999999</v>
      </c>
      <c r="D530" s="3">
        <v>54.092489999999998</v>
      </c>
      <c r="E530" s="3">
        <v>104.012</v>
      </c>
    </row>
    <row r="531" spans="1:5" x14ac:dyDescent="0.2">
      <c r="A531" s="2">
        <v>10.58005</v>
      </c>
      <c r="B531" s="3">
        <v>0.84303989999999995</v>
      </c>
      <c r="C531" s="3">
        <v>1.0463309999999999</v>
      </c>
      <c r="D531" s="3">
        <v>54.74042</v>
      </c>
      <c r="E531" s="3">
        <v>104.6331</v>
      </c>
    </row>
    <row r="532" spans="1:5" x14ac:dyDescent="0.2">
      <c r="A532" s="2">
        <v>10.60005</v>
      </c>
      <c r="B532" s="3">
        <v>0.86409069999999999</v>
      </c>
      <c r="C532" s="3">
        <v>1.0525420000000001</v>
      </c>
      <c r="D532" s="3">
        <v>55.392200000000003</v>
      </c>
      <c r="E532" s="3">
        <v>105.2542</v>
      </c>
    </row>
    <row r="533" spans="1:5" x14ac:dyDescent="0.2">
      <c r="A533" s="2">
        <v>10.620050000000001</v>
      </c>
      <c r="B533" s="3">
        <v>0.88526570000000004</v>
      </c>
      <c r="C533" s="3">
        <v>1.0587530000000001</v>
      </c>
      <c r="D533" s="3">
        <v>56.047840000000001</v>
      </c>
      <c r="E533" s="3">
        <v>105.8753</v>
      </c>
    </row>
    <row r="534" spans="1:5" x14ac:dyDescent="0.2">
      <c r="A534" s="2">
        <v>10.64005</v>
      </c>
      <c r="B534" s="3">
        <v>0.90656499999999995</v>
      </c>
      <c r="C534" s="3">
        <v>1.0649630000000001</v>
      </c>
      <c r="D534" s="3">
        <v>56.707349999999998</v>
      </c>
      <c r="E534" s="3">
        <v>106.49630000000001</v>
      </c>
    </row>
    <row r="535" spans="1:5" x14ac:dyDescent="0.2">
      <c r="A535" s="2">
        <v>10.66005</v>
      </c>
      <c r="B535" s="3">
        <v>0.92798840000000005</v>
      </c>
      <c r="C535" s="3">
        <v>1.0711740000000001</v>
      </c>
      <c r="D535" s="3">
        <v>57.370699999999999</v>
      </c>
      <c r="E535" s="3">
        <v>107.1174</v>
      </c>
    </row>
    <row r="536" spans="1:5" x14ac:dyDescent="0.2">
      <c r="A536" s="2">
        <v>10.68005</v>
      </c>
      <c r="B536" s="3">
        <v>0.94953609999999999</v>
      </c>
      <c r="C536" s="3">
        <v>1.077385</v>
      </c>
      <c r="D536" s="3">
        <v>58.03792</v>
      </c>
      <c r="E536" s="3">
        <v>107.7385</v>
      </c>
    </row>
    <row r="537" spans="1:5" x14ac:dyDescent="0.2">
      <c r="A537" s="2">
        <v>10.700060000000001</v>
      </c>
      <c r="B537" s="3">
        <v>0.97120799999999996</v>
      </c>
      <c r="C537" s="3">
        <v>1.083596</v>
      </c>
      <c r="D537" s="3">
        <v>58.70899</v>
      </c>
      <c r="E537" s="3">
        <v>108.3596</v>
      </c>
    </row>
    <row r="538" spans="1:5" x14ac:dyDescent="0.2">
      <c r="A538" s="2">
        <v>10.72006</v>
      </c>
      <c r="B538" s="3">
        <v>0.99300409999999995</v>
      </c>
      <c r="C538" s="3">
        <v>1.089807</v>
      </c>
      <c r="D538" s="3">
        <v>59.383920000000003</v>
      </c>
      <c r="E538" s="3">
        <v>108.9807</v>
      </c>
    </row>
    <row r="539" spans="1:5" x14ac:dyDescent="0.2">
      <c r="A539" s="2">
        <v>10.74006</v>
      </c>
      <c r="B539" s="3">
        <v>1.0149239999999999</v>
      </c>
      <c r="C539" s="3">
        <v>1.096017</v>
      </c>
      <c r="D539" s="3">
        <v>60.0627</v>
      </c>
      <c r="E539" s="3">
        <v>109.60169999999999</v>
      </c>
    </row>
    <row r="540" spans="1:5" x14ac:dyDescent="0.2">
      <c r="A540" s="2">
        <v>10.760059999999999</v>
      </c>
      <c r="B540" s="3">
        <v>1.036969</v>
      </c>
      <c r="C540" s="3">
        <v>1.102228</v>
      </c>
      <c r="D540" s="3">
        <v>60.745350000000002</v>
      </c>
      <c r="E540" s="3">
        <v>110.22280000000001</v>
      </c>
    </row>
    <row r="541" spans="1:5" x14ac:dyDescent="0.2">
      <c r="A541" s="2">
        <v>10.780060000000001</v>
      </c>
      <c r="B541" s="3">
        <v>1.0591379999999999</v>
      </c>
      <c r="C541" s="3">
        <v>1.108439</v>
      </c>
      <c r="D541" s="3">
        <v>61.431849999999997</v>
      </c>
      <c r="E541" s="3">
        <v>110.8439</v>
      </c>
    </row>
    <row r="542" spans="1:5" x14ac:dyDescent="0.2">
      <c r="A542" s="2">
        <v>10.80006</v>
      </c>
      <c r="B542" s="3">
        <v>1.081431</v>
      </c>
      <c r="C542" s="3">
        <v>1.1146499999999999</v>
      </c>
      <c r="D542" s="3">
        <v>62.122210000000003</v>
      </c>
      <c r="E542" s="3">
        <v>111.465</v>
      </c>
    </row>
    <row r="543" spans="1:5" x14ac:dyDescent="0.2">
      <c r="A543" s="2">
        <v>10.82006</v>
      </c>
      <c r="B543" s="3">
        <v>1.1038479999999999</v>
      </c>
      <c r="C543" s="3">
        <v>1.1208610000000001</v>
      </c>
      <c r="D543" s="3">
        <v>62.816420000000001</v>
      </c>
      <c r="E543" s="3">
        <v>112.0861</v>
      </c>
    </row>
    <row r="544" spans="1:5" x14ac:dyDescent="0.2">
      <c r="A544" s="2">
        <v>10.840059999999999</v>
      </c>
      <c r="B544" s="3">
        <v>1.1263890000000001</v>
      </c>
      <c r="C544" s="3">
        <v>1.1270709999999999</v>
      </c>
      <c r="D544" s="3">
        <v>63.514499999999998</v>
      </c>
      <c r="E544" s="3">
        <v>112.7071</v>
      </c>
    </row>
    <row r="545" spans="1:5" x14ac:dyDescent="0.2">
      <c r="A545" s="2">
        <v>10.860060000000001</v>
      </c>
      <c r="B545" s="3">
        <v>1.1490549999999999</v>
      </c>
      <c r="C545" s="3">
        <v>1.1332819999999999</v>
      </c>
      <c r="D545" s="3">
        <v>64.216419999999999</v>
      </c>
      <c r="E545" s="3">
        <v>113.3282</v>
      </c>
    </row>
    <row r="546" spans="1:5" x14ac:dyDescent="0.2">
      <c r="A546" s="2">
        <v>10.88006</v>
      </c>
      <c r="B546" s="3">
        <v>1.171845</v>
      </c>
      <c r="C546" s="3">
        <v>1.1394930000000001</v>
      </c>
      <c r="D546" s="3">
        <v>64.922210000000007</v>
      </c>
      <c r="E546" s="3">
        <v>113.94929999999999</v>
      </c>
    </row>
    <row r="547" spans="1:5" x14ac:dyDescent="0.2">
      <c r="A547" s="2">
        <v>10.90006</v>
      </c>
      <c r="B547" s="3">
        <v>1.1947589999999999</v>
      </c>
      <c r="C547" s="3">
        <v>1.1457040000000001</v>
      </c>
      <c r="D547" s="3">
        <v>65.631860000000003</v>
      </c>
      <c r="E547" s="3">
        <v>114.57040000000001</v>
      </c>
    </row>
    <row r="548" spans="1:5" x14ac:dyDescent="0.2">
      <c r="A548" s="2">
        <v>10.920059999999999</v>
      </c>
      <c r="B548" s="3">
        <v>1.217797</v>
      </c>
      <c r="C548" s="3">
        <v>1.151915</v>
      </c>
      <c r="D548" s="3">
        <v>66.345370000000003</v>
      </c>
      <c r="E548" s="3">
        <v>115.1915</v>
      </c>
    </row>
    <row r="549" spans="1:5" x14ac:dyDescent="0.2">
      <c r="A549" s="2">
        <v>10.940060000000001</v>
      </c>
      <c r="B549" s="3">
        <v>1.2409600000000001</v>
      </c>
      <c r="C549" s="3">
        <v>1.1581250000000001</v>
      </c>
      <c r="D549" s="3">
        <v>67.062719999999999</v>
      </c>
      <c r="E549" s="3">
        <v>115.8125</v>
      </c>
    </row>
    <row r="550" spans="1:5" x14ac:dyDescent="0.2">
      <c r="A550" s="2">
        <v>10.96006</v>
      </c>
      <c r="B550" s="3">
        <v>1.264246</v>
      </c>
      <c r="C550" s="3">
        <v>1.164336</v>
      </c>
      <c r="D550" s="3">
        <v>67.783940000000001</v>
      </c>
      <c r="E550" s="3">
        <v>116.4336</v>
      </c>
    </row>
    <row r="551" spans="1:5" x14ac:dyDescent="0.2">
      <c r="A551" s="2">
        <v>10.98006</v>
      </c>
      <c r="B551" s="3">
        <v>1.2876570000000001</v>
      </c>
      <c r="C551" s="3">
        <v>1.170547</v>
      </c>
      <c r="D551" s="3">
        <v>68.509010000000004</v>
      </c>
      <c r="E551" s="3">
        <v>117.0547</v>
      </c>
    </row>
    <row r="552" spans="1:5" x14ac:dyDescent="0.2">
      <c r="A552" s="2">
        <v>11.00006</v>
      </c>
      <c r="B552" s="3">
        <v>1.3111919999999999</v>
      </c>
      <c r="C552" s="3">
        <v>1.176758</v>
      </c>
      <c r="D552" s="3">
        <v>69.237949999999998</v>
      </c>
      <c r="E552" s="3">
        <v>117.6758</v>
      </c>
    </row>
    <row r="553" spans="1:5" x14ac:dyDescent="0.2">
      <c r="A553" s="2">
        <v>11.020060000000001</v>
      </c>
      <c r="B553" s="3">
        <v>1.3348519999999999</v>
      </c>
      <c r="C553" s="3">
        <v>1.1829689999999999</v>
      </c>
      <c r="D553" s="3">
        <v>69.970740000000006</v>
      </c>
      <c r="E553" s="3">
        <v>118.29689999999999</v>
      </c>
    </row>
    <row r="554" spans="1:5" x14ac:dyDescent="0.2">
      <c r="A554" s="2">
        <v>11.04006</v>
      </c>
      <c r="B554" s="3">
        <v>1.358635</v>
      </c>
      <c r="C554" s="3">
        <v>1.189179</v>
      </c>
      <c r="D554" s="3">
        <v>70.707390000000004</v>
      </c>
      <c r="E554" s="3">
        <v>118.9179</v>
      </c>
    </row>
    <row r="555" spans="1:5" x14ac:dyDescent="0.2">
      <c r="A555" s="2">
        <v>11.06006</v>
      </c>
      <c r="B555" s="3">
        <v>1.3825430000000001</v>
      </c>
      <c r="C555" s="3">
        <v>1.19539</v>
      </c>
      <c r="D555" s="3">
        <v>71.447890000000001</v>
      </c>
      <c r="E555" s="3">
        <v>119.539</v>
      </c>
    </row>
    <row r="556" spans="1:5" x14ac:dyDescent="0.2">
      <c r="A556" s="2">
        <v>11.08006</v>
      </c>
      <c r="B556" s="3">
        <v>1.4065749999999999</v>
      </c>
      <c r="C556" s="3">
        <v>1.2016009999999999</v>
      </c>
      <c r="D556" s="3">
        <v>72.192250000000001</v>
      </c>
      <c r="E556" s="3">
        <v>120.1601</v>
      </c>
    </row>
    <row r="557" spans="1:5" x14ac:dyDescent="0.2">
      <c r="A557" s="2">
        <v>11.100059999999999</v>
      </c>
      <c r="B557" s="3">
        <v>1.430731</v>
      </c>
      <c r="C557" s="3">
        <v>1.2078120000000001</v>
      </c>
      <c r="D557" s="3">
        <v>72.940470000000005</v>
      </c>
      <c r="E557" s="3">
        <v>120.7812</v>
      </c>
    </row>
    <row r="558" spans="1:5" x14ac:dyDescent="0.2">
      <c r="A558" s="2">
        <v>11.12006</v>
      </c>
      <c r="B558" s="3">
        <v>1.455012</v>
      </c>
      <c r="C558" s="3">
        <v>1.2140230000000001</v>
      </c>
      <c r="D558" s="3">
        <v>73.692549999999997</v>
      </c>
      <c r="E558" s="3">
        <v>121.4023</v>
      </c>
    </row>
    <row r="559" spans="1:5" x14ac:dyDescent="0.2">
      <c r="A559" s="2">
        <v>11.14007</v>
      </c>
      <c r="B559" s="3">
        <v>1.4794160000000001</v>
      </c>
      <c r="C559" s="3">
        <v>1.2202329999999999</v>
      </c>
      <c r="D559" s="3">
        <v>74.448490000000007</v>
      </c>
      <c r="E559" s="3">
        <v>122.02330000000001</v>
      </c>
    </row>
    <row r="560" spans="1:5" x14ac:dyDescent="0.2">
      <c r="A560" s="2">
        <v>11.160069999999999</v>
      </c>
      <c r="B560" s="3">
        <v>1.5039450000000001</v>
      </c>
      <c r="C560" s="3">
        <v>1.2264440000000001</v>
      </c>
      <c r="D560" s="3">
        <v>75.208269999999999</v>
      </c>
      <c r="E560" s="3">
        <v>122.6444</v>
      </c>
    </row>
    <row r="561" spans="1:5" x14ac:dyDescent="0.2">
      <c r="A561" s="2">
        <v>11.180070000000001</v>
      </c>
      <c r="B561" s="3">
        <v>1.5285979999999999</v>
      </c>
      <c r="C561" s="3">
        <v>1.2326550000000001</v>
      </c>
      <c r="D561" s="3">
        <v>75.971919999999997</v>
      </c>
      <c r="E561" s="3">
        <v>123.2655</v>
      </c>
    </row>
    <row r="562" spans="1:5" x14ac:dyDescent="0.2">
      <c r="A562" s="2">
        <v>11.20007</v>
      </c>
      <c r="B562" s="3">
        <v>1.553375</v>
      </c>
      <c r="C562" s="3">
        <v>1.238866</v>
      </c>
      <c r="D562" s="3">
        <v>76.739429999999999</v>
      </c>
      <c r="E562" s="3">
        <v>123.8866</v>
      </c>
    </row>
    <row r="563" spans="1:5" x14ac:dyDescent="0.2">
      <c r="A563" s="2">
        <v>11.22007</v>
      </c>
      <c r="B563" s="3">
        <v>1.5782769999999999</v>
      </c>
      <c r="C563" s="3">
        <v>1.245077</v>
      </c>
      <c r="D563" s="3">
        <v>77.510800000000003</v>
      </c>
      <c r="E563" s="3">
        <v>124.5077</v>
      </c>
    </row>
    <row r="564" spans="1:5" x14ac:dyDescent="0.2">
      <c r="A564" s="2">
        <v>11.240069999999999</v>
      </c>
      <c r="B564" s="3">
        <v>1.6033029999999999</v>
      </c>
      <c r="C564" s="3">
        <v>1.251287</v>
      </c>
      <c r="D564" s="3">
        <v>78.286019999999994</v>
      </c>
      <c r="E564" s="3">
        <v>125.12869999999999</v>
      </c>
    </row>
    <row r="565" spans="1:5" x14ac:dyDescent="0.2">
      <c r="A565" s="2">
        <v>11.260070000000001</v>
      </c>
      <c r="B565" s="3">
        <v>1.6284529999999999</v>
      </c>
      <c r="C565" s="3">
        <v>1.257498</v>
      </c>
      <c r="D565" s="3">
        <v>79.065089999999998</v>
      </c>
      <c r="E565" s="3">
        <v>125.74979999999999</v>
      </c>
    </row>
    <row r="566" spans="1:5" x14ac:dyDescent="0.2">
      <c r="A566" s="2">
        <v>11.28007</v>
      </c>
      <c r="B566" s="3">
        <v>1.6537269999999999</v>
      </c>
      <c r="C566" s="3">
        <v>1.263709</v>
      </c>
      <c r="D566" s="3">
        <v>79.848029999999994</v>
      </c>
      <c r="E566" s="3">
        <v>126.37090000000001</v>
      </c>
    </row>
    <row r="567" spans="1:5" x14ac:dyDescent="0.2">
      <c r="A567" s="2">
        <v>11.30007</v>
      </c>
      <c r="B567" s="3">
        <v>1.679125</v>
      </c>
      <c r="C567" s="3">
        <v>1.2699199999999999</v>
      </c>
      <c r="D567" s="3">
        <v>80.634829999999994</v>
      </c>
      <c r="E567" s="3">
        <v>126.992</v>
      </c>
    </row>
    <row r="568" spans="1:5" x14ac:dyDescent="0.2">
      <c r="A568" s="2">
        <v>11.320069999999999</v>
      </c>
      <c r="B568" s="3">
        <v>1.7046479999999999</v>
      </c>
      <c r="C568" s="3">
        <v>1.2761309999999999</v>
      </c>
      <c r="D568" s="3">
        <v>81.425479999999993</v>
      </c>
      <c r="E568" s="3">
        <v>127.6131</v>
      </c>
    </row>
    <row r="569" spans="1:5" x14ac:dyDescent="0.2">
      <c r="A569" s="2">
        <v>11.340070000000001</v>
      </c>
      <c r="B569" s="3">
        <v>1.7302949999999999</v>
      </c>
      <c r="C569" s="3">
        <v>1.282341</v>
      </c>
      <c r="D569" s="3">
        <v>82.219989999999996</v>
      </c>
      <c r="E569" s="3">
        <v>128.23410000000001</v>
      </c>
    </row>
    <row r="570" spans="1:5" x14ac:dyDescent="0.2">
      <c r="A570" s="2">
        <v>11.36007</v>
      </c>
      <c r="B570" s="3">
        <v>1.7560659999999999</v>
      </c>
      <c r="C570" s="3">
        <v>1.2885519999999999</v>
      </c>
      <c r="D570" s="3">
        <v>83.018349999999998</v>
      </c>
      <c r="E570" s="3">
        <v>128.8552</v>
      </c>
    </row>
    <row r="571" spans="1:5" x14ac:dyDescent="0.2">
      <c r="A571" s="2">
        <v>11.38007</v>
      </c>
      <c r="B571" s="3">
        <v>1.7819609999999999</v>
      </c>
      <c r="C571" s="3">
        <v>1.2947630000000001</v>
      </c>
      <c r="D571" s="3">
        <v>83.820570000000004</v>
      </c>
      <c r="E571" s="3">
        <v>129.47630000000001</v>
      </c>
    </row>
    <row r="572" spans="1:5" x14ac:dyDescent="0.2">
      <c r="A572" s="2">
        <v>11.400069999999999</v>
      </c>
      <c r="B572" s="3">
        <v>1.8079799999999999</v>
      </c>
      <c r="C572" s="3">
        <v>1.3009740000000001</v>
      </c>
      <c r="D572" s="3">
        <v>84.626649999999998</v>
      </c>
      <c r="E572" s="3">
        <v>130.09739999999999</v>
      </c>
    </row>
    <row r="573" spans="1:5" x14ac:dyDescent="0.2">
      <c r="A573" s="2">
        <v>11.420070000000001</v>
      </c>
      <c r="B573" s="3">
        <v>1.8341240000000001</v>
      </c>
      <c r="C573" s="3">
        <v>1.307185</v>
      </c>
      <c r="D573" s="3">
        <v>85.436589999999995</v>
      </c>
      <c r="E573" s="3">
        <v>130.71850000000001</v>
      </c>
    </row>
    <row r="574" spans="1:5" x14ac:dyDescent="0.2">
      <c r="A574" s="2">
        <v>11.44007</v>
      </c>
      <c r="B574" s="3">
        <v>1.860392</v>
      </c>
      <c r="C574" s="3">
        <v>1.313396</v>
      </c>
      <c r="D574" s="3">
        <v>86.250389999999996</v>
      </c>
      <c r="E574" s="3">
        <v>131.33959999999999</v>
      </c>
    </row>
    <row r="575" spans="1:5" x14ac:dyDescent="0.2">
      <c r="A575" s="2">
        <v>11.46007</v>
      </c>
      <c r="B575" s="3">
        <v>1.886784</v>
      </c>
      <c r="C575" s="3">
        <v>1.3196060000000001</v>
      </c>
      <c r="D575" s="3">
        <v>87.068039999999996</v>
      </c>
      <c r="E575" s="3">
        <v>131.9606</v>
      </c>
    </row>
    <row r="576" spans="1:5" x14ac:dyDescent="0.2">
      <c r="A576" s="2">
        <v>11.48007</v>
      </c>
      <c r="B576" s="3">
        <v>1.9133</v>
      </c>
      <c r="C576" s="3">
        <v>1.325817</v>
      </c>
      <c r="D576" s="3">
        <v>87.88955</v>
      </c>
      <c r="E576" s="3">
        <v>132.58170000000001</v>
      </c>
    </row>
    <row r="577" spans="1:5" x14ac:dyDescent="0.2">
      <c r="A577" s="2">
        <v>11.500069999999999</v>
      </c>
      <c r="B577" s="3">
        <v>1.9399409999999999</v>
      </c>
      <c r="C577" s="3">
        <v>1.332028</v>
      </c>
      <c r="D577" s="3">
        <v>88.714910000000003</v>
      </c>
      <c r="E577" s="3">
        <v>133.2028</v>
      </c>
    </row>
    <row r="578" spans="1:5" x14ac:dyDescent="0.2">
      <c r="A578" s="2">
        <v>11.52007</v>
      </c>
      <c r="B578" s="3">
        <v>1.9667060000000001</v>
      </c>
      <c r="C578" s="3">
        <v>1.338239</v>
      </c>
      <c r="D578" s="3">
        <v>89.544139999999999</v>
      </c>
      <c r="E578" s="3">
        <v>133.82390000000001</v>
      </c>
    </row>
    <row r="579" spans="1:5" x14ac:dyDescent="0.2">
      <c r="A579" s="2">
        <v>11.54007</v>
      </c>
      <c r="B579" s="3">
        <v>1.993595</v>
      </c>
      <c r="C579" s="3">
        <v>1.3444499999999999</v>
      </c>
      <c r="D579" s="3">
        <v>90.377219999999994</v>
      </c>
      <c r="E579" s="3">
        <v>134.44489999999999</v>
      </c>
    </row>
    <row r="580" spans="1:5" x14ac:dyDescent="0.2">
      <c r="A580" s="2">
        <v>11.56007</v>
      </c>
      <c r="B580" s="3">
        <v>2.0206080000000002</v>
      </c>
      <c r="C580" s="3">
        <v>1.35066</v>
      </c>
      <c r="D580" s="3">
        <v>91.214160000000007</v>
      </c>
      <c r="E580" s="3">
        <v>135.066</v>
      </c>
    </row>
    <row r="581" spans="1:5" x14ac:dyDescent="0.2">
      <c r="A581" s="2">
        <v>11.580080000000001</v>
      </c>
      <c r="B581" s="3">
        <v>2.0477449999999999</v>
      </c>
      <c r="C581" s="3">
        <v>1.3568709999999999</v>
      </c>
      <c r="D581" s="3">
        <v>92.054959999999994</v>
      </c>
      <c r="E581" s="3">
        <v>135.68709999999999</v>
      </c>
    </row>
    <row r="582" spans="1:5" x14ac:dyDescent="0.2">
      <c r="A582" s="2">
        <v>11.60008</v>
      </c>
      <c r="B582" s="3">
        <v>2.0750069999999998</v>
      </c>
      <c r="C582" s="3">
        <v>1.3630819999999999</v>
      </c>
      <c r="D582" s="3">
        <v>92.899619999999999</v>
      </c>
      <c r="E582" s="3">
        <v>136.3082</v>
      </c>
    </row>
    <row r="583" spans="1:5" x14ac:dyDescent="0.2">
      <c r="A583" s="2">
        <v>11.62008</v>
      </c>
      <c r="B583" s="3">
        <v>2.1023930000000002</v>
      </c>
      <c r="C583" s="3">
        <v>1.3692930000000001</v>
      </c>
      <c r="D583" s="3">
        <v>93.748130000000003</v>
      </c>
      <c r="E583" s="3">
        <v>136.92930000000001</v>
      </c>
    </row>
    <row r="584" spans="1:5" x14ac:dyDescent="0.2">
      <c r="A584" s="2">
        <v>11.640079999999999</v>
      </c>
      <c r="B584" s="3">
        <v>2.1299030000000001</v>
      </c>
      <c r="C584" s="3">
        <v>1.3755040000000001</v>
      </c>
      <c r="D584" s="3">
        <v>94.600499999999997</v>
      </c>
      <c r="E584" s="3">
        <v>137.5504</v>
      </c>
    </row>
    <row r="585" spans="1:5" x14ac:dyDescent="0.2">
      <c r="A585" s="2">
        <v>11.660080000000001</v>
      </c>
      <c r="B585" s="3">
        <v>2.157537</v>
      </c>
      <c r="C585" s="3">
        <v>1.3817140000000001</v>
      </c>
      <c r="D585" s="3">
        <v>95.456729999999993</v>
      </c>
      <c r="E585" s="3">
        <v>138.17140000000001</v>
      </c>
    </row>
    <row r="586" spans="1:5" x14ac:dyDescent="0.2">
      <c r="A586" s="2">
        <v>11.68008</v>
      </c>
      <c r="B586" s="3">
        <v>2.1852960000000001</v>
      </c>
      <c r="C586" s="3">
        <v>1.3879250000000001</v>
      </c>
      <c r="D586" s="3">
        <v>96.316810000000004</v>
      </c>
      <c r="E586" s="3">
        <v>138.79249999999999</v>
      </c>
    </row>
    <row r="587" spans="1:5" x14ac:dyDescent="0.2">
      <c r="A587" s="2">
        <v>11.70008</v>
      </c>
      <c r="B587" s="3">
        <v>2.2131789999999998</v>
      </c>
      <c r="C587" s="3">
        <v>1.394136</v>
      </c>
      <c r="D587" s="3">
        <v>97.180760000000006</v>
      </c>
      <c r="E587" s="3">
        <v>139.4136</v>
      </c>
    </row>
    <row r="588" spans="1:5" x14ac:dyDescent="0.2">
      <c r="A588" s="2">
        <v>11.720079999999999</v>
      </c>
      <c r="B588" s="3">
        <v>2.2411859999999999</v>
      </c>
      <c r="C588" s="3">
        <v>1.400347</v>
      </c>
      <c r="D588" s="3">
        <v>98.048550000000006</v>
      </c>
      <c r="E588" s="3">
        <v>140.03469999999999</v>
      </c>
    </row>
    <row r="589" spans="1:5" x14ac:dyDescent="0.2">
      <c r="A589" s="2">
        <v>11.740080000000001</v>
      </c>
      <c r="B589" s="3">
        <v>2.269317</v>
      </c>
      <c r="C589" s="3">
        <v>1.406558</v>
      </c>
      <c r="D589" s="3">
        <v>98.920209999999997</v>
      </c>
      <c r="E589" s="3">
        <v>140.6558</v>
      </c>
    </row>
    <row r="590" spans="1:5" x14ac:dyDescent="0.2">
      <c r="A590" s="2">
        <v>11.76008</v>
      </c>
      <c r="B590" s="3">
        <v>2.2975729999999999</v>
      </c>
      <c r="C590" s="3">
        <v>1.412768</v>
      </c>
      <c r="D590" s="3">
        <v>99.795720000000003</v>
      </c>
      <c r="E590" s="3">
        <v>141.27680000000001</v>
      </c>
    </row>
    <row r="591" spans="1:5" x14ac:dyDescent="0.2">
      <c r="A591" s="2">
        <v>11.78008</v>
      </c>
      <c r="B591" s="3">
        <v>2.325952</v>
      </c>
      <c r="C591" s="3">
        <v>1.418979</v>
      </c>
      <c r="D591" s="3">
        <v>100.6751</v>
      </c>
      <c r="E591" s="3">
        <v>141.89789999999999</v>
      </c>
    </row>
    <row r="592" spans="1:5" x14ac:dyDescent="0.2">
      <c r="A592" s="2">
        <v>11.800079999999999</v>
      </c>
      <c r="B592" s="3">
        <v>2.3544559999999999</v>
      </c>
      <c r="C592" s="3">
        <v>1.42519</v>
      </c>
      <c r="D592" s="3">
        <v>101.5583</v>
      </c>
      <c r="E592" s="3">
        <v>142.51900000000001</v>
      </c>
    </row>
    <row r="593" spans="1:5" x14ac:dyDescent="0.2">
      <c r="A593" s="2">
        <v>11.820080000000001</v>
      </c>
      <c r="B593" s="3">
        <v>2.3830840000000002</v>
      </c>
      <c r="C593" s="3">
        <v>1.4314009999999999</v>
      </c>
      <c r="D593" s="3">
        <v>102.44540000000001</v>
      </c>
      <c r="E593" s="3">
        <v>143.14009999999999</v>
      </c>
    </row>
    <row r="594" spans="1:5" x14ac:dyDescent="0.2">
      <c r="A594" s="2">
        <v>11.84008</v>
      </c>
      <c r="B594" s="3">
        <v>2.4118369999999998</v>
      </c>
      <c r="C594" s="3">
        <v>1.4376119999999999</v>
      </c>
      <c r="D594" s="3">
        <v>103.3364</v>
      </c>
      <c r="E594" s="3">
        <v>143.7612</v>
      </c>
    </row>
    <row r="595" spans="1:5" x14ac:dyDescent="0.2">
      <c r="A595" s="2">
        <v>11.86008</v>
      </c>
      <c r="B595" s="3">
        <v>2.4407130000000001</v>
      </c>
      <c r="C595" s="3">
        <v>1.4438219999999999</v>
      </c>
      <c r="D595" s="3">
        <v>104.2312</v>
      </c>
      <c r="E595" s="3">
        <v>144.38220000000001</v>
      </c>
    </row>
    <row r="596" spans="1:5" x14ac:dyDescent="0.2">
      <c r="A596" s="2">
        <v>11.88008</v>
      </c>
      <c r="B596" s="3">
        <v>2.4697140000000002</v>
      </c>
      <c r="C596" s="3">
        <v>1.4500329999999999</v>
      </c>
      <c r="D596" s="3">
        <v>105.1298</v>
      </c>
      <c r="E596" s="3">
        <v>145.0033</v>
      </c>
    </row>
    <row r="597" spans="1:5" x14ac:dyDescent="0.2">
      <c r="A597" s="2">
        <v>11.900080000000001</v>
      </c>
      <c r="B597" s="3">
        <v>2.4988389999999998</v>
      </c>
      <c r="C597" s="3">
        <v>1.4562440000000001</v>
      </c>
      <c r="D597" s="3">
        <v>106.03230000000001</v>
      </c>
      <c r="E597" s="3">
        <v>145.62440000000001</v>
      </c>
    </row>
    <row r="598" spans="1:5" x14ac:dyDescent="0.2">
      <c r="A598" s="2">
        <v>11.92008</v>
      </c>
      <c r="B598" s="3">
        <v>2.5280879999999999</v>
      </c>
      <c r="C598" s="3">
        <v>1.4624550000000001</v>
      </c>
      <c r="D598" s="3">
        <v>106.9387</v>
      </c>
      <c r="E598" s="3">
        <v>146.24549999999999</v>
      </c>
    </row>
    <row r="599" spans="1:5" x14ac:dyDescent="0.2">
      <c r="A599" s="2">
        <v>11.94008</v>
      </c>
      <c r="B599" s="3">
        <v>2.5574620000000001</v>
      </c>
      <c r="C599" s="3">
        <v>1.468666</v>
      </c>
      <c r="D599" s="3">
        <v>107.8489</v>
      </c>
      <c r="E599" s="3">
        <v>146.86660000000001</v>
      </c>
    </row>
    <row r="600" spans="1:5" x14ac:dyDescent="0.2">
      <c r="A600" s="2">
        <v>11.96008</v>
      </c>
      <c r="B600" s="3">
        <v>2.5869589999999998</v>
      </c>
      <c r="C600" s="3">
        <v>1.4748760000000001</v>
      </c>
      <c r="D600" s="3">
        <v>108.76300000000001</v>
      </c>
      <c r="E600" s="3">
        <v>147.48759999999999</v>
      </c>
    </row>
    <row r="601" spans="1:5" x14ac:dyDescent="0.2">
      <c r="A601" s="2">
        <v>11.980079999999999</v>
      </c>
      <c r="B601" s="3">
        <v>2.616581</v>
      </c>
      <c r="C601" s="3">
        <v>1.481087</v>
      </c>
      <c r="D601" s="3">
        <v>109.681</v>
      </c>
      <c r="E601" s="3">
        <v>148.1087</v>
      </c>
    </row>
    <row r="602" spans="1:5" x14ac:dyDescent="0.2">
      <c r="A602" s="2">
        <v>12.000080000000001</v>
      </c>
      <c r="B602" s="3">
        <v>2.6463269999999999</v>
      </c>
      <c r="C602" s="3">
        <v>1.487298</v>
      </c>
      <c r="D602" s="3">
        <v>110.6028</v>
      </c>
      <c r="E602" s="3">
        <v>148.72980000000001</v>
      </c>
    </row>
    <row r="603" spans="1:5" x14ac:dyDescent="0.2">
      <c r="A603" s="2">
        <v>12.02009</v>
      </c>
      <c r="B603" s="3">
        <v>2.6761970000000002</v>
      </c>
      <c r="C603" s="3">
        <v>1.493509</v>
      </c>
      <c r="D603" s="3">
        <v>111.5284</v>
      </c>
      <c r="E603" s="3">
        <v>149.3509</v>
      </c>
    </row>
    <row r="604" spans="1:5" x14ac:dyDescent="0.2">
      <c r="A604" s="2">
        <v>12.040089999999999</v>
      </c>
      <c r="B604" s="3">
        <v>2.7061920000000002</v>
      </c>
      <c r="C604" s="3">
        <v>1.4997199999999999</v>
      </c>
      <c r="D604" s="3">
        <v>112.4579</v>
      </c>
      <c r="E604" s="3">
        <v>149.97200000000001</v>
      </c>
    </row>
    <row r="605" spans="1:5" x14ac:dyDescent="0.2">
      <c r="A605" s="2">
        <v>12.060090000000001</v>
      </c>
      <c r="B605" s="3">
        <v>2.73631</v>
      </c>
      <c r="C605" s="3">
        <v>1.50593</v>
      </c>
      <c r="D605" s="3">
        <v>113.3913</v>
      </c>
      <c r="E605" s="3">
        <v>150.59299999999999</v>
      </c>
    </row>
    <row r="606" spans="1:5" x14ac:dyDescent="0.2">
      <c r="A606" s="2">
        <v>12.08009</v>
      </c>
      <c r="B606" s="3">
        <v>2.766553</v>
      </c>
      <c r="C606" s="3">
        <v>1.512141</v>
      </c>
      <c r="D606" s="3">
        <v>114.32859999999999</v>
      </c>
      <c r="E606" s="3">
        <v>151.2141</v>
      </c>
    </row>
    <row r="607" spans="1:5" x14ac:dyDescent="0.2">
      <c r="A607" s="2">
        <v>12.10009</v>
      </c>
      <c r="B607" s="3">
        <v>2.7969210000000002</v>
      </c>
      <c r="C607" s="3">
        <v>1.5183519999999999</v>
      </c>
      <c r="D607" s="3">
        <v>115.2696</v>
      </c>
      <c r="E607" s="3">
        <v>151.83519999999999</v>
      </c>
    </row>
    <row r="608" spans="1:5" x14ac:dyDescent="0.2">
      <c r="A608" s="2">
        <v>12.120089999999999</v>
      </c>
      <c r="B608" s="3">
        <v>2.8274119999999998</v>
      </c>
      <c r="C608" s="3">
        <v>1.5245629999999999</v>
      </c>
      <c r="D608" s="3">
        <v>116.2146</v>
      </c>
      <c r="E608" s="3">
        <v>152.4563</v>
      </c>
    </row>
    <row r="609" spans="1:5" x14ac:dyDescent="0.2">
      <c r="A609" s="2">
        <v>12.140090000000001</v>
      </c>
      <c r="B609" s="3">
        <v>2.8580269999999999</v>
      </c>
      <c r="C609" s="3">
        <v>1.5307740000000001</v>
      </c>
      <c r="D609" s="3">
        <v>117.1634</v>
      </c>
      <c r="E609" s="3">
        <v>153.07740000000001</v>
      </c>
    </row>
    <row r="610" spans="1:5" x14ac:dyDescent="0.2">
      <c r="A610" s="2">
        <v>12.16009</v>
      </c>
      <c r="B610" s="3">
        <v>2.8887670000000001</v>
      </c>
      <c r="C610" s="3">
        <v>1.5369839999999999</v>
      </c>
      <c r="D610" s="3">
        <v>118.1161</v>
      </c>
      <c r="E610" s="3">
        <v>153.69839999999999</v>
      </c>
    </row>
    <row r="611" spans="1:5" x14ac:dyDescent="0.2">
      <c r="A611" s="2">
        <v>12.18009</v>
      </c>
      <c r="B611" s="3">
        <v>2.9196309999999999</v>
      </c>
      <c r="C611" s="3">
        <v>1.5431950000000001</v>
      </c>
      <c r="D611" s="3">
        <v>119.07259999999999</v>
      </c>
      <c r="E611" s="3">
        <v>154.31950000000001</v>
      </c>
    </row>
    <row r="612" spans="1:5" x14ac:dyDescent="0.2">
      <c r="A612" s="2">
        <v>12.200089999999999</v>
      </c>
      <c r="B612" s="3">
        <v>2.9506190000000001</v>
      </c>
      <c r="C612" s="3">
        <v>1.5494060000000001</v>
      </c>
      <c r="D612" s="3">
        <v>120.033</v>
      </c>
      <c r="E612" s="3">
        <v>154.94059999999999</v>
      </c>
    </row>
    <row r="613" spans="1:5" x14ac:dyDescent="0.2">
      <c r="A613" s="2">
        <v>12.220090000000001</v>
      </c>
      <c r="B613" s="3">
        <v>2.981732</v>
      </c>
      <c r="C613" s="3">
        <v>1.555617</v>
      </c>
      <c r="D613" s="3">
        <v>120.99720000000001</v>
      </c>
      <c r="E613" s="3">
        <v>155.5617</v>
      </c>
    </row>
    <row r="614" spans="1:5" x14ac:dyDescent="0.2">
      <c r="A614" s="2">
        <v>12.24009</v>
      </c>
      <c r="B614" s="3">
        <v>3.012969</v>
      </c>
      <c r="C614" s="3">
        <v>1.561828</v>
      </c>
      <c r="D614" s="3">
        <v>121.9653</v>
      </c>
      <c r="E614" s="3">
        <v>156.18279999999999</v>
      </c>
    </row>
    <row r="615" spans="1:5" x14ac:dyDescent="0.2">
      <c r="A615" s="2">
        <v>12.26009</v>
      </c>
      <c r="B615" s="3">
        <v>3.0443289999999998</v>
      </c>
      <c r="C615" s="3">
        <v>1.568038</v>
      </c>
      <c r="D615" s="3">
        <v>122.9372</v>
      </c>
      <c r="E615" s="3">
        <v>156.8038</v>
      </c>
    </row>
    <row r="616" spans="1:5" x14ac:dyDescent="0.2">
      <c r="A616" s="2">
        <v>12.28009</v>
      </c>
      <c r="B616" s="3">
        <v>3.0758139999999998</v>
      </c>
      <c r="C616" s="3">
        <v>1.574249</v>
      </c>
      <c r="D616" s="3">
        <v>123.913</v>
      </c>
      <c r="E616" s="3">
        <v>157.42490000000001</v>
      </c>
    </row>
    <row r="617" spans="1:5" x14ac:dyDescent="0.2">
      <c r="A617" s="2">
        <v>12.300090000000001</v>
      </c>
      <c r="B617" s="3">
        <v>3.107424</v>
      </c>
      <c r="C617" s="3">
        <v>1.58046</v>
      </c>
      <c r="D617" s="3">
        <v>124.8927</v>
      </c>
      <c r="E617" s="3">
        <v>158.04599999999999</v>
      </c>
    </row>
    <row r="618" spans="1:5" x14ac:dyDescent="0.2">
      <c r="A618" s="2">
        <v>12.32009</v>
      </c>
      <c r="B618" s="3">
        <v>3.139157</v>
      </c>
      <c r="C618" s="3">
        <v>1.5866709999999999</v>
      </c>
      <c r="D618" s="3">
        <v>125.8762</v>
      </c>
      <c r="E618" s="3">
        <v>158.6671</v>
      </c>
    </row>
    <row r="619" spans="1:5" x14ac:dyDescent="0.2">
      <c r="A619" s="2">
        <v>12.34009</v>
      </c>
      <c r="B619" s="3">
        <v>3.1710150000000001</v>
      </c>
      <c r="C619" s="3">
        <v>1.5928819999999999</v>
      </c>
      <c r="D619" s="3">
        <v>126.86360000000001</v>
      </c>
      <c r="E619" s="3">
        <v>159.28819999999999</v>
      </c>
    </row>
    <row r="620" spans="1:5" x14ac:dyDescent="0.2">
      <c r="A620" s="2">
        <v>12.36009</v>
      </c>
      <c r="B620" s="3">
        <v>3.2029969999999999</v>
      </c>
      <c r="C620" s="3">
        <v>1.599092</v>
      </c>
      <c r="D620" s="3">
        <v>127.8548</v>
      </c>
      <c r="E620" s="3">
        <v>159.9092</v>
      </c>
    </row>
    <row r="621" spans="1:5" x14ac:dyDescent="0.2">
      <c r="A621" s="2">
        <v>12.380089999999999</v>
      </c>
      <c r="B621" s="3">
        <v>3.2351030000000001</v>
      </c>
      <c r="C621" s="3">
        <v>1.6053029999999999</v>
      </c>
      <c r="D621" s="3">
        <v>128.84989999999999</v>
      </c>
      <c r="E621" s="3">
        <v>160.53030000000001</v>
      </c>
    </row>
    <row r="622" spans="1:5" x14ac:dyDescent="0.2">
      <c r="A622" s="2">
        <v>12.400090000000001</v>
      </c>
      <c r="B622" s="3">
        <v>3.267334</v>
      </c>
      <c r="C622" s="3">
        <v>1.6115139999999999</v>
      </c>
      <c r="D622" s="3">
        <v>129.84889999999999</v>
      </c>
      <c r="E622" s="3">
        <v>161.1514</v>
      </c>
    </row>
    <row r="623" spans="1:5" x14ac:dyDescent="0.2">
      <c r="A623" s="2">
        <v>12.42009</v>
      </c>
      <c r="B623" s="3">
        <v>3.2996880000000002</v>
      </c>
      <c r="C623" s="3">
        <v>1.6177250000000001</v>
      </c>
      <c r="D623" s="3">
        <v>130.85169999999999</v>
      </c>
      <c r="E623" s="3">
        <v>161.77250000000001</v>
      </c>
    </row>
    <row r="624" spans="1:5" x14ac:dyDescent="0.2">
      <c r="A624" s="2">
        <v>12.44009</v>
      </c>
      <c r="B624" s="3">
        <v>3.3321670000000001</v>
      </c>
      <c r="C624" s="3">
        <v>1.623936</v>
      </c>
      <c r="D624" s="3">
        <v>131.85839999999999</v>
      </c>
      <c r="E624" s="3">
        <v>162.39359999999999</v>
      </c>
    </row>
    <row r="625" spans="1:5" x14ac:dyDescent="0.2">
      <c r="A625" s="2">
        <v>12.460100000000001</v>
      </c>
      <c r="B625" s="3">
        <v>3.36477</v>
      </c>
      <c r="C625" s="3">
        <v>1.630147</v>
      </c>
      <c r="D625" s="3">
        <v>132.8689</v>
      </c>
      <c r="E625" s="3">
        <v>163.0146</v>
      </c>
    </row>
    <row r="626" spans="1:5" x14ac:dyDescent="0.2">
      <c r="A626" s="2">
        <v>12.4801</v>
      </c>
      <c r="B626" s="3">
        <v>3.397497</v>
      </c>
      <c r="C626" s="3">
        <v>1.6363570000000001</v>
      </c>
      <c r="D626" s="3">
        <v>133.88329999999999</v>
      </c>
      <c r="E626" s="3">
        <v>163.63570000000001</v>
      </c>
    </row>
    <row r="627" spans="1:5" x14ac:dyDescent="0.2">
      <c r="A627" s="2">
        <v>12.5001</v>
      </c>
      <c r="B627" s="3">
        <v>3.4303490000000001</v>
      </c>
      <c r="C627" s="3">
        <v>1.642568</v>
      </c>
      <c r="D627" s="3">
        <v>134.9015</v>
      </c>
      <c r="E627" s="3">
        <v>164.2568</v>
      </c>
    </row>
    <row r="628" spans="1:5" x14ac:dyDescent="0.2">
      <c r="A628" s="2">
        <v>12.520099999999999</v>
      </c>
      <c r="B628" s="3">
        <v>3.4633240000000001</v>
      </c>
      <c r="C628" s="3">
        <v>1.648779</v>
      </c>
      <c r="D628" s="3">
        <v>135.92359999999999</v>
      </c>
      <c r="E628" s="3">
        <v>164.87790000000001</v>
      </c>
    </row>
    <row r="629" spans="1:5" x14ac:dyDescent="0.2">
      <c r="A629" s="2">
        <v>12.540100000000001</v>
      </c>
      <c r="B629" s="3">
        <v>3.4964240000000002</v>
      </c>
      <c r="C629" s="3">
        <v>1.65499</v>
      </c>
      <c r="D629" s="3">
        <v>136.9496</v>
      </c>
      <c r="E629" s="3">
        <v>165.499</v>
      </c>
    </row>
    <row r="630" spans="1:5" x14ac:dyDescent="0.2">
      <c r="A630" s="2">
        <v>12.5601</v>
      </c>
      <c r="B630" s="3">
        <v>3.5296479999999999</v>
      </c>
      <c r="C630" s="3">
        <v>1.6612009999999999</v>
      </c>
      <c r="D630" s="3">
        <v>137.9794</v>
      </c>
      <c r="E630" s="3">
        <v>166.12010000000001</v>
      </c>
    </row>
    <row r="631" spans="1:5" x14ac:dyDescent="0.2">
      <c r="A631" s="2">
        <v>12.5801</v>
      </c>
      <c r="B631" s="3">
        <v>3.5629970000000002</v>
      </c>
      <c r="C631" s="3">
        <v>1.667411</v>
      </c>
      <c r="D631" s="3">
        <v>139.01300000000001</v>
      </c>
      <c r="E631" s="3">
        <v>166.74109999999999</v>
      </c>
    </row>
    <row r="632" spans="1:5" x14ac:dyDescent="0.2">
      <c r="A632" s="2">
        <v>12.600099999999999</v>
      </c>
      <c r="B632" s="3">
        <v>3.5964689999999999</v>
      </c>
      <c r="C632" s="3">
        <v>1.6736219999999999</v>
      </c>
      <c r="D632" s="3">
        <v>140.0506</v>
      </c>
      <c r="E632" s="3">
        <v>167.3622</v>
      </c>
    </row>
    <row r="633" spans="1:5" x14ac:dyDescent="0.2">
      <c r="A633" s="2">
        <v>12.620100000000001</v>
      </c>
      <c r="B633" s="3">
        <v>3.6300659999999998</v>
      </c>
      <c r="C633" s="3">
        <v>1.6798329999999999</v>
      </c>
      <c r="D633" s="3">
        <v>141.09190000000001</v>
      </c>
      <c r="E633" s="3">
        <v>167.98330000000001</v>
      </c>
    </row>
    <row r="634" spans="1:5" x14ac:dyDescent="0.2">
      <c r="A634" s="2">
        <v>12.6401</v>
      </c>
      <c r="B634" s="3">
        <v>3.6637870000000001</v>
      </c>
      <c r="C634" s="3">
        <v>1.6860440000000001</v>
      </c>
      <c r="D634" s="3">
        <v>142.13720000000001</v>
      </c>
      <c r="E634" s="3">
        <v>168.6044</v>
      </c>
    </row>
    <row r="635" spans="1:5" x14ac:dyDescent="0.2">
      <c r="A635" s="2">
        <v>12.6601</v>
      </c>
      <c r="B635" s="3">
        <v>3.697632</v>
      </c>
      <c r="C635" s="3">
        <v>1.6922550000000001</v>
      </c>
      <c r="D635" s="3">
        <v>143.18629999999999</v>
      </c>
      <c r="E635" s="3">
        <v>169.22540000000001</v>
      </c>
    </row>
    <row r="636" spans="1:5" x14ac:dyDescent="0.2">
      <c r="A636" s="2">
        <v>12.680099999999999</v>
      </c>
      <c r="B636" s="3">
        <v>3.7316009999999999</v>
      </c>
      <c r="C636" s="3">
        <v>1.6984649999999999</v>
      </c>
      <c r="D636" s="3">
        <v>144.23920000000001</v>
      </c>
      <c r="E636" s="3">
        <v>169.84649999999999</v>
      </c>
    </row>
    <row r="637" spans="1:5" x14ac:dyDescent="0.2">
      <c r="A637" s="2">
        <v>12.700100000000001</v>
      </c>
      <c r="B637" s="3">
        <v>3.765695</v>
      </c>
      <c r="C637" s="3">
        <v>1.7046760000000001</v>
      </c>
      <c r="D637" s="3">
        <v>145.29599999999999</v>
      </c>
      <c r="E637" s="3">
        <v>170.4676</v>
      </c>
    </row>
    <row r="638" spans="1:5" x14ac:dyDescent="0.2">
      <c r="A638" s="2">
        <v>12.7201</v>
      </c>
      <c r="B638" s="3">
        <v>3.7999130000000001</v>
      </c>
      <c r="C638" s="3">
        <v>1.710887</v>
      </c>
      <c r="D638" s="3">
        <v>146.35669999999999</v>
      </c>
      <c r="E638" s="3">
        <v>171.08869999999999</v>
      </c>
    </row>
    <row r="639" spans="1:5" x14ac:dyDescent="0.2">
      <c r="A639" s="2">
        <v>12.7401</v>
      </c>
      <c r="B639" s="3">
        <v>3.8342550000000002</v>
      </c>
      <c r="C639" s="3">
        <v>1.717098</v>
      </c>
      <c r="D639" s="3">
        <v>147.4212</v>
      </c>
      <c r="E639" s="3">
        <v>171.7098</v>
      </c>
    </row>
    <row r="640" spans="1:5" x14ac:dyDescent="0.2">
      <c r="A640" s="2">
        <v>12.7601</v>
      </c>
      <c r="B640" s="3">
        <v>3.8687209999999999</v>
      </c>
      <c r="C640" s="3">
        <v>1.723309</v>
      </c>
      <c r="D640" s="3">
        <v>148.4896</v>
      </c>
      <c r="E640" s="3">
        <v>172.33090000000001</v>
      </c>
    </row>
    <row r="641" spans="1:5" x14ac:dyDescent="0.2">
      <c r="A641" s="2">
        <v>12.780099999999999</v>
      </c>
      <c r="B641" s="3">
        <v>3.9033120000000001</v>
      </c>
      <c r="C641" s="3">
        <v>1.729519</v>
      </c>
      <c r="D641" s="3">
        <v>149.56190000000001</v>
      </c>
      <c r="E641" s="3">
        <v>172.95189999999999</v>
      </c>
    </row>
    <row r="642" spans="1:5" x14ac:dyDescent="0.2">
      <c r="A642" s="2">
        <v>12.8001</v>
      </c>
      <c r="B642" s="3">
        <v>3.9380259999999998</v>
      </c>
      <c r="C642" s="3">
        <v>1.73573</v>
      </c>
      <c r="D642" s="3">
        <v>150.63800000000001</v>
      </c>
      <c r="E642" s="3">
        <v>173.57300000000001</v>
      </c>
    </row>
    <row r="643" spans="1:5" x14ac:dyDescent="0.2">
      <c r="A643" s="2">
        <v>12.8201</v>
      </c>
      <c r="B643" s="3">
        <v>3.9728650000000001</v>
      </c>
      <c r="C643" s="3">
        <v>1.741941</v>
      </c>
      <c r="D643" s="3">
        <v>151.71789999999999</v>
      </c>
      <c r="E643" s="3">
        <v>174.19409999999999</v>
      </c>
    </row>
    <row r="644" spans="1:5" x14ac:dyDescent="0.2">
      <c r="A644" s="2">
        <v>12.8401</v>
      </c>
      <c r="B644" s="3">
        <v>4.0078279999999999</v>
      </c>
      <c r="C644" s="3">
        <v>1.7481519999999999</v>
      </c>
      <c r="D644" s="3">
        <v>152.80170000000001</v>
      </c>
      <c r="E644" s="3">
        <v>174.8152</v>
      </c>
    </row>
    <row r="645" spans="1:5" x14ac:dyDescent="0.2">
      <c r="A645" s="2">
        <v>12.860099999999999</v>
      </c>
      <c r="B645" s="3">
        <v>4.0429149999999998</v>
      </c>
      <c r="C645" s="3">
        <v>1.7543629999999999</v>
      </c>
      <c r="D645" s="3">
        <v>153.88939999999999</v>
      </c>
      <c r="E645" s="3">
        <v>175.43629999999999</v>
      </c>
    </row>
    <row r="646" spans="1:5" x14ac:dyDescent="0.2">
      <c r="A646" s="2">
        <v>12.88011</v>
      </c>
      <c r="B646" s="3">
        <v>4.0781270000000003</v>
      </c>
      <c r="C646" s="3">
        <v>1.7605729999999999</v>
      </c>
      <c r="D646" s="3">
        <v>154.98089999999999</v>
      </c>
      <c r="E646" s="3">
        <v>176.0573</v>
      </c>
    </row>
    <row r="647" spans="1:5" x14ac:dyDescent="0.2">
      <c r="A647" s="2">
        <v>12.90011</v>
      </c>
      <c r="B647" s="3">
        <v>4.1134620000000002</v>
      </c>
      <c r="C647" s="3">
        <v>1.7667839999999999</v>
      </c>
      <c r="D647" s="3">
        <v>156.0763</v>
      </c>
      <c r="E647" s="3">
        <v>176.67840000000001</v>
      </c>
    </row>
    <row r="648" spans="1:5" x14ac:dyDescent="0.2">
      <c r="A648" s="2">
        <v>12.920109999999999</v>
      </c>
      <c r="B648" s="3">
        <v>4.1489219999999998</v>
      </c>
      <c r="C648" s="3">
        <v>1.7729950000000001</v>
      </c>
      <c r="D648" s="3">
        <v>157.1756</v>
      </c>
      <c r="E648" s="3">
        <v>177.29949999999999</v>
      </c>
    </row>
    <row r="649" spans="1:5" x14ac:dyDescent="0.2">
      <c r="A649" s="2">
        <v>12.940110000000001</v>
      </c>
      <c r="B649" s="3">
        <v>4.1845059999999998</v>
      </c>
      <c r="C649" s="3">
        <v>1.7792060000000001</v>
      </c>
      <c r="D649" s="3">
        <v>158.27869999999999</v>
      </c>
      <c r="E649" s="3">
        <v>177.92060000000001</v>
      </c>
    </row>
    <row r="650" spans="1:5" x14ac:dyDescent="0.2">
      <c r="A650" s="2">
        <v>12.96011</v>
      </c>
      <c r="B650" s="3">
        <v>4.2202149999999996</v>
      </c>
      <c r="C650" s="3">
        <v>1.785417</v>
      </c>
      <c r="D650" s="3">
        <v>159.38560000000001</v>
      </c>
      <c r="E650" s="3">
        <v>178.54169999999999</v>
      </c>
    </row>
    <row r="651" spans="1:5" x14ac:dyDescent="0.2">
      <c r="A651" s="2">
        <v>12.98011</v>
      </c>
      <c r="B651" s="3">
        <v>4.2560469999999997</v>
      </c>
      <c r="C651" s="3">
        <v>1.7916270000000001</v>
      </c>
      <c r="D651" s="3">
        <v>160.49639999999999</v>
      </c>
      <c r="E651" s="3">
        <v>179.1627</v>
      </c>
    </row>
    <row r="652" spans="1:5" x14ac:dyDescent="0.2">
      <c r="A652" s="2">
        <v>13.000109999999999</v>
      </c>
      <c r="B652" s="3">
        <v>4.2920040000000004</v>
      </c>
      <c r="C652" s="3">
        <v>1.797838</v>
      </c>
      <c r="D652" s="3">
        <v>161.61109999999999</v>
      </c>
      <c r="E652" s="3">
        <v>179.78380000000001</v>
      </c>
    </row>
    <row r="653" spans="1:5" x14ac:dyDescent="0.2">
      <c r="A653" s="2">
        <v>13.020110000000001</v>
      </c>
      <c r="B653" s="3">
        <v>4.3280849999999997</v>
      </c>
      <c r="C653" s="3">
        <v>1.804049</v>
      </c>
      <c r="D653" s="3">
        <v>162.7296</v>
      </c>
      <c r="E653" s="3">
        <v>180.4049</v>
      </c>
    </row>
    <row r="654" spans="1:5" x14ac:dyDescent="0.2">
      <c r="A654" s="2">
        <v>13.04011</v>
      </c>
      <c r="B654" s="3">
        <v>4.3642899999999996</v>
      </c>
      <c r="C654" s="3">
        <v>1.81026</v>
      </c>
      <c r="D654" s="3">
        <v>163.852</v>
      </c>
      <c r="E654" s="3">
        <v>181.02600000000001</v>
      </c>
    </row>
    <row r="655" spans="1:5" x14ac:dyDescent="0.2">
      <c r="A655" s="2">
        <v>13.06011</v>
      </c>
      <c r="B655" s="3">
        <v>4.40062</v>
      </c>
      <c r="C655" s="3">
        <v>1.8164709999999999</v>
      </c>
      <c r="D655" s="3">
        <v>164.97829999999999</v>
      </c>
      <c r="E655" s="3">
        <v>181.64709999999999</v>
      </c>
    </row>
    <row r="656" spans="1:5" x14ac:dyDescent="0.2">
      <c r="A656" s="2">
        <v>13.080109999999999</v>
      </c>
      <c r="B656" s="3">
        <v>4.4370729999999998</v>
      </c>
      <c r="C656" s="3">
        <v>1.822681</v>
      </c>
      <c r="D656" s="3">
        <v>166.10839999999999</v>
      </c>
      <c r="E656" s="3">
        <v>182.2681</v>
      </c>
    </row>
    <row r="657" spans="1:5" x14ac:dyDescent="0.2">
      <c r="A657" s="2">
        <v>13.100110000000001</v>
      </c>
      <c r="B657" s="3">
        <v>4.4735269999999998</v>
      </c>
      <c r="C657" s="3">
        <v>1.822681</v>
      </c>
      <c r="D657" s="3">
        <v>166.10839999999999</v>
      </c>
      <c r="E657" s="3">
        <v>182.2681</v>
      </c>
    </row>
    <row r="658" spans="1:5" x14ac:dyDescent="0.2">
      <c r="A658" s="2">
        <v>13.12011</v>
      </c>
      <c r="B658" s="3">
        <v>4.5099809999999998</v>
      </c>
      <c r="C658" s="3">
        <v>1.822681</v>
      </c>
      <c r="D658" s="3">
        <v>166.10839999999999</v>
      </c>
      <c r="E658" s="3">
        <v>182.2681</v>
      </c>
    </row>
    <row r="659" spans="1:5" x14ac:dyDescent="0.2">
      <c r="A659" s="2">
        <v>13.14011</v>
      </c>
      <c r="B659" s="3">
        <v>4.5464339999999996</v>
      </c>
      <c r="C659" s="3">
        <v>1.822681</v>
      </c>
      <c r="D659" s="3">
        <v>166.10839999999999</v>
      </c>
      <c r="E659" s="3">
        <v>182.2681</v>
      </c>
    </row>
    <row r="660" spans="1:5" x14ac:dyDescent="0.2">
      <c r="A660" s="2">
        <v>13.16011</v>
      </c>
      <c r="B660" s="3">
        <v>4.5828879999999996</v>
      </c>
      <c r="C660" s="3">
        <v>1.822681</v>
      </c>
      <c r="D660" s="3">
        <v>166.10839999999999</v>
      </c>
      <c r="E660" s="3">
        <v>182.2681</v>
      </c>
    </row>
    <row r="661" spans="1:5" x14ac:dyDescent="0.2">
      <c r="A661" s="2">
        <v>13.180110000000001</v>
      </c>
      <c r="B661" s="3">
        <v>4.6193419999999996</v>
      </c>
      <c r="C661" s="3">
        <v>1.822681</v>
      </c>
      <c r="D661" s="3">
        <v>166.10839999999999</v>
      </c>
      <c r="E661" s="3">
        <v>182.2681</v>
      </c>
    </row>
    <row r="662" spans="1:5" x14ac:dyDescent="0.2">
      <c r="A662" s="2">
        <v>13.20011</v>
      </c>
      <c r="B662" s="3">
        <v>4.6557959999999996</v>
      </c>
      <c r="C662" s="3">
        <v>1.822681</v>
      </c>
      <c r="D662" s="3">
        <v>166.10839999999999</v>
      </c>
      <c r="E662" s="3">
        <v>182.2681</v>
      </c>
    </row>
    <row r="663" spans="1:5" x14ac:dyDescent="0.2">
      <c r="A663" s="2">
        <v>13.22011</v>
      </c>
      <c r="B663" s="3">
        <v>4.6922490000000003</v>
      </c>
      <c r="C663" s="3">
        <v>1.822681</v>
      </c>
      <c r="D663" s="3">
        <v>166.10839999999999</v>
      </c>
      <c r="E663" s="3">
        <v>182.2681</v>
      </c>
    </row>
    <row r="664" spans="1:5" x14ac:dyDescent="0.2">
      <c r="A664" s="2">
        <v>13.24011</v>
      </c>
      <c r="B664" s="3">
        <v>4.7287030000000003</v>
      </c>
      <c r="C664" s="3">
        <v>1.822681</v>
      </c>
      <c r="D664" s="3">
        <v>166.10839999999999</v>
      </c>
      <c r="E664" s="3">
        <v>182.2681</v>
      </c>
    </row>
    <row r="665" spans="1:5" x14ac:dyDescent="0.2">
      <c r="A665" s="2">
        <v>13.260109999999999</v>
      </c>
      <c r="B665" s="3">
        <v>4.7651570000000003</v>
      </c>
      <c r="C665" s="3">
        <v>1.822681</v>
      </c>
      <c r="D665" s="3">
        <v>166.10839999999999</v>
      </c>
      <c r="E665" s="3">
        <v>182.2681</v>
      </c>
    </row>
    <row r="666" spans="1:5" x14ac:dyDescent="0.2">
      <c r="A666" s="2">
        <v>13.280110000000001</v>
      </c>
      <c r="B666" s="3">
        <v>4.8016100000000002</v>
      </c>
      <c r="C666" s="3">
        <v>1.822681</v>
      </c>
      <c r="D666" s="3">
        <v>166.10839999999999</v>
      </c>
      <c r="E666" s="3">
        <v>182.2681</v>
      </c>
    </row>
    <row r="667" spans="1:5" x14ac:dyDescent="0.2">
      <c r="A667" s="2">
        <v>13.30011</v>
      </c>
      <c r="B667" s="3">
        <v>4.8380640000000001</v>
      </c>
      <c r="C667" s="3">
        <v>1.822681</v>
      </c>
      <c r="D667" s="3">
        <v>166.10839999999999</v>
      </c>
      <c r="E667" s="3">
        <v>182.2681</v>
      </c>
    </row>
    <row r="668" spans="1:5" x14ac:dyDescent="0.2">
      <c r="A668" s="2">
        <v>13.320119999999999</v>
      </c>
      <c r="B668" s="3">
        <v>4.8745180000000001</v>
      </c>
      <c r="C668" s="3">
        <v>1.822681</v>
      </c>
      <c r="D668" s="3">
        <v>166.10839999999999</v>
      </c>
      <c r="E668" s="3">
        <v>182.2681</v>
      </c>
    </row>
    <row r="669" spans="1:5" x14ac:dyDescent="0.2">
      <c r="A669" s="2">
        <v>13.340120000000001</v>
      </c>
      <c r="B669" s="3">
        <v>4.9109720000000001</v>
      </c>
      <c r="C669" s="3">
        <v>1.822681</v>
      </c>
      <c r="D669" s="3">
        <v>166.10839999999999</v>
      </c>
      <c r="E669" s="3">
        <v>182.2681</v>
      </c>
    </row>
    <row r="670" spans="1:5" x14ac:dyDescent="0.2">
      <c r="A670" s="2">
        <v>13.36012</v>
      </c>
      <c r="B670" s="3">
        <v>4.947425</v>
      </c>
      <c r="C670" s="3">
        <v>1.822681</v>
      </c>
      <c r="D670" s="3">
        <v>166.10839999999999</v>
      </c>
      <c r="E670" s="3">
        <v>182.2681</v>
      </c>
    </row>
    <row r="671" spans="1:5" x14ac:dyDescent="0.2">
      <c r="A671" s="2">
        <v>13.38012</v>
      </c>
      <c r="B671" s="3">
        <v>4.9838789999999999</v>
      </c>
      <c r="C671" s="3">
        <v>1.822681</v>
      </c>
      <c r="D671" s="3">
        <v>166.10839999999999</v>
      </c>
      <c r="E671" s="3">
        <v>182.2681</v>
      </c>
    </row>
    <row r="672" spans="1:5" x14ac:dyDescent="0.2">
      <c r="A672" s="2">
        <v>13.400119999999999</v>
      </c>
      <c r="B672" s="3">
        <v>5.0203329999999999</v>
      </c>
      <c r="C672" s="3">
        <v>1.822681</v>
      </c>
      <c r="D672" s="3">
        <v>166.10839999999999</v>
      </c>
      <c r="E672" s="3">
        <v>182.2681</v>
      </c>
    </row>
    <row r="673" spans="1:5" x14ac:dyDescent="0.2">
      <c r="A673" s="2">
        <v>13.420120000000001</v>
      </c>
      <c r="B673" s="3">
        <v>5.0567869999999999</v>
      </c>
      <c r="C673" s="3">
        <v>1.822681</v>
      </c>
      <c r="D673" s="3">
        <v>166.10839999999999</v>
      </c>
      <c r="E673" s="3">
        <v>182.2681</v>
      </c>
    </row>
    <row r="674" spans="1:5" x14ac:dyDescent="0.2">
      <c r="A674" s="2">
        <v>13.44012</v>
      </c>
      <c r="B674" s="3">
        <v>5.0932399999999998</v>
      </c>
      <c r="C674" s="3">
        <v>1.822681</v>
      </c>
      <c r="D674" s="3">
        <v>166.10839999999999</v>
      </c>
      <c r="E674" s="3">
        <v>182.2681</v>
      </c>
    </row>
    <row r="675" spans="1:5" x14ac:dyDescent="0.2">
      <c r="A675" s="2">
        <v>13.46012</v>
      </c>
      <c r="B675" s="3">
        <v>5.1296939999999998</v>
      </c>
      <c r="C675" s="3">
        <v>1.822681</v>
      </c>
      <c r="D675" s="3">
        <v>166.10839999999999</v>
      </c>
      <c r="E675" s="3">
        <v>182.2681</v>
      </c>
    </row>
    <row r="676" spans="1:5" x14ac:dyDescent="0.2">
      <c r="A676" s="2">
        <v>13.480119999999999</v>
      </c>
      <c r="B676" s="3">
        <v>5.1661479999999997</v>
      </c>
      <c r="C676" s="3">
        <v>1.822681</v>
      </c>
      <c r="D676" s="3">
        <v>166.10839999999999</v>
      </c>
      <c r="E676" s="3">
        <v>182.2681</v>
      </c>
    </row>
    <row r="677" spans="1:5" x14ac:dyDescent="0.2">
      <c r="A677" s="2">
        <v>13.500120000000001</v>
      </c>
      <c r="B677" s="3">
        <v>5.2026009999999996</v>
      </c>
      <c r="C677" s="3">
        <v>1.822681</v>
      </c>
      <c r="D677" s="3">
        <v>166.10839999999999</v>
      </c>
      <c r="E677" s="3">
        <v>182.2681</v>
      </c>
    </row>
    <row r="678" spans="1:5" x14ac:dyDescent="0.2">
      <c r="A678" s="2">
        <v>13.52012</v>
      </c>
      <c r="B678" s="3">
        <v>5.2390549999999996</v>
      </c>
      <c r="C678" s="3">
        <v>1.822681</v>
      </c>
      <c r="D678" s="3">
        <v>166.10839999999999</v>
      </c>
      <c r="E678" s="3">
        <v>182.2681</v>
      </c>
    </row>
    <row r="679" spans="1:5" x14ac:dyDescent="0.2">
      <c r="A679" s="2">
        <v>13.54012</v>
      </c>
      <c r="B679" s="3">
        <v>5.2755089999999996</v>
      </c>
      <c r="C679" s="3">
        <v>1.822681</v>
      </c>
      <c r="D679" s="3">
        <v>166.10839999999999</v>
      </c>
      <c r="E679" s="3">
        <v>182.2681</v>
      </c>
    </row>
    <row r="680" spans="1:5" x14ac:dyDescent="0.2">
      <c r="A680" s="2">
        <v>13.56012</v>
      </c>
      <c r="B680" s="3">
        <v>5.3119630000000004</v>
      </c>
      <c r="C680" s="3">
        <v>1.822681</v>
      </c>
      <c r="D680" s="3">
        <v>166.10839999999999</v>
      </c>
      <c r="E680" s="3">
        <v>182.2681</v>
      </c>
    </row>
    <row r="681" spans="1:5" x14ac:dyDescent="0.2">
      <c r="A681" s="2">
        <v>13.580120000000001</v>
      </c>
      <c r="B681" s="3">
        <v>5.3484160000000003</v>
      </c>
      <c r="C681" s="3">
        <v>1.822681</v>
      </c>
      <c r="D681" s="3">
        <v>166.10839999999999</v>
      </c>
      <c r="E681" s="3">
        <v>182.2681</v>
      </c>
    </row>
    <row r="682" spans="1:5" x14ac:dyDescent="0.2">
      <c r="A682" s="2">
        <v>13.60012</v>
      </c>
      <c r="B682" s="3">
        <v>5.3848700000000003</v>
      </c>
      <c r="C682" s="3">
        <v>1.822681</v>
      </c>
      <c r="D682" s="3">
        <v>166.10839999999999</v>
      </c>
      <c r="E682" s="3">
        <v>182.2681</v>
      </c>
    </row>
    <row r="683" spans="1:5" x14ac:dyDescent="0.2">
      <c r="A683" s="2">
        <v>13.62012</v>
      </c>
      <c r="B683" s="3">
        <v>5.4213240000000003</v>
      </c>
      <c r="C683" s="3">
        <v>1.822681</v>
      </c>
      <c r="D683" s="3">
        <v>166.10839999999999</v>
      </c>
      <c r="E683" s="3">
        <v>182.2681</v>
      </c>
    </row>
    <row r="684" spans="1:5" x14ac:dyDescent="0.2">
      <c r="A684" s="2">
        <v>13.64012</v>
      </c>
      <c r="B684" s="3">
        <v>5.4577780000000002</v>
      </c>
      <c r="C684" s="3">
        <v>1.822681</v>
      </c>
      <c r="D684" s="3">
        <v>166.10839999999999</v>
      </c>
      <c r="E684" s="3">
        <v>182.2681</v>
      </c>
    </row>
    <row r="685" spans="1:5" x14ac:dyDescent="0.2">
      <c r="A685" s="2">
        <v>13.660119999999999</v>
      </c>
      <c r="B685" s="3">
        <v>5.4942310000000001</v>
      </c>
      <c r="C685" s="3">
        <v>1.822681</v>
      </c>
      <c r="D685" s="3">
        <v>166.10839999999999</v>
      </c>
      <c r="E685" s="3">
        <v>182.2681</v>
      </c>
    </row>
    <row r="686" spans="1:5" x14ac:dyDescent="0.2">
      <c r="A686" s="2">
        <v>13.680120000000001</v>
      </c>
      <c r="B686" s="3">
        <v>5.5306850000000001</v>
      </c>
      <c r="C686" s="3">
        <v>1.822681</v>
      </c>
      <c r="D686" s="3">
        <v>166.10839999999999</v>
      </c>
      <c r="E686" s="3">
        <v>182.2681</v>
      </c>
    </row>
    <row r="687" spans="1:5" x14ac:dyDescent="0.2">
      <c r="A687" s="2">
        <v>13.70012</v>
      </c>
      <c r="B687" s="3">
        <v>5.5671390000000001</v>
      </c>
      <c r="C687" s="3">
        <v>1.822681</v>
      </c>
      <c r="D687" s="3">
        <v>166.10839999999999</v>
      </c>
      <c r="E687" s="3">
        <v>182.2681</v>
      </c>
    </row>
    <row r="688" spans="1:5" x14ac:dyDescent="0.2">
      <c r="A688" s="2">
        <v>13.72012</v>
      </c>
      <c r="B688" s="3">
        <v>5.6035919999999999</v>
      </c>
      <c r="C688" s="3">
        <v>1.822681</v>
      </c>
      <c r="D688" s="3">
        <v>166.10839999999999</v>
      </c>
      <c r="E688" s="3">
        <v>182.2681</v>
      </c>
    </row>
    <row r="689" spans="1:5" x14ac:dyDescent="0.2">
      <c r="A689" s="2">
        <v>13.740119999999999</v>
      </c>
      <c r="B689" s="3">
        <v>5.6400459999999999</v>
      </c>
      <c r="C689" s="3">
        <v>1.822681</v>
      </c>
      <c r="D689" s="3">
        <v>166.10839999999999</v>
      </c>
      <c r="E689" s="3">
        <v>182.2681</v>
      </c>
    </row>
    <row r="690" spans="1:5" x14ac:dyDescent="0.2">
      <c r="A690" s="2">
        <v>13.76013</v>
      </c>
      <c r="B690" s="3">
        <v>5.6764999999999999</v>
      </c>
      <c r="C690" s="3">
        <v>1.822681</v>
      </c>
      <c r="D690" s="3">
        <v>166.10839999999999</v>
      </c>
      <c r="E690" s="3">
        <v>182.2681</v>
      </c>
    </row>
    <row r="691" spans="1:5" x14ac:dyDescent="0.2">
      <c r="A691" s="2">
        <v>13.78013</v>
      </c>
      <c r="B691" s="3">
        <v>5.7129539999999999</v>
      </c>
      <c r="C691" s="3">
        <v>1.822681</v>
      </c>
      <c r="D691" s="3">
        <v>166.10839999999999</v>
      </c>
      <c r="E691" s="3">
        <v>182.2681</v>
      </c>
    </row>
    <row r="692" spans="1:5" x14ac:dyDescent="0.2">
      <c r="A692" s="2">
        <v>13.800129999999999</v>
      </c>
      <c r="B692" s="3">
        <v>5.7494069999999997</v>
      </c>
      <c r="C692" s="3">
        <v>1.822681</v>
      </c>
      <c r="D692" s="3">
        <v>166.10839999999999</v>
      </c>
      <c r="E692" s="3">
        <v>182.2681</v>
      </c>
    </row>
    <row r="693" spans="1:5" x14ac:dyDescent="0.2">
      <c r="A693" s="2">
        <v>13.820130000000001</v>
      </c>
      <c r="B693" s="3">
        <v>5.7858609999999997</v>
      </c>
      <c r="C693" s="3">
        <v>1.822681</v>
      </c>
      <c r="D693" s="3">
        <v>166.10839999999999</v>
      </c>
      <c r="E693" s="3">
        <v>182.2681</v>
      </c>
    </row>
    <row r="694" spans="1:5" x14ac:dyDescent="0.2">
      <c r="A694" s="2">
        <v>13.84013</v>
      </c>
      <c r="B694" s="3">
        <v>5.8223149999999997</v>
      </c>
      <c r="C694" s="3">
        <v>1.822681</v>
      </c>
      <c r="D694" s="3">
        <v>166.10839999999999</v>
      </c>
      <c r="E694" s="3">
        <v>182.2681</v>
      </c>
    </row>
    <row r="695" spans="1:5" x14ac:dyDescent="0.2">
      <c r="A695" s="2">
        <v>13.86013</v>
      </c>
      <c r="B695" s="3">
        <v>5.8587680000000004</v>
      </c>
      <c r="C695" s="3">
        <v>1.822681</v>
      </c>
      <c r="D695" s="3">
        <v>166.10839999999999</v>
      </c>
      <c r="E695" s="3">
        <v>182.2681</v>
      </c>
    </row>
    <row r="696" spans="1:5" x14ac:dyDescent="0.2">
      <c r="A696" s="2">
        <v>13.880129999999999</v>
      </c>
      <c r="B696" s="3">
        <v>5.8952220000000004</v>
      </c>
      <c r="C696" s="3">
        <v>1.822681</v>
      </c>
      <c r="D696" s="3">
        <v>166.10839999999999</v>
      </c>
      <c r="E696" s="3">
        <v>182.2681</v>
      </c>
    </row>
    <row r="697" spans="1:5" x14ac:dyDescent="0.2">
      <c r="A697" s="2">
        <v>13.900130000000001</v>
      </c>
      <c r="B697" s="3">
        <v>5.9316760000000004</v>
      </c>
      <c r="C697" s="3">
        <v>1.822681</v>
      </c>
      <c r="D697" s="3">
        <v>166.10839999999999</v>
      </c>
      <c r="E697" s="3">
        <v>182.2681</v>
      </c>
    </row>
    <row r="698" spans="1:5" x14ac:dyDescent="0.2">
      <c r="A698" s="2">
        <v>13.92013</v>
      </c>
      <c r="B698" s="3">
        <v>5.9681300000000004</v>
      </c>
      <c r="C698" s="3">
        <v>1.822681</v>
      </c>
      <c r="D698" s="3">
        <v>166.10839999999999</v>
      </c>
      <c r="E698" s="3">
        <v>182.2681</v>
      </c>
    </row>
    <row r="699" spans="1:5" x14ac:dyDescent="0.2">
      <c r="A699" s="2">
        <v>13.94013</v>
      </c>
      <c r="B699" s="3">
        <v>6.0045830000000002</v>
      </c>
      <c r="C699" s="3">
        <v>1.822681</v>
      </c>
      <c r="D699" s="3">
        <v>166.10839999999999</v>
      </c>
      <c r="E699" s="3">
        <v>182.2681</v>
      </c>
    </row>
    <row r="700" spans="1:5" x14ac:dyDescent="0.2">
      <c r="A700" s="2">
        <v>13.960129999999999</v>
      </c>
      <c r="B700" s="3">
        <v>6.0410370000000002</v>
      </c>
      <c r="C700" s="3">
        <v>1.822681</v>
      </c>
      <c r="D700" s="3">
        <v>166.10839999999999</v>
      </c>
      <c r="E700" s="3">
        <v>182.2681</v>
      </c>
    </row>
    <row r="701" spans="1:5" x14ac:dyDescent="0.2">
      <c r="A701" s="2">
        <v>13.980130000000001</v>
      </c>
      <c r="B701" s="3">
        <v>6.0774910000000002</v>
      </c>
      <c r="C701" s="3">
        <v>1.822681</v>
      </c>
      <c r="D701" s="3">
        <v>166.10839999999999</v>
      </c>
      <c r="E701" s="3">
        <v>182.2681</v>
      </c>
    </row>
    <row r="702" spans="1:5" x14ac:dyDescent="0.2">
      <c r="A702" s="2">
        <v>14.00013</v>
      </c>
      <c r="B702" s="3">
        <v>6.1139450000000002</v>
      </c>
      <c r="C702" s="3">
        <v>1.822681</v>
      </c>
      <c r="D702" s="3">
        <v>166.10839999999999</v>
      </c>
      <c r="E702" s="3">
        <v>182.2681</v>
      </c>
    </row>
    <row r="703" spans="1:5" x14ac:dyDescent="0.2">
      <c r="A703" s="2">
        <v>14.02013</v>
      </c>
      <c r="B703" s="3">
        <v>6.150398</v>
      </c>
      <c r="C703" s="3">
        <v>1.822681</v>
      </c>
      <c r="D703" s="3">
        <v>166.10839999999999</v>
      </c>
      <c r="E703" s="3">
        <v>182.2681</v>
      </c>
    </row>
    <row r="704" spans="1:5" x14ac:dyDescent="0.2">
      <c r="A704" s="2">
        <v>14.04013</v>
      </c>
      <c r="B704" s="3">
        <v>6.186852</v>
      </c>
      <c r="C704" s="3">
        <v>1.822681</v>
      </c>
      <c r="D704" s="3">
        <v>166.10839999999999</v>
      </c>
      <c r="E704" s="3">
        <v>182.2681</v>
      </c>
    </row>
    <row r="705" spans="1:5" x14ac:dyDescent="0.2">
      <c r="A705" s="2">
        <v>14.060129999999999</v>
      </c>
      <c r="B705" s="3">
        <v>6.223306</v>
      </c>
      <c r="C705" s="3">
        <v>1.822681</v>
      </c>
      <c r="D705" s="3">
        <v>166.10839999999999</v>
      </c>
      <c r="E705" s="3">
        <v>182.2681</v>
      </c>
    </row>
    <row r="706" spans="1:5" x14ac:dyDescent="0.2">
      <c r="A706" s="2">
        <v>14.08013</v>
      </c>
      <c r="B706" s="3">
        <v>6.2597589999999999</v>
      </c>
      <c r="C706" s="3">
        <v>1.822681</v>
      </c>
      <c r="D706" s="3">
        <v>166.10839999999999</v>
      </c>
      <c r="E706" s="3">
        <v>182.2681</v>
      </c>
    </row>
    <row r="707" spans="1:5" x14ac:dyDescent="0.2">
      <c r="A707" s="2">
        <v>14.10013</v>
      </c>
      <c r="B707" s="3">
        <v>6.2962129999999998</v>
      </c>
      <c r="C707" s="3">
        <v>1.822681</v>
      </c>
      <c r="D707" s="3">
        <v>166.10839999999999</v>
      </c>
      <c r="E707" s="3">
        <v>182.2681</v>
      </c>
    </row>
    <row r="708" spans="1:5" x14ac:dyDescent="0.2">
      <c r="A708" s="2">
        <v>14.12013</v>
      </c>
      <c r="B708" s="3">
        <v>6.3326669999999998</v>
      </c>
      <c r="C708" s="3">
        <v>1.822681</v>
      </c>
      <c r="D708" s="3">
        <v>166.10839999999999</v>
      </c>
      <c r="E708" s="3">
        <v>182.2681</v>
      </c>
    </row>
    <row r="709" spans="1:5" x14ac:dyDescent="0.2">
      <c r="A709" s="2">
        <v>14.140129999999999</v>
      </c>
      <c r="B709" s="3">
        <v>6.3691209999999998</v>
      </c>
      <c r="C709" s="3">
        <v>1.822681</v>
      </c>
      <c r="D709" s="3">
        <v>166.10839999999999</v>
      </c>
      <c r="E709" s="3">
        <v>182.2681</v>
      </c>
    </row>
    <row r="710" spans="1:5" x14ac:dyDescent="0.2">
      <c r="A710" s="2">
        <v>14.160130000000001</v>
      </c>
      <c r="B710" s="3">
        <v>6.4055739999999997</v>
      </c>
      <c r="C710" s="3">
        <v>1.822681</v>
      </c>
      <c r="D710" s="3">
        <v>166.10839999999999</v>
      </c>
      <c r="E710" s="3">
        <v>182.2681</v>
      </c>
    </row>
    <row r="711" spans="1:5" x14ac:dyDescent="0.2">
      <c r="A711" s="2">
        <v>14.18013</v>
      </c>
      <c r="B711" s="3">
        <v>6.4420279999999996</v>
      </c>
      <c r="C711" s="3">
        <v>1.822681</v>
      </c>
      <c r="D711" s="3">
        <v>166.10839999999999</v>
      </c>
      <c r="E711" s="3">
        <v>182.2681</v>
      </c>
    </row>
    <row r="712" spans="1:5" x14ac:dyDescent="0.2">
      <c r="A712" s="2">
        <v>14.200139999999999</v>
      </c>
      <c r="B712" s="3">
        <v>6.4784819999999996</v>
      </c>
      <c r="C712" s="3">
        <v>1.822681</v>
      </c>
      <c r="D712" s="3">
        <v>166.10839999999999</v>
      </c>
      <c r="E712" s="3">
        <v>182.2681</v>
      </c>
    </row>
    <row r="713" spans="1:5" x14ac:dyDescent="0.2">
      <c r="A713" s="2">
        <v>14.220140000000001</v>
      </c>
      <c r="B713" s="3">
        <v>6.5149350000000004</v>
      </c>
      <c r="C713" s="3">
        <v>1.822681</v>
      </c>
      <c r="D713" s="3">
        <v>166.10839999999999</v>
      </c>
      <c r="E713" s="3">
        <v>182.2681</v>
      </c>
    </row>
    <row r="714" spans="1:5" x14ac:dyDescent="0.2">
      <c r="A714" s="2">
        <v>14.24014</v>
      </c>
      <c r="B714" s="3">
        <v>6.5513890000000004</v>
      </c>
      <c r="C714" s="3">
        <v>1.822681</v>
      </c>
      <c r="D714" s="3">
        <v>166.10839999999999</v>
      </c>
      <c r="E714" s="3">
        <v>182.2681</v>
      </c>
    </row>
    <row r="715" spans="1:5" x14ac:dyDescent="0.2">
      <c r="A715" s="2">
        <v>14.26014</v>
      </c>
      <c r="B715" s="3">
        <v>6.5878430000000003</v>
      </c>
      <c r="C715" s="3">
        <v>1.822681</v>
      </c>
      <c r="D715" s="3">
        <v>166.10839999999999</v>
      </c>
      <c r="E715" s="3">
        <v>182.2681</v>
      </c>
    </row>
    <row r="716" spans="1:5" x14ac:dyDescent="0.2">
      <c r="A716" s="2">
        <v>14.280139999999999</v>
      </c>
      <c r="B716" s="3">
        <v>6.6242970000000003</v>
      </c>
      <c r="C716" s="3">
        <v>1.822681</v>
      </c>
      <c r="D716" s="3">
        <v>166.10839999999999</v>
      </c>
      <c r="E716" s="3">
        <v>182.2681</v>
      </c>
    </row>
    <row r="717" spans="1:5" x14ac:dyDescent="0.2">
      <c r="A717" s="2">
        <v>14.300140000000001</v>
      </c>
      <c r="B717" s="3">
        <v>6.6607500000000002</v>
      </c>
      <c r="C717" s="3">
        <v>1.822681</v>
      </c>
      <c r="D717" s="3">
        <v>166.10839999999999</v>
      </c>
      <c r="E717" s="3">
        <v>182.2681</v>
      </c>
    </row>
    <row r="718" spans="1:5" x14ac:dyDescent="0.2">
      <c r="A718" s="2">
        <v>14.32014</v>
      </c>
      <c r="B718" s="3">
        <v>6.6972040000000002</v>
      </c>
      <c r="C718" s="3">
        <v>1.822681</v>
      </c>
      <c r="D718" s="3">
        <v>166.10839999999999</v>
      </c>
      <c r="E718" s="3">
        <v>182.2681</v>
      </c>
    </row>
    <row r="719" spans="1:5" x14ac:dyDescent="0.2">
      <c r="A719" s="2">
        <v>14.34014</v>
      </c>
      <c r="B719" s="3">
        <v>6.7336580000000001</v>
      </c>
      <c r="C719" s="3">
        <v>1.822681</v>
      </c>
      <c r="D719" s="3">
        <v>166.10839999999999</v>
      </c>
      <c r="E719" s="3">
        <v>182.2681</v>
      </c>
    </row>
    <row r="720" spans="1:5" x14ac:dyDescent="0.2">
      <c r="A720" s="2">
        <v>14.360139999999999</v>
      </c>
      <c r="B720" s="3">
        <v>6.7701120000000001</v>
      </c>
      <c r="C720" s="3">
        <v>1.822681</v>
      </c>
      <c r="D720" s="3">
        <v>166.10839999999999</v>
      </c>
      <c r="E720" s="3">
        <v>182.2681</v>
      </c>
    </row>
    <row r="721" spans="1:5" x14ac:dyDescent="0.2">
      <c r="A721" s="2">
        <v>14.380140000000001</v>
      </c>
      <c r="B721" s="3">
        <v>6.806565</v>
      </c>
      <c r="C721" s="3">
        <v>1.822681</v>
      </c>
      <c r="D721" s="3">
        <v>166.10839999999999</v>
      </c>
      <c r="E721" s="3">
        <v>182.2681</v>
      </c>
    </row>
    <row r="722" spans="1:5" x14ac:dyDescent="0.2">
      <c r="A722" s="2">
        <v>14.40014</v>
      </c>
      <c r="B722" s="3">
        <v>6.843019</v>
      </c>
      <c r="C722" s="3">
        <v>1.822681</v>
      </c>
      <c r="D722" s="3">
        <v>166.10839999999999</v>
      </c>
      <c r="E722" s="3">
        <v>182.2681</v>
      </c>
    </row>
    <row r="723" spans="1:5" x14ac:dyDescent="0.2">
      <c r="A723" s="2">
        <v>14.42014</v>
      </c>
      <c r="B723" s="3">
        <v>6.8794729999999999</v>
      </c>
      <c r="C723" s="3">
        <v>1.822681</v>
      </c>
      <c r="D723" s="3">
        <v>166.10839999999999</v>
      </c>
      <c r="E723" s="3">
        <v>182.2681</v>
      </c>
    </row>
    <row r="724" spans="1:5" x14ac:dyDescent="0.2">
      <c r="A724" s="2">
        <v>14.44014</v>
      </c>
      <c r="B724" s="3">
        <v>6.9159259999999998</v>
      </c>
      <c r="C724" s="3">
        <v>1.822681</v>
      </c>
      <c r="D724" s="3">
        <v>166.10839999999999</v>
      </c>
      <c r="E724" s="3">
        <v>182.2681</v>
      </c>
    </row>
    <row r="725" spans="1:5" x14ac:dyDescent="0.2">
      <c r="A725" s="2">
        <v>14.460140000000001</v>
      </c>
      <c r="B725" s="3">
        <v>6.9523799999999998</v>
      </c>
      <c r="C725" s="3">
        <v>1.822681</v>
      </c>
      <c r="D725" s="3">
        <v>166.10839999999999</v>
      </c>
      <c r="E725" s="3">
        <v>182.2681</v>
      </c>
    </row>
    <row r="726" spans="1:5" x14ac:dyDescent="0.2">
      <c r="A726" s="2">
        <v>14.48014</v>
      </c>
      <c r="B726" s="3">
        <v>6.9888339999999998</v>
      </c>
      <c r="C726" s="3">
        <v>1.822681</v>
      </c>
      <c r="D726" s="3">
        <v>166.10839999999999</v>
      </c>
      <c r="E726" s="3">
        <v>182.2681</v>
      </c>
    </row>
    <row r="727" spans="1:5" x14ac:dyDescent="0.2">
      <c r="A727" s="2">
        <v>14.50014</v>
      </c>
      <c r="B727" s="3">
        <v>7.0252879999999998</v>
      </c>
      <c r="C727" s="3">
        <v>1.822681</v>
      </c>
      <c r="D727" s="3">
        <v>166.10839999999999</v>
      </c>
      <c r="E727" s="3">
        <v>182.2681</v>
      </c>
    </row>
    <row r="728" spans="1:5" x14ac:dyDescent="0.2">
      <c r="A728" s="2">
        <v>14.52014</v>
      </c>
      <c r="B728" s="3">
        <v>7.0617409999999996</v>
      </c>
      <c r="C728" s="3">
        <v>1.822681</v>
      </c>
      <c r="D728" s="3">
        <v>166.10839999999999</v>
      </c>
      <c r="E728" s="3">
        <v>182.2681</v>
      </c>
    </row>
    <row r="729" spans="1:5" x14ac:dyDescent="0.2">
      <c r="A729" s="2">
        <v>14.540139999999999</v>
      </c>
      <c r="B729" s="3">
        <v>7.0981949999999996</v>
      </c>
      <c r="C729" s="3">
        <v>1.822681</v>
      </c>
      <c r="D729" s="3">
        <v>166.10839999999999</v>
      </c>
      <c r="E729" s="3">
        <v>182.2681</v>
      </c>
    </row>
    <row r="730" spans="1:5" x14ac:dyDescent="0.2">
      <c r="A730" s="2">
        <v>14.560140000000001</v>
      </c>
      <c r="B730" s="3">
        <v>7.1346489999999996</v>
      </c>
      <c r="C730" s="3">
        <v>1.822681</v>
      </c>
      <c r="D730" s="3">
        <v>166.10839999999999</v>
      </c>
      <c r="E730" s="3">
        <v>182.2681</v>
      </c>
    </row>
    <row r="731" spans="1:5" x14ac:dyDescent="0.2">
      <c r="A731" s="2">
        <v>14.58014</v>
      </c>
      <c r="B731" s="3">
        <v>7.1711029999999996</v>
      </c>
      <c r="C731" s="3">
        <v>1.822681</v>
      </c>
      <c r="D731" s="3">
        <v>166.10839999999999</v>
      </c>
      <c r="E731" s="3">
        <v>182.2681</v>
      </c>
    </row>
    <row r="732" spans="1:5" x14ac:dyDescent="0.2">
      <c r="A732" s="2">
        <v>14.60014</v>
      </c>
      <c r="B732" s="3">
        <v>7.2075560000000003</v>
      </c>
      <c r="C732" s="3">
        <v>1.822681</v>
      </c>
      <c r="D732" s="3">
        <v>166.10839999999999</v>
      </c>
      <c r="E732" s="3">
        <v>182.2681</v>
      </c>
    </row>
    <row r="733" spans="1:5" x14ac:dyDescent="0.2">
      <c r="A733" s="2">
        <v>14.620139999999999</v>
      </c>
      <c r="B733" s="3">
        <v>7.2440100000000003</v>
      </c>
      <c r="C733" s="3">
        <v>1.822681</v>
      </c>
      <c r="D733" s="3">
        <v>166.10839999999999</v>
      </c>
      <c r="E733" s="3">
        <v>182.2681</v>
      </c>
    </row>
    <row r="734" spans="1:5" x14ac:dyDescent="0.2">
      <c r="A734" s="2">
        <v>14.64015</v>
      </c>
      <c r="B734" s="3">
        <v>7.2804640000000003</v>
      </c>
      <c r="C734" s="3">
        <v>1.822681</v>
      </c>
      <c r="D734" s="3">
        <v>166.10839999999999</v>
      </c>
      <c r="E734" s="3">
        <v>182.2681</v>
      </c>
    </row>
    <row r="735" spans="1:5" x14ac:dyDescent="0.2">
      <c r="A735" s="2">
        <v>14.66015</v>
      </c>
      <c r="B735" s="3">
        <v>7.3169170000000001</v>
      </c>
      <c r="C735" s="3">
        <v>1.822681</v>
      </c>
      <c r="D735" s="3">
        <v>166.10839999999999</v>
      </c>
      <c r="E735" s="3">
        <v>182.2681</v>
      </c>
    </row>
    <row r="736" spans="1:5" x14ac:dyDescent="0.2">
      <c r="A736" s="2">
        <v>14.680149999999999</v>
      </c>
      <c r="B736" s="3">
        <v>7.3533710000000001</v>
      </c>
      <c r="C736" s="3">
        <v>1.822681</v>
      </c>
      <c r="D736" s="3">
        <v>166.10839999999999</v>
      </c>
      <c r="E736" s="3">
        <v>182.2681</v>
      </c>
    </row>
    <row r="737" spans="1:5" x14ac:dyDescent="0.2">
      <c r="A737" s="2">
        <v>14.700150000000001</v>
      </c>
      <c r="B737" s="3">
        <v>7.3898250000000001</v>
      </c>
      <c r="C737" s="3">
        <v>1.822681</v>
      </c>
      <c r="D737" s="3">
        <v>166.10839999999999</v>
      </c>
      <c r="E737" s="3">
        <v>182.2681</v>
      </c>
    </row>
    <row r="738" spans="1:5" x14ac:dyDescent="0.2">
      <c r="A738" s="2">
        <v>14.72015</v>
      </c>
      <c r="B738" s="3">
        <v>7.4262790000000001</v>
      </c>
      <c r="C738" s="3">
        <v>1.822681</v>
      </c>
      <c r="D738" s="3">
        <v>166.10839999999999</v>
      </c>
      <c r="E738" s="3">
        <v>182.2681</v>
      </c>
    </row>
    <row r="739" spans="1:5" x14ac:dyDescent="0.2">
      <c r="A739" s="2">
        <v>14.74015</v>
      </c>
      <c r="B739" s="3">
        <v>7.4627319999999999</v>
      </c>
      <c r="C739" s="3">
        <v>1.822681</v>
      </c>
      <c r="D739" s="3">
        <v>166.10839999999999</v>
      </c>
      <c r="E739" s="3">
        <v>182.2681</v>
      </c>
    </row>
    <row r="740" spans="1:5" x14ac:dyDescent="0.2">
      <c r="A740" s="2">
        <v>14.760149999999999</v>
      </c>
      <c r="B740" s="3">
        <v>7.4991859999999999</v>
      </c>
      <c r="C740" s="3">
        <v>1.822681</v>
      </c>
      <c r="D740" s="3">
        <v>166.10839999999999</v>
      </c>
      <c r="E740" s="3">
        <v>182.2681</v>
      </c>
    </row>
    <row r="741" spans="1:5" x14ac:dyDescent="0.2">
      <c r="A741" s="2">
        <v>14.780150000000001</v>
      </c>
      <c r="B741" s="3">
        <v>7.5356399999999999</v>
      </c>
      <c r="C741" s="3">
        <v>1.822681</v>
      </c>
      <c r="D741" s="3">
        <v>166.10839999999999</v>
      </c>
      <c r="E741" s="3">
        <v>182.2681</v>
      </c>
    </row>
    <row r="742" spans="1:5" x14ac:dyDescent="0.2">
      <c r="A742" s="2">
        <v>14.80015</v>
      </c>
      <c r="B742" s="3">
        <v>7.5720929999999997</v>
      </c>
      <c r="C742" s="3">
        <v>1.822681</v>
      </c>
      <c r="D742" s="3">
        <v>166.10839999999999</v>
      </c>
      <c r="E742" s="3">
        <v>182.2681</v>
      </c>
    </row>
    <row r="743" spans="1:5" x14ac:dyDescent="0.2">
      <c r="A743" s="2">
        <v>14.82015</v>
      </c>
      <c r="B743" s="3">
        <v>7.6085469999999997</v>
      </c>
      <c r="C743" s="3">
        <v>1.822681</v>
      </c>
      <c r="D743" s="3">
        <v>166.10839999999999</v>
      </c>
      <c r="E743" s="3">
        <v>182.2681</v>
      </c>
    </row>
    <row r="744" spans="1:5" x14ac:dyDescent="0.2">
      <c r="A744" s="2">
        <v>14.84015</v>
      </c>
      <c r="B744" s="3">
        <v>7.6450009999999997</v>
      </c>
      <c r="C744" s="3">
        <v>1.822681</v>
      </c>
      <c r="D744" s="3">
        <v>166.10839999999999</v>
      </c>
      <c r="E744" s="3">
        <v>182.2681</v>
      </c>
    </row>
    <row r="745" spans="1:5" x14ac:dyDescent="0.2">
      <c r="A745" s="2">
        <v>14.860150000000001</v>
      </c>
      <c r="B745" s="3">
        <v>7.6814549999999997</v>
      </c>
      <c r="C745" s="3">
        <v>1.822681</v>
      </c>
      <c r="D745" s="3">
        <v>166.10839999999999</v>
      </c>
      <c r="E745" s="3">
        <v>182.2681</v>
      </c>
    </row>
    <row r="746" spans="1:5" x14ac:dyDescent="0.2">
      <c r="A746" s="2">
        <v>14.88015</v>
      </c>
      <c r="B746" s="3">
        <v>7.7179080000000004</v>
      </c>
      <c r="C746" s="3">
        <v>1.822681</v>
      </c>
      <c r="D746" s="3">
        <v>166.10839999999999</v>
      </c>
      <c r="E746" s="3">
        <v>182.2681</v>
      </c>
    </row>
    <row r="747" spans="1:5" x14ac:dyDescent="0.2">
      <c r="A747" s="2">
        <v>14.90015</v>
      </c>
      <c r="B747" s="3">
        <v>7.7543620000000004</v>
      </c>
      <c r="C747" s="3">
        <v>1.822681</v>
      </c>
      <c r="D747" s="3">
        <v>166.10839999999999</v>
      </c>
      <c r="E747" s="3">
        <v>182.2681</v>
      </c>
    </row>
    <row r="748" spans="1:5" x14ac:dyDescent="0.2">
      <c r="A748" s="2">
        <v>14.92015</v>
      </c>
      <c r="B748" s="3">
        <v>7.7908160000000004</v>
      </c>
      <c r="C748" s="3">
        <v>1.822681</v>
      </c>
      <c r="D748" s="3">
        <v>166.10839999999999</v>
      </c>
      <c r="E748" s="3">
        <v>182.2681</v>
      </c>
    </row>
    <row r="749" spans="1:5" x14ac:dyDescent="0.2">
      <c r="A749" s="2">
        <v>14.940149999999999</v>
      </c>
      <c r="B749" s="3">
        <v>7.8272700000000004</v>
      </c>
      <c r="C749" s="3">
        <v>1.822681</v>
      </c>
      <c r="D749" s="3">
        <v>166.10839999999999</v>
      </c>
      <c r="E749" s="3">
        <v>182.2681</v>
      </c>
    </row>
    <row r="750" spans="1:5" x14ac:dyDescent="0.2">
      <c r="A750" s="2">
        <v>14.960150000000001</v>
      </c>
      <c r="B750" s="3">
        <v>7.8637230000000002</v>
      </c>
      <c r="C750" s="3">
        <v>1.822681</v>
      </c>
      <c r="D750" s="3">
        <v>166.10839999999999</v>
      </c>
      <c r="E750" s="3">
        <v>182.2681</v>
      </c>
    </row>
    <row r="751" spans="1:5" x14ac:dyDescent="0.2">
      <c r="A751" s="2">
        <v>14.98015</v>
      </c>
      <c r="B751" s="3">
        <v>7.9001770000000002</v>
      </c>
      <c r="C751" s="3">
        <v>1.822681</v>
      </c>
      <c r="D751" s="3">
        <v>166.10839999999999</v>
      </c>
      <c r="E751" s="3">
        <v>182.2681</v>
      </c>
    </row>
    <row r="752" spans="1:5" x14ac:dyDescent="0.2">
      <c r="A752" s="2">
        <v>15.00015</v>
      </c>
      <c r="B752" s="3">
        <v>7.9366310000000002</v>
      </c>
      <c r="C752" s="3">
        <v>1.822681</v>
      </c>
      <c r="D752" s="3">
        <v>166.10839999999999</v>
      </c>
      <c r="E752" s="3">
        <v>182.2681</v>
      </c>
    </row>
    <row r="753" spans="1:5" x14ac:dyDescent="0.2">
      <c r="A753" s="2">
        <v>15.020149999999999</v>
      </c>
      <c r="B753" s="3">
        <v>7.9730840000000001</v>
      </c>
      <c r="C753" s="3">
        <v>1.822681</v>
      </c>
      <c r="D753" s="3">
        <v>166.10839999999999</v>
      </c>
      <c r="E753" s="3">
        <v>182.2681</v>
      </c>
    </row>
    <row r="754" spans="1:5" x14ac:dyDescent="0.2">
      <c r="A754" s="2">
        <v>15.040150000000001</v>
      </c>
      <c r="B754" s="3">
        <v>8.0095379999999992</v>
      </c>
      <c r="C754" s="3">
        <v>1.822681</v>
      </c>
      <c r="D754" s="3">
        <v>166.10839999999999</v>
      </c>
      <c r="E754" s="3">
        <v>182.2681</v>
      </c>
    </row>
    <row r="755" spans="1:5" x14ac:dyDescent="0.2">
      <c r="A755" s="2">
        <v>15.06015</v>
      </c>
      <c r="B755" s="3">
        <v>8.0459910000000008</v>
      </c>
      <c r="C755" s="3">
        <v>1.822681</v>
      </c>
      <c r="D755" s="3">
        <v>166.10839999999999</v>
      </c>
      <c r="E755" s="3">
        <v>182.2681</v>
      </c>
    </row>
    <row r="756" spans="1:5" x14ac:dyDescent="0.2">
      <c r="A756" s="2">
        <v>15.080159999999999</v>
      </c>
      <c r="B756" s="3">
        <v>8.0824440000000006</v>
      </c>
      <c r="C756" s="3">
        <v>1.822681</v>
      </c>
      <c r="D756" s="3">
        <v>166.10839999999999</v>
      </c>
      <c r="E756" s="3">
        <v>182.2681</v>
      </c>
    </row>
    <row r="757" spans="1:5" x14ac:dyDescent="0.2">
      <c r="A757" s="2">
        <v>15.100160000000001</v>
      </c>
      <c r="B757" s="3">
        <v>8.1188970000000005</v>
      </c>
      <c r="C757" s="3">
        <v>1.822681</v>
      </c>
      <c r="D757" s="3">
        <v>166.10839999999999</v>
      </c>
      <c r="E757" s="3">
        <v>182.2681</v>
      </c>
    </row>
    <row r="758" spans="1:5" x14ac:dyDescent="0.2">
      <c r="A758" s="2">
        <v>15.12016</v>
      </c>
      <c r="B758" s="3">
        <v>8.1553509999999996</v>
      </c>
      <c r="C758" s="3">
        <v>1.822681</v>
      </c>
      <c r="D758" s="3">
        <v>166.10839999999999</v>
      </c>
      <c r="E758" s="3">
        <v>182.2681</v>
      </c>
    </row>
    <row r="759" spans="1:5" x14ac:dyDescent="0.2">
      <c r="A759" s="2">
        <v>15.14016</v>
      </c>
      <c r="B759" s="3">
        <v>8.1918039999999994</v>
      </c>
      <c r="C759" s="3">
        <v>1.822681</v>
      </c>
      <c r="D759" s="3">
        <v>166.10839999999999</v>
      </c>
      <c r="E759" s="3">
        <v>182.2681</v>
      </c>
    </row>
    <row r="760" spans="1:5" x14ac:dyDescent="0.2">
      <c r="A760" s="2">
        <v>15.160159999999999</v>
      </c>
      <c r="B760" s="3">
        <v>8.2282569999999993</v>
      </c>
      <c r="C760" s="3">
        <v>1.822681</v>
      </c>
      <c r="D760" s="3">
        <v>166.10839999999999</v>
      </c>
      <c r="E760" s="3">
        <v>182.2681</v>
      </c>
    </row>
    <row r="761" spans="1:5" x14ac:dyDescent="0.2">
      <c r="A761" s="2">
        <v>15.180160000000001</v>
      </c>
      <c r="B761" s="3">
        <v>8.2647099999999991</v>
      </c>
      <c r="C761" s="3">
        <v>1.822681</v>
      </c>
      <c r="D761" s="3">
        <v>166.10839999999999</v>
      </c>
      <c r="E761" s="3">
        <v>182.2681</v>
      </c>
    </row>
    <row r="762" spans="1:5" x14ac:dyDescent="0.2">
      <c r="A762" s="2">
        <v>15.20016</v>
      </c>
      <c r="B762" s="3">
        <v>8.301164</v>
      </c>
      <c r="C762" s="3">
        <v>1.822681</v>
      </c>
      <c r="D762" s="3">
        <v>166.10839999999999</v>
      </c>
      <c r="E762" s="3">
        <v>182.2681</v>
      </c>
    </row>
    <row r="763" spans="1:5" x14ac:dyDescent="0.2">
      <c r="A763" s="2">
        <v>15.22016</v>
      </c>
      <c r="B763" s="3">
        <v>8.3376169999999998</v>
      </c>
      <c r="C763" s="3">
        <v>1.822681</v>
      </c>
      <c r="D763" s="3">
        <v>166.10839999999999</v>
      </c>
      <c r="E763" s="3">
        <v>182.2681</v>
      </c>
    </row>
    <row r="764" spans="1:5" x14ac:dyDescent="0.2">
      <c r="A764" s="2">
        <v>15.240159999999999</v>
      </c>
      <c r="B764" s="3">
        <v>8.3740699999999997</v>
      </c>
      <c r="C764" s="3">
        <v>1.822681</v>
      </c>
      <c r="D764" s="3">
        <v>166.10839999999999</v>
      </c>
      <c r="E764" s="3">
        <v>182.2681</v>
      </c>
    </row>
    <row r="765" spans="1:5" x14ac:dyDescent="0.2">
      <c r="A765" s="2">
        <v>15.260160000000001</v>
      </c>
      <c r="B765" s="3">
        <v>8.4105229999999995</v>
      </c>
      <c r="C765" s="3">
        <v>1.822681</v>
      </c>
      <c r="D765" s="3">
        <v>166.10839999999999</v>
      </c>
      <c r="E765" s="3">
        <v>182.2681</v>
      </c>
    </row>
    <row r="766" spans="1:5" x14ac:dyDescent="0.2">
      <c r="A766" s="2">
        <v>15.28016</v>
      </c>
      <c r="B766" s="3">
        <v>8.4469770000000004</v>
      </c>
      <c r="C766" s="3">
        <v>1.822681</v>
      </c>
      <c r="D766" s="3">
        <v>166.10839999999999</v>
      </c>
      <c r="E766" s="3">
        <v>182.2681</v>
      </c>
    </row>
    <row r="767" spans="1:5" x14ac:dyDescent="0.2">
      <c r="A767" s="2">
        <v>15.30016</v>
      </c>
      <c r="B767" s="3">
        <v>8.4834300000000002</v>
      </c>
      <c r="C767" s="3">
        <v>1.822681</v>
      </c>
      <c r="D767" s="3">
        <v>166.10839999999999</v>
      </c>
      <c r="E767" s="3">
        <v>182.2681</v>
      </c>
    </row>
    <row r="768" spans="1:5" x14ac:dyDescent="0.2">
      <c r="A768" s="2">
        <v>15.32016</v>
      </c>
      <c r="B768" s="3">
        <v>8.5198830000000001</v>
      </c>
      <c r="C768" s="3">
        <v>1.822681</v>
      </c>
      <c r="D768" s="3">
        <v>166.10839999999999</v>
      </c>
      <c r="E768" s="3">
        <v>182.2681</v>
      </c>
    </row>
    <row r="769" spans="1:5" x14ac:dyDescent="0.2">
      <c r="A769" s="2">
        <v>15.340159999999999</v>
      </c>
      <c r="B769" s="3">
        <v>8.5563359999999999</v>
      </c>
      <c r="C769" s="3">
        <v>1.822681</v>
      </c>
      <c r="D769" s="3">
        <v>166.10839999999999</v>
      </c>
      <c r="E769" s="3">
        <v>182.2681</v>
      </c>
    </row>
    <row r="770" spans="1:5" x14ac:dyDescent="0.2">
      <c r="A770" s="2">
        <v>15.36016</v>
      </c>
      <c r="B770" s="3">
        <v>8.5927900000000008</v>
      </c>
      <c r="C770" s="3">
        <v>1.822681</v>
      </c>
      <c r="D770" s="3">
        <v>166.10839999999999</v>
      </c>
      <c r="E770" s="3">
        <v>182.2681</v>
      </c>
    </row>
    <row r="771" spans="1:5" x14ac:dyDescent="0.2">
      <c r="A771" s="2">
        <v>15.38016</v>
      </c>
      <c r="B771" s="3">
        <v>8.6292430000000007</v>
      </c>
      <c r="C771" s="3">
        <v>1.822681</v>
      </c>
      <c r="D771" s="3">
        <v>166.10839999999999</v>
      </c>
      <c r="E771" s="3">
        <v>182.2681</v>
      </c>
    </row>
    <row r="772" spans="1:5" x14ac:dyDescent="0.2">
      <c r="A772" s="2">
        <v>15.40016</v>
      </c>
      <c r="B772" s="3">
        <v>8.6656960000000005</v>
      </c>
      <c r="C772" s="3">
        <v>1.822681</v>
      </c>
      <c r="D772" s="3">
        <v>166.10839999999999</v>
      </c>
      <c r="E772" s="3">
        <v>182.2681</v>
      </c>
    </row>
    <row r="773" spans="1:5" x14ac:dyDescent="0.2">
      <c r="A773" s="2">
        <v>15.420159999999999</v>
      </c>
      <c r="B773" s="3">
        <v>8.7021490000000004</v>
      </c>
      <c r="C773" s="3">
        <v>1.822681</v>
      </c>
      <c r="D773" s="3">
        <v>166.10839999999999</v>
      </c>
      <c r="E773" s="3">
        <v>182.2681</v>
      </c>
    </row>
    <row r="774" spans="1:5" x14ac:dyDescent="0.2">
      <c r="A774" s="2">
        <v>15.440160000000001</v>
      </c>
      <c r="B774" s="3">
        <v>8.7386029999999995</v>
      </c>
      <c r="C774" s="3">
        <v>1.822681</v>
      </c>
      <c r="D774" s="3">
        <v>166.10839999999999</v>
      </c>
      <c r="E774" s="3">
        <v>182.2681</v>
      </c>
    </row>
    <row r="775" spans="1:5" x14ac:dyDescent="0.2">
      <c r="A775" s="2">
        <v>15.46016</v>
      </c>
      <c r="B775" s="3">
        <v>8.7750559999999993</v>
      </c>
      <c r="C775" s="3">
        <v>1.822681</v>
      </c>
      <c r="D775" s="3">
        <v>166.10839999999999</v>
      </c>
      <c r="E775" s="3">
        <v>182.2681</v>
      </c>
    </row>
    <row r="776" spans="1:5" x14ac:dyDescent="0.2">
      <c r="A776" s="2">
        <v>15.48016</v>
      </c>
      <c r="B776" s="3">
        <v>8.8115089999999991</v>
      </c>
      <c r="C776" s="3">
        <v>1.822681</v>
      </c>
      <c r="D776" s="3">
        <v>166.10839999999999</v>
      </c>
      <c r="E776" s="3">
        <v>182.2681</v>
      </c>
    </row>
    <row r="777" spans="1:5" x14ac:dyDescent="0.2">
      <c r="A777" s="2">
        <v>15.500159999999999</v>
      </c>
      <c r="B777" s="3">
        <v>8.8479620000000008</v>
      </c>
      <c r="C777" s="3">
        <v>1.822681</v>
      </c>
      <c r="D777" s="3">
        <v>166.10839999999999</v>
      </c>
      <c r="E777" s="3">
        <v>182.2681</v>
      </c>
    </row>
    <row r="778" spans="1:5" x14ac:dyDescent="0.2">
      <c r="A778" s="2">
        <v>15.52017</v>
      </c>
      <c r="B778" s="3">
        <v>8.8844159999999999</v>
      </c>
      <c r="C778" s="3">
        <v>1.822681</v>
      </c>
      <c r="D778" s="3">
        <v>166.10839999999999</v>
      </c>
      <c r="E778" s="3">
        <v>182.2681</v>
      </c>
    </row>
    <row r="779" spans="1:5" x14ac:dyDescent="0.2">
      <c r="A779" s="2">
        <v>15.54017</v>
      </c>
      <c r="B779" s="3">
        <v>8.9208689999999997</v>
      </c>
      <c r="C779" s="3">
        <v>1.822681</v>
      </c>
      <c r="D779" s="3">
        <v>166.10839999999999</v>
      </c>
      <c r="E779" s="3">
        <v>182.2681</v>
      </c>
    </row>
    <row r="780" spans="1:5" x14ac:dyDescent="0.2">
      <c r="A780" s="2">
        <v>15.560169999999999</v>
      </c>
      <c r="B780" s="3">
        <v>8.9573219999999996</v>
      </c>
      <c r="C780" s="3">
        <v>1.822681</v>
      </c>
      <c r="D780" s="3">
        <v>166.10839999999999</v>
      </c>
      <c r="E780" s="3">
        <v>182.2681</v>
      </c>
    </row>
    <row r="781" spans="1:5" x14ac:dyDescent="0.2">
      <c r="A781" s="2">
        <v>15.580170000000001</v>
      </c>
      <c r="B781" s="3">
        <v>8.9937749999999994</v>
      </c>
      <c r="C781" s="3">
        <v>1.822681</v>
      </c>
      <c r="D781" s="3">
        <v>166.10839999999999</v>
      </c>
      <c r="E781" s="3">
        <v>182.2681</v>
      </c>
    </row>
    <row r="782" spans="1:5" x14ac:dyDescent="0.2">
      <c r="A782" s="2">
        <v>15.60017</v>
      </c>
      <c r="B782" s="3">
        <v>9.0302290000000003</v>
      </c>
      <c r="C782" s="3">
        <v>1.822681</v>
      </c>
      <c r="D782" s="3">
        <v>166.10839999999999</v>
      </c>
      <c r="E782" s="3">
        <v>182.2681</v>
      </c>
    </row>
    <row r="783" spans="1:5" x14ac:dyDescent="0.2">
      <c r="A783" s="2">
        <v>15.62017</v>
      </c>
      <c r="B783" s="3">
        <v>9.0666820000000001</v>
      </c>
      <c r="C783" s="3">
        <v>1.822681</v>
      </c>
      <c r="D783" s="3">
        <v>166.10839999999999</v>
      </c>
      <c r="E783" s="3">
        <v>182.2681</v>
      </c>
    </row>
    <row r="784" spans="1:5" x14ac:dyDescent="0.2">
      <c r="A784" s="2">
        <v>15.640169999999999</v>
      </c>
      <c r="B784" s="3">
        <v>9.103135</v>
      </c>
      <c r="C784" s="3">
        <v>1.822681</v>
      </c>
      <c r="D784" s="3">
        <v>166.10839999999999</v>
      </c>
      <c r="E784" s="3">
        <v>182.2681</v>
      </c>
    </row>
    <row r="785" spans="1:5" x14ac:dyDescent="0.2">
      <c r="A785" s="2">
        <v>15.660170000000001</v>
      </c>
      <c r="B785" s="3">
        <v>9.1395879999999998</v>
      </c>
      <c r="C785" s="3">
        <v>1.822681</v>
      </c>
      <c r="D785" s="3">
        <v>166.10839999999999</v>
      </c>
      <c r="E785" s="3">
        <v>182.2681</v>
      </c>
    </row>
    <row r="786" spans="1:5" x14ac:dyDescent="0.2">
      <c r="A786" s="2">
        <v>15.68017</v>
      </c>
      <c r="B786" s="3">
        <v>9.1760420000000007</v>
      </c>
      <c r="C786" s="3">
        <v>1.822681</v>
      </c>
      <c r="D786" s="3">
        <v>166.10839999999999</v>
      </c>
      <c r="E786" s="3">
        <v>182.2681</v>
      </c>
    </row>
    <row r="787" spans="1:5" x14ac:dyDescent="0.2">
      <c r="A787" s="2">
        <v>15.70017</v>
      </c>
      <c r="B787" s="3">
        <v>9.2124950000000005</v>
      </c>
      <c r="C787" s="3">
        <v>1.822681</v>
      </c>
      <c r="D787" s="3">
        <v>166.10839999999999</v>
      </c>
      <c r="E787" s="3">
        <v>182.2681</v>
      </c>
    </row>
    <row r="788" spans="1:5" x14ac:dyDescent="0.2">
      <c r="A788" s="2">
        <v>15.72017</v>
      </c>
      <c r="B788" s="3">
        <v>9.2489480000000004</v>
      </c>
      <c r="C788" s="3">
        <v>1.822681</v>
      </c>
      <c r="D788" s="3">
        <v>166.10839999999999</v>
      </c>
      <c r="E788" s="3">
        <v>182.2681</v>
      </c>
    </row>
    <row r="789" spans="1:5" x14ac:dyDescent="0.2">
      <c r="A789" s="2">
        <v>15.740170000000001</v>
      </c>
      <c r="B789" s="3">
        <v>9.2854010000000002</v>
      </c>
      <c r="C789" s="3">
        <v>1.822681</v>
      </c>
      <c r="D789" s="3">
        <v>166.10839999999999</v>
      </c>
      <c r="E789" s="3">
        <v>182.2681</v>
      </c>
    </row>
    <row r="790" spans="1:5" x14ac:dyDescent="0.2">
      <c r="A790" s="2">
        <v>15.76017</v>
      </c>
      <c r="B790" s="3">
        <v>9.3218549999999993</v>
      </c>
      <c r="C790" s="3">
        <v>1.822681</v>
      </c>
      <c r="D790" s="3">
        <v>166.10839999999999</v>
      </c>
      <c r="E790" s="3">
        <v>182.2681</v>
      </c>
    </row>
    <row r="791" spans="1:5" x14ac:dyDescent="0.2">
      <c r="A791" s="2">
        <v>15.78017</v>
      </c>
      <c r="B791" s="3">
        <v>9.3583079999999992</v>
      </c>
      <c r="C791" s="3">
        <v>1.822681</v>
      </c>
      <c r="D791" s="3">
        <v>166.10839999999999</v>
      </c>
      <c r="E791" s="3">
        <v>182.2681</v>
      </c>
    </row>
    <row r="792" spans="1:5" x14ac:dyDescent="0.2">
      <c r="A792" s="2">
        <v>15.80017</v>
      </c>
      <c r="B792" s="3">
        <v>9.3947610000000008</v>
      </c>
      <c r="C792" s="3">
        <v>1.822681</v>
      </c>
      <c r="D792" s="3">
        <v>166.10839999999999</v>
      </c>
      <c r="E792" s="3">
        <v>182.2681</v>
      </c>
    </row>
    <row r="793" spans="1:5" x14ac:dyDescent="0.2">
      <c r="A793" s="2">
        <v>15.820169999999999</v>
      </c>
      <c r="B793" s="3">
        <v>9.4312140000000007</v>
      </c>
      <c r="C793" s="3">
        <v>1.822681</v>
      </c>
      <c r="D793" s="3">
        <v>166.10839999999999</v>
      </c>
      <c r="E793" s="3">
        <v>182.2681</v>
      </c>
    </row>
    <row r="794" spans="1:5" x14ac:dyDescent="0.2">
      <c r="A794" s="2">
        <v>15.840170000000001</v>
      </c>
      <c r="B794" s="3">
        <v>9.4676679999999998</v>
      </c>
      <c r="C794" s="3">
        <v>1.822681</v>
      </c>
      <c r="D794" s="3">
        <v>166.10839999999999</v>
      </c>
      <c r="E794" s="3">
        <v>182.2681</v>
      </c>
    </row>
    <row r="795" spans="1:5" x14ac:dyDescent="0.2">
      <c r="A795" s="2">
        <v>15.86017</v>
      </c>
      <c r="B795" s="3">
        <v>9.5041209999999996</v>
      </c>
      <c r="C795" s="3">
        <v>1.822681</v>
      </c>
      <c r="D795" s="3">
        <v>166.10839999999999</v>
      </c>
      <c r="E795" s="3">
        <v>182.2681</v>
      </c>
    </row>
    <row r="796" spans="1:5" x14ac:dyDescent="0.2">
      <c r="A796" s="2">
        <v>15.88017</v>
      </c>
      <c r="B796" s="3">
        <v>9.5405739999999994</v>
      </c>
      <c r="C796" s="3">
        <v>1.822681</v>
      </c>
      <c r="D796" s="3">
        <v>166.10839999999999</v>
      </c>
      <c r="E796" s="3">
        <v>182.2681</v>
      </c>
    </row>
    <row r="797" spans="1:5" x14ac:dyDescent="0.2">
      <c r="A797" s="2">
        <v>15.900169999999999</v>
      </c>
      <c r="B797" s="3">
        <v>9.5770269999999993</v>
      </c>
      <c r="C797" s="3">
        <v>1.822681</v>
      </c>
      <c r="D797" s="3">
        <v>166.10839999999999</v>
      </c>
      <c r="E797" s="3">
        <v>182.2681</v>
      </c>
    </row>
    <row r="798" spans="1:5" x14ac:dyDescent="0.2">
      <c r="A798" s="2">
        <v>15.920170000000001</v>
      </c>
      <c r="B798" s="3">
        <v>9.6134810000000002</v>
      </c>
      <c r="C798" s="3">
        <v>1.822681</v>
      </c>
      <c r="D798" s="3">
        <v>166.10839999999999</v>
      </c>
      <c r="E798" s="3">
        <v>182.2681</v>
      </c>
    </row>
    <row r="799" spans="1:5" x14ac:dyDescent="0.2">
      <c r="A799" s="2">
        <v>15.94018</v>
      </c>
      <c r="B799" s="3">
        <v>9.649934</v>
      </c>
      <c r="C799" s="3">
        <v>1.822681</v>
      </c>
      <c r="D799" s="3">
        <v>166.10839999999999</v>
      </c>
      <c r="E799" s="3">
        <v>182.2681</v>
      </c>
    </row>
    <row r="800" spans="1:5" x14ac:dyDescent="0.2">
      <c r="A800" s="2">
        <v>15.960179999999999</v>
      </c>
      <c r="B800" s="3">
        <v>9.6863869999999999</v>
      </c>
      <c r="C800" s="3">
        <v>1.822681</v>
      </c>
      <c r="D800" s="3">
        <v>166.10839999999999</v>
      </c>
      <c r="E800" s="3">
        <v>182.2681</v>
      </c>
    </row>
    <row r="801" spans="1:5" x14ac:dyDescent="0.2">
      <c r="A801" s="2">
        <v>15.980180000000001</v>
      </c>
      <c r="B801" s="3">
        <v>9.7228399999999997</v>
      </c>
      <c r="C801" s="3">
        <v>1.822681</v>
      </c>
      <c r="D801" s="3">
        <v>166.10839999999999</v>
      </c>
      <c r="E801" s="3">
        <v>182.2681</v>
      </c>
    </row>
    <row r="802" spans="1:5" x14ac:dyDescent="0.2">
      <c r="A802" s="2">
        <v>16.00018</v>
      </c>
      <c r="B802" s="3">
        <v>9.7592940000000006</v>
      </c>
      <c r="C802" s="3">
        <v>1.822681</v>
      </c>
      <c r="D802" s="3">
        <v>166.10839999999999</v>
      </c>
      <c r="E802" s="3">
        <v>182.2681</v>
      </c>
    </row>
    <row r="803" spans="1:5" x14ac:dyDescent="0.2">
      <c r="A803" s="2">
        <v>16.02018</v>
      </c>
      <c r="B803" s="3">
        <v>9.7957470000000004</v>
      </c>
      <c r="C803" s="3">
        <v>1.822681</v>
      </c>
      <c r="D803" s="3">
        <v>166.10839999999999</v>
      </c>
      <c r="E803" s="3">
        <v>182.2681</v>
      </c>
    </row>
    <row r="804" spans="1:5" x14ac:dyDescent="0.2">
      <c r="A804" s="2">
        <v>16.040179999999999</v>
      </c>
      <c r="B804" s="3">
        <v>9.8322000000000003</v>
      </c>
      <c r="C804" s="3">
        <v>1.822681</v>
      </c>
      <c r="D804" s="3">
        <v>166.10839999999999</v>
      </c>
      <c r="E804" s="3">
        <v>182.2681</v>
      </c>
    </row>
    <row r="805" spans="1:5" x14ac:dyDescent="0.2">
      <c r="A805" s="2">
        <v>16.060179999999999</v>
      </c>
      <c r="B805" s="3">
        <v>9.8686530000000001</v>
      </c>
      <c r="C805" s="3">
        <v>1.822681</v>
      </c>
      <c r="D805" s="3">
        <v>166.10839999999999</v>
      </c>
      <c r="E805" s="3">
        <v>182.2681</v>
      </c>
    </row>
    <row r="806" spans="1:5" x14ac:dyDescent="0.2">
      <c r="A806" s="2">
        <v>16.080179999999999</v>
      </c>
      <c r="B806" s="3">
        <v>9.9051069999999992</v>
      </c>
      <c r="C806" s="3">
        <v>1.822681</v>
      </c>
      <c r="D806" s="3">
        <v>166.10839999999999</v>
      </c>
      <c r="E806" s="3">
        <v>182.2681</v>
      </c>
    </row>
    <row r="807" spans="1:5" x14ac:dyDescent="0.2">
      <c r="A807" s="2">
        <v>16.100180000000002</v>
      </c>
      <c r="B807" s="3">
        <v>9.9415600000000008</v>
      </c>
      <c r="C807" s="3">
        <v>1.822681</v>
      </c>
      <c r="D807" s="3">
        <v>166.10839999999999</v>
      </c>
      <c r="E807" s="3">
        <v>182.2681</v>
      </c>
    </row>
    <row r="808" spans="1:5" x14ac:dyDescent="0.2">
      <c r="A808" s="2">
        <v>16.120180000000001</v>
      </c>
      <c r="B808" s="3">
        <v>9.9780130000000007</v>
      </c>
      <c r="C808" s="3">
        <v>1.822681</v>
      </c>
      <c r="D808" s="3">
        <v>166.10839999999999</v>
      </c>
      <c r="E808" s="3">
        <v>182.2681</v>
      </c>
    </row>
    <row r="809" spans="1:5" x14ac:dyDescent="0.2">
      <c r="A809" s="2">
        <v>16.140180000000001</v>
      </c>
      <c r="B809" s="3">
        <v>10.014469999999999</v>
      </c>
      <c r="C809" s="3">
        <v>1.822681</v>
      </c>
      <c r="D809" s="3">
        <v>166.10839999999999</v>
      </c>
      <c r="E809" s="3">
        <v>182.2681</v>
      </c>
    </row>
    <row r="810" spans="1:5" x14ac:dyDescent="0.2">
      <c r="A810" s="2">
        <v>16.16018</v>
      </c>
      <c r="B810" s="3">
        <v>10.05092</v>
      </c>
      <c r="C810" s="3">
        <v>1.822681</v>
      </c>
      <c r="D810" s="3">
        <v>166.10839999999999</v>
      </c>
      <c r="E810" s="3">
        <v>182.2681</v>
      </c>
    </row>
    <row r="811" spans="1:5" x14ac:dyDescent="0.2">
      <c r="A811" s="2">
        <v>16.18018</v>
      </c>
      <c r="B811" s="3">
        <v>10.08737</v>
      </c>
      <c r="C811" s="3">
        <v>1.822681</v>
      </c>
      <c r="D811" s="3">
        <v>166.10839999999999</v>
      </c>
      <c r="E811" s="3">
        <v>182.2681</v>
      </c>
    </row>
    <row r="812" spans="1:5" x14ac:dyDescent="0.2">
      <c r="A812" s="2">
        <v>16.20018</v>
      </c>
      <c r="B812" s="3">
        <v>10.12383</v>
      </c>
      <c r="C812" s="3">
        <v>1.822681</v>
      </c>
      <c r="D812" s="3">
        <v>166.10839999999999</v>
      </c>
      <c r="E812" s="3">
        <v>182.2681</v>
      </c>
    </row>
    <row r="813" spans="1:5" x14ac:dyDescent="0.2">
      <c r="A813" s="2">
        <v>16.220179999999999</v>
      </c>
      <c r="B813" s="3">
        <v>10.16028</v>
      </c>
      <c r="C813" s="3">
        <v>1.822681</v>
      </c>
      <c r="D813" s="3">
        <v>166.10839999999999</v>
      </c>
      <c r="E813" s="3">
        <v>182.2681</v>
      </c>
    </row>
    <row r="814" spans="1:5" x14ac:dyDescent="0.2">
      <c r="A814" s="2">
        <v>16.240179999999999</v>
      </c>
      <c r="B814" s="3">
        <v>10.196730000000001</v>
      </c>
      <c r="C814" s="3">
        <v>1.822681</v>
      </c>
      <c r="D814" s="3">
        <v>166.10839999999999</v>
      </c>
      <c r="E814" s="3">
        <v>182.2681</v>
      </c>
    </row>
    <row r="815" spans="1:5" x14ac:dyDescent="0.2">
      <c r="A815" s="2">
        <v>16.260179999999998</v>
      </c>
      <c r="B815" s="3">
        <v>10.23319</v>
      </c>
      <c r="C815" s="3">
        <v>1.822681</v>
      </c>
      <c r="D815" s="3">
        <v>166.10839999999999</v>
      </c>
      <c r="E815" s="3">
        <v>182.2681</v>
      </c>
    </row>
    <row r="816" spans="1:5" x14ac:dyDescent="0.2">
      <c r="A816" s="2">
        <v>16.280180000000001</v>
      </c>
      <c r="B816" s="3">
        <v>10.269640000000001</v>
      </c>
      <c r="C816" s="3">
        <v>1.822681</v>
      </c>
      <c r="D816" s="3">
        <v>166.10839999999999</v>
      </c>
      <c r="E816" s="3">
        <v>182.2681</v>
      </c>
    </row>
    <row r="817" spans="1:5" x14ac:dyDescent="0.2">
      <c r="A817" s="2">
        <v>16.300180000000001</v>
      </c>
      <c r="B817" s="3">
        <v>10.306089999999999</v>
      </c>
      <c r="C817" s="3">
        <v>1.822681</v>
      </c>
      <c r="D817" s="3">
        <v>166.10839999999999</v>
      </c>
      <c r="E817" s="3">
        <v>182.2681</v>
      </c>
    </row>
    <row r="818" spans="1:5" x14ac:dyDescent="0.2">
      <c r="A818" s="2">
        <v>16.320180000000001</v>
      </c>
      <c r="B818" s="3">
        <v>10.342549999999999</v>
      </c>
      <c r="C818" s="3">
        <v>1.822681</v>
      </c>
      <c r="D818" s="3">
        <v>166.10839999999999</v>
      </c>
      <c r="E818" s="3">
        <v>182.2681</v>
      </c>
    </row>
    <row r="819" spans="1:5" x14ac:dyDescent="0.2">
      <c r="A819" s="2">
        <v>16.34018</v>
      </c>
      <c r="B819" s="3">
        <v>10.379</v>
      </c>
      <c r="C819" s="3">
        <v>1.822681</v>
      </c>
      <c r="D819" s="3">
        <v>166.10839999999999</v>
      </c>
      <c r="E819" s="3">
        <v>182.2681</v>
      </c>
    </row>
    <row r="820" spans="1:5" x14ac:dyDescent="0.2">
      <c r="A820" s="2">
        <v>16.36018</v>
      </c>
      <c r="B820" s="3">
        <v>10.41545</v>
      </c>
      <c r="C820" s="3">
        <v>1.822681</v>
      </c>
      <c r="D820" s="3">
        <v>166.10839999999999</v>
      </c>
      <c r="E820" s="3">
        <v>182.2681</v>
      </c>
    </row>
    <row r="821" spans="1:5" x14ac:dyDescent="0.2">
      <c r="A821" s="2">
        <v>16.380179999999999</v>
      </c>
      <c r="B821" s="3">
        <v>10.45191</v>
      </c>
      <c r="C821" s="3">
        <v>1.822681</v>
      </c>
      <c r="D821" s="3">
        <v>166.10839999999999</v>
      </c>
      <c r="E821" s="3">
        <v>182.2681</v>
      </c>
    </row>
    <row r="822" spans="1:5" x14ac:dyDescent="0.2">
      <c r="A822" s="2">
        <v>16.400179999999999</v>
      </c>
      <c r="B822" s="3">
        <v>10.48836</v>
      </c>
      <c r="C822" s="3">
        <v>1.822681</v>
      </c>
      <c r="D822" s="3">
        <v>166.10839999999999</v>
      </c>
      <c r="E822" s="3">
        <v>182.2681</v>
      </c>
    </row>
    <row r="823" spans="1:5" x14ac:dyDescent="0.2">
      <c r="A823" s="2">
        <v>16.420190000000002</v>
      </c>
      <c r="B823" s="3">
        <v>10.52481</v>
      </c>
      <c r="C823" s="3">
        <v>1.822681</v>
      </c>
      <c r="D823" s="3">
        <v>166.10839999999999</v>
      </c>
      <c r="E823" s="3">
        <v>182.2681</v>
      </c>
    </row>
    <row r="824" spans="1:5" x14ac:dyDescent="0.2">
      <c r="A824" s="2">
        <v>16.440190000000001</v>
      </c>
      <c r="B824" s="3">
        <v>10.561260000000001</v>
      </c>
      <c r="C824" s="3">
        <v>1.822681</v>
      </c>
      <c r="D824" s="3">
        <v>166.10839999999999</v>
      </c>
      <c r="E824" s="3">
        <v>182.2681</v>
      </c>
    </row>
    <row r="825" spans="1:5" x14ac:dyDescent="0.2">
      <c r="A825" s="2">
        <v>16.460190000000001</v>
      </c>
      <c r="B825" s="3">
        <v>10.597720000000001</v>
      </c>
      <c r="C825" s="3">
        <v>1.822681</v>
      </c>
      <c r="D825" s="3">
        <v>166.10839999999999</v>
      </c>
      <c r="E825" s="3">
        <v>182.2681</v>
      </c>
    </row>
    <row r="826" spans="1:5" x14ac:dyDescent="0.2">
      <c r="A826" s="2">
        <v>16.48019</v>
      </c>
      <c r="B826" s="3">
        <v>10.634169999999999</v>
      </c>
      <c r="C826" s="3">
        <v>1.822681</v>
      </c>
      <c r="D826" s="3">
        <v>166.10839999999999</v>
      </c>
      <c r="E826" s="3">
        <v>182.2681</v>
      </c>
    </row>
    <row r="827" spans="1:5" x14ac:dyDescent="0.2">
      <c r="A827" s="2">
        <v>16.50019</v>
      </c>
      <c r="B827" s="3">
        <v>10.67062</v>
      </c>
      <c r="C827" s="3">
        <v>1.822681</v>
      </c>
      <c r="D827" s="3">
        <v>166.10839999999999</v>
      </c>
      <c r="E827" s="3">
        <v>182.2681</v>
      </c>
    </row>
    <row r="828" spans="1:5" x14ac:dyDescent="0.2">
      <c r="A828" s="2">
        <v>16.520189999999999</v>
      </c>
      <c r="B828" s="3">
        <v>10.707079999999999</v>
      </c>
      <c r="C828" s="3">
        <v>1.822681</v>
      </c>
      <c r="D828" s="3">
        <v>166.10839999999999</v>
      </c>
      <c r="E828" s="3">
        <v>182.2681</v>
      </c>
    </row>
    <row r="829" spans="1:5" x14ac:dyDescent="0.2">
      <c r="A829" s="2">
        <v>16.540189999999999</v>
      </c>
      <c r="B829" s="3">
        <v>10.74353</v>
      </c>
      <c r="C829" s="3">
        <v>1.822681</v>
      </c>
      <c r="D829" s="3">
        <v>166.10839999999999</v>
      </c>
      <c r="E829" s="3">
        <v>182.2681</v>
      </c>
    </row>
    <row r="830" spans="1:5" x14ac:dyDescent="0.2">
      <c r="A830" s="2">
        <v>16.560189999999999</v>
      </c>
      <c r="B830" s="3">
        <v>10.77998</v>
      </c>
      <c r="C830" s="3">
        <v>1.822681</v>
      </c>
      <c r="D830" s="3">
        <v>166.10839999999999</v>
      </c>
      <c r="E830" s="3">
        <v>182.2681</v>
      </c>
    </row>
    <row r="831" spans="1:5" x14ac:dyDescent="0.2">
      <c r="A831" s="2">
        <v>16.580190000000002</v>
      </c>
      <c r="B831" s="3">
        <v>10.81644</v>
      </c>
      <c r="C831" s="3">
        <v>1.822681</v>
      </c>
      <c r="D831" s="3">
        <v>166.10839999999999</v>
      </c>
      <c r="E831" s="3">
        <v>182.2681</v>
      </c>
    </row>
    <row r="832" spans="1:5" x14ac:dyDescent="0.2">
      <c r="A832" s="2">
        <v>16.600190000000001</v>
      </c>
      <c r="B832" s="3">
        <v>10.85289</v>
      </c>
      <c r="C832" s="3">
        <v>1.822681</v>
      </c>
      <c r="D832" s="3">
        <v>166.10839999999999</v>
      </c>
      <c r="E832" s="3">
        <v>182.2681</v>
      </c>
    </row>
    <row r="833" spans="1:5" x14ac:dyDescent="0.2">
      <c r="A833" s="2">
        <v>16.620190000000001</v>
      </c>
      <c r="B833" s="3">
        <v>10.889340000000001</v>
      </c>
      <c r="C833" s="3">
        <v>1.822681</v>
      </c>
      <c r="D833" s="3">
        <v>166.10839999999999</v>
      </c>
      <c r="E833" s="3">
        <v>182.2681</v>
      </c>
    </row>
    <row r="834" spans="1:5" x14ac:dyDescent="0.2">
      <c r="A834" s="2">
        <v>16.64019</v>
      </c>
      <c r="B834" s="3">
        <v>10.925800000000001</v>
      </c>
      <c r="C834" s="3">
        <v>1.822681</v>
      </c>
      <c r="D834" s="3">
        <v>166.10839999999999</v>
      </c>
      <c r="E834" s="3">
        <v>182.2681</v>
      </c>
    </row>
    <row r="835" spans="1:5" x14ac:dyDescent="0.2">
      <c r="A835" s="2">
        <v>16.66019</v>
      </c>
      <c r="B835" s="3">
        <v>10.962249999999999</v>
      </c>
      <c r="C835" s="3">
        <v>1.822681</v>
      </c>
      <c r="D835" s="3">
        <v>166.10839999999999</v>
      </c>
      <c r="E835" s="3">
        <v>182.2681</v>
      </c>
    </row>
    <row r="836" spans="1:5" x14ac:dyDescent="0.2">
      <c r="A836" s="2">
        <v>16.68019</v>
      </c>
      <c r="B836" s="3">
        <v>10.998699999999999</v>
      </c>
      <c r="C836" s="3">
        <v>1.822681</v>
      </c>
      <c r="D836" s="3">
        <v>166.10839999999999</v>
      </c>
      <c r="E836" s="3">
        <v>182.2681</v>
      </c>
    </row>
    <row r="837" spans="1:5" x14ac:dyDescent="0.2">
      <c r="A837" s="2">
        <v>16.700189999999999</v>
      </c>
      <c r="B837" s="3">
        <v>11.035159999999999</v>
      </c>
      <c r="C837" s="3">
        <v>1.822681</v>
      </c>
      <c r="D837" s="3">
        <v>166.10839999999999</v>
      </c>
      <c r="E837" s="3">
        <v>182.2681</v>
      </c>
    </row>
    <row r="838" spans="1:5" x14ac:dyDescent="0.2">
      <c r="A838" s="2">
        <v>16.720189999999999</v>
      </c>
      <c r="B838" s="3">
        <v>11.07161</v>
      </c>
      <c r="C838" s="3">
        <v>1.822681</v>
      </c>
      <c r="D838" s="3">
        <v>166.10839999999999</v>
      </c>
      <c r="E838" s="3">
        <v>182.2681</v>
      </c>
    </row>
    <row r="839" spans="1:5" x14ac:dyDescent="0.2">
      <c r="A839" s="2">
        <v>16.740189999999998</v>
      </c>
      <c r="B839" s="3">
        <v>11.10806</v>
      </c>
      <c r="C839" s="3">
        <v>1.822681</v>
      </c>
      <c r="D839" s="3">
        <v>166.10839999999999</v>
      </c>
      <c r="E839" s="3">
        <v>182.2681</v>
      </c>
    </row>
    <row r="840" spans="1:5" x14ac:dyDescent="0.2">
      <c r="A840" s="2">
        <v>16.760190000000001</v>
      </c>
      <c r="B840" s="3">
        <v>11.14452</v>
      </c>
      <c r="C840" s="3">
        <v>1.822681</v>
      </c>
      <c r="D840" s="3">
        <v>166.10839999999999</v>
      </c>
      <c r="E840" s="3">
        <v>182.2681</v>
      </c>
    </row>
    <row r="841" spans="1:5" x14ac:dyDescent="0.2">
      <c r="A841" s="2">
        <v>16.780190000000001</v>
      </c>
      <c r="B841" s="3">
        <v>11.18097</v>
      </c>
      <c r="C841" s="3">
        <v>1.822681</v>
      </c>
      <c r="D841" s="3">
        <v>166.10839999999999</v>
      </c>
      <c r="E841" s="3">
        <v>182.2681</v>
      </c>
    </row>
    <row r="842" spans="1:5" x14ac:dyDescent="0.2">
      <c r="A842" s="2">
        <v>16.800190000000001</v>
      </c>
      <c r="B842" s="3">
        <v>11.217420000000001</v>
      </c>
      <c r="C842" s="3">
        <v>1.822681</v>
      </c>
      <c r="D842" s="3">
        <v>166.10839999999999</v>
      </c>
      <c r="E842" s="3">
        <v>182.2681</v>
      </c>
    </row>
    <row r="843" spans="1:5" x14ac:dyDescent="0.2">
      <c r="A843" s="2">
        <v>16.82019</v>
      </c>
      <c r="B843" s="3">
        <v>11.253880000000001</v>
      </c>
      <c r="C843" s="3">
        <v>1.822681</v>
      </c>
      <c r="D843" s="3">
        <v>166.10839999999999</v>
      </c>
      <c r="E843" s="3">
        <v>182.2681</v>
      </c>
    </row>
    <row r="844" spans="1:5" x14ac:dyDescent="0.2">
      <c r="A844" s="2">
        <v>16.84019</v>
      </c>
      <c r="B844" s="3">
        <v>11.290330000000001</v>
      </c>
      <c r="C844" s="3">
        <v>1.822681</v>
      </c>
      <c r="D844" s="3">
        <v>166.10839999999999</v>
      </c>
      <c r="E844" s="3">
        <v>182.2681</v>
      </c>
    </row>
    <row r="845" spans="1:5" x14ac:dyDescent="0.2">
      <c r="A845" s="2">
        <v>16.860199999999999</v>
      </c>
      <c r="B845" s="3">
        <v>11.326779999999999</v>
      </c>
      <c r="C845" s="3">
        <v>1.822681</v>
      </c>
      <c r="D845" s="3">
        <v>166.10839999999999</v>
      </c>
      <c r="E845" s="3">
        <v>182.2681</v>
      </c>
    </row>
    <row r="846" spans="1:5" x14ac:dyDescent="0.2">
      <c r="A846" s="2">
        <v>16.880199999999999</v>
      </c>
      <c r="B846" s="3">
        <v>11.363239999999999</v>
      </c>
      <c r="C846" s="3">
        <v>1.822681</v>
      </c>
      <c r="D846" s="3">
        <v>166.10839999999999</v>
      </c>
      <c r="E846" s="3">
        <v>182.2681</v>
      </c>
    </row>
    <row r="847" spans="1:5" x14ac:dyDescent="0.2">
      <c r="A847" s="2">
        <v>16.900200000000002</v>
      </c>
      <c r="B847" s="3">
        <v>11.39969</v>
      </c>
      <c r="C847" s="3">
        <v>1.822681</v>
      </c>
      <c r="D847" s="3">
        <v>166.10839999999999</v>
      </c>
      <c r="E847" s="3">
        <v>182.2681</v>
      </c>
    </row>
    <row r="848" spans="1:5" x14ac:dyDescent="0.2">
      <c r="A848" s="2">
        <v>16.920200000000001</v>
      </c>
      <c r="B848" s="3">
        <v>11.43614</v>
      </c>
      <c r="C848" s="3">
        <v>1.822681</v>
      </c>
      <c r="D848" s="3">
        <v>166.10839999999999</v>
      </c>
      <c r="E848" s="3">
        <v>182.2681</v>
      </c>
    </row>
    <row r="849" spans="1:5" x14ac:dyDescent="0.2">
      <c r="A849" s="2">
        <v>16.940200000000001</v>
      </c>
      <c r="B849" s="3">
        <v>11.4726</v>
      </c>
      <c r="C849" s="3">
        <v>1.822681</v>
      </c>
      <c r="D849" s="3">
        <v>166.10839999999999</v>
      </c>
      <c r="E849" s="3">
        <v>182.2681</v>
      </c>
    </row>
    <row r="850" spans="1:5" x14ac:dyDescent="0.2">
      <c r="A850" s="2">
        <v>16.9602</v>
      </c>
      <c r="B850" s="3">
        <v>11.50905</v>
      </c>
      <c r="C850" s="3">
        <v>1.822681</v>
      </c>
      <c r="D850" s="3">
        <v>166.10839999999999</v>
      </c>
      <c r="E850" s="3">
        <v>182.2681</v>
      </c>
    </row>
    <row r="851" spans="1:5" x14ac:dyDescent="0.2">
      <c r="A851" s="2">
        <v>16.9802</v>
      </c>
      <c r="B851" s="3">
        <v>11.545500000000001</v>
      </c>
      <c r="C851" s="3">
        <v>1.822681</v>
      </c>
      <c r="D851" s="3">
        <v>166.10839999999999</v>
      </c>
      <c r="E851" s="3">
        <v>182.2681</v>
      </c>
    </row>
    <row r="852" spans="1:5" x14ac:dyDescent="0.2">
      <c r="A852" s="2">
        <v>17.0002</v>
      </c>
      <c r="B852" s="3">
        <v>11.58196</v>
      </c>
      <c r="C852" s="3">
        <v>1.822681</v>
      </c>
      <c r="D852" s="3">
        <v>166.10839999999999</v>
      </c>
      <c r="E852" s="3">
        <v>182.2681</v>
      </c>
    </row>
    <row r="853" spans="1:5" x14ac:dyDescent="0.2">
      <c r="A853" s="2">
        <v>17.020199999999999</v>
      </c>
      <c r="B853" s="3">
        <v>11.618410000000001</v>
      </c>
      <c r="C853" s="3">
        <v>1.822681</v>
      </c>
      <c r="D853" s="3">
        <v>166.10839999999999</v>
      </c>
      <c r="E853" s="3">
        <v>182.2681</v>
      </c>
    </row>
    <row r="854" spans="1:5" x14ac:dyDescent="0.2">
      <c r="A854" s="2">
        <v>17.040199999999999</v>
      </c>
      <c r="B854" s="3">
        <v>11.654859999999999</v>
      </c>
      <c r="C854" s="3">
        <v>1.822681</v>
      </c>
      <c r="D854" s="3">
        <v>166.10839999999999</v>
      </c>
      <c r="E854" s="3">
        <v>182.2681</v>
      </c>
    </row>
    <row r="855" spans="1:5" x14ac:dyDescent="0.2">
      <c r="A855" s="2">
        <v>17.060199999999998</v>
      </c>
      <c r="B855" s="3">
        <v>11.691319999999999</v>
      </c>
      <c r="C855" s="3">
        <v>1.822681</v>
      </c>
      <c r="D855" s="3">
        <v>166.10839999999999</v>
      </c>
      <c r="E855" s="3">
        <v>182.2681</v>
      </c>
    </row>
    <row r="856" spans="1:5" x14ac:dyDescent="0.2">
      <c r="A856" s="2">
        <v>17.080200000000001</v>
      </c>
      <c r="B856" s="3">
        <v>11.72777</v>
      </c>
      <c r="C856" s="3">
        <v>1.822681</v>
      </c>
      <c r="D856" s="3">
        <v>166.10839999999999</v>
      </c>
      <c r="E856" s="3">
        <v>182.2681</v>
      </c>
    </row>
    <row r="857" spans="1:5" x14ac:dyDescent="0.2">
      <c r="A857" s="2">
        <v>17.100200000000001</v>
      </c>
      <c r="B857" s="3">
        <v>11.76422</v>
      </c>
      <c r="C857" s="3">
        <v>1.822681</v>
      </c>
      <c r="D857" s="3">
        <v>166.10839999999999</v>
      </c>
      <c r="E857" s="3">
        <v>182.2681</v>
      </c>
    </row>
    <row r="858" spans="1:5" x14ac:dyDescent="0.2">
      <c r="A858" s="2">
        <v>17.120200000000001</v>
      </c>
      <c r="B858" s="3">
        <v>11.80068</v>
      </c>
      <c r="C858" s="3">
        <v>1.822681</v>
      </c>
      <c r="D858" s="3">
        <v>166.10839999999999</v>
      </c>
      <c r="E858" s="3">
        <v>182.2681</v>
      </c>
    </row>
    <row r="859" spans="1:5" x14ac:dyDescent="0.2">
      <c r="A859" s="2">
        <v>17.1402</v>
      </c>
      <c r="B859" s="3">
        <v>11.83713</v>
      </c>
      <c r="C859" s="3">
        <v>1.822681</v>
      </c>
      <c r="D859" s="3">
        <v>166.10839999999999</v>
      </c>
      <c r="E859" s="3">
        <v>182.2681</v>
      </c>
    </row>
    <row r="860" spans="1:5" x14ac:dyDescent="0.2">
      <c r="A860" s="2">
        <v>17.1602</v>
      </c>
      <c r="B860" s="3">
        <v>11.87358</v>
      </c>
      <c r="C860" s="3">
        <v>1.822681</v>
      </c>
      <c r="D860" s="3">
        <v>166.10839999999999</v>
      </c>
      <c r="E860" s="3">
        <v>182.2681</v>
      </c>
    </row>
    <row r="861" spans="1:5" x14ac:dyDescent="0.2">
      <c r="A861" s="2">
        <v>17.180199999999999</v>
      </c>
      <c r="B861" s="3">
        <v>11.91004</v>
      </c>
      <c r="C861" s="3">
        <v>1.822681</v>
      </c>
      <c r="D861" s="3">
        <v>166.10839999999999</v>
      </c>
      <c r="E861" s="3">
        <v>182.2681</v>
      </c>
    </row>
    <row r="862" spans="1:5" x14ac:dyDescent="0.2">
      <c r="A862" s="2">
        <v>17.200199999999999</v>
      </c>
      <c r="B862" s="3">
        <v>11.946490000000001</v>
      </c>
      <c r="C862" s="3">
        <v>1.822681</v>
      </c>
      <c r="D862" s="3">
        <v>166.10839999999999</v>
      </c>
      <c r="E862" s="3">
        <v>182.2681</v>
      </c>
    </row>
    <row r="863" spans="1:5" x14ac:dyDescent="0.2">
      <c r="A863" s="2">
        <v>17.220199999999998</v>
      </c>
      <c r="B863" s="3">
        <v>11.982939999999999</v>
      </c>
      <c r="C863" s="3">
        <v>1.822681</v>
      </c>
      <c r="D863" s="3">
        <v>166.10839999999999</v>
      </c>
      <c r="E863" s="3">
        <v>182.2681</v>
      </c>
    </row>
    <row r="864" spans="1:5" x14ac:dyDescent="0.2">
      <c r="A864" s="2">
        <v>17.240200000000002</v>
      </c>
      <c r="B864" s="3">
        <v>12.01939</v>
      </c>
      <c r="C864" s="3">
        <v>1.822681</v>
      </c>
      <c r="D864" s="3">
        <v>166.10839999999999</v>
      </c>
      <c r="E864" s="3">
        <v>182.2681</v>
      </c>
    </row>
    <row r="865" spans="1:5" x14ac:dyDescent="0.2">
      <c r="A865" s="2">
        <v>17.260200000000001</v>
      </c>
      <c r="B865" s="3">
        <v>12.05585</v>
      </c>
      <c r="C865" s="3">
        <v>1.822681</v>
      </c>
      <c r="D865" s="3">
        <v>166.10839999999999</v>
      </c>
      <c r="E865" s="3">
        <v>182.2681</v>
      </c>
    </row>
    <row r="866" spans="1:5" x14ac:dyDescent="0.2">
      <c r="A866" s="2">
        <v>17.280200000000001</v>
      </c>
      <c r="B866" s="3">
        <v>12.0923</v>
      </c>
      <c r="C866" s="3">
        <v>1.822681</v>
      </c>
      <c r="D866" s="3">
        <v>166.10839999999999</v>
      </c>
      <c r="E866" s="3">
        <v>182.2681</v>
      </c>
    </row>
    <row r="867" spans="1:5" x14ac:dyDescent="0.2">
      <c r="A867" s="2">
        <v>17.30021</v>
      </c>
      <c r="B867" s="3">
        <v>12.12875</v>
      </c>
      <c r="C867" s="3">
        <v>1.822681</v>
      </c>
      <c r="D867" s="3">
        <v>166.10839999999999</v>
      </c>
      <c r="E867" s="3">
        <v>182.2681</v>
      </c>
    </row>
    <row r="868" spans="1:5" x14ac:dyDescent="0.2">
      <c r="A868" s="2">
        <v>17.320209999999999</v>
      </c>
      <c r="B868" s="3">
        <v>12.16521</v>
      </c>
      <c r="C868" s="3">
        <v>1.822681</v>
      </c>
      <c r="D868" s="3">
        <v>166.10839999999999</v>
      </c>
      <c r="E868" s="3">
        <v>182.2681</v>
      </c>
    </row>
    <row r="869" spans="1:5" x14ac:dyDescent="0.2">
      <c r="A869" s="2">
        <v>17.340209999999999</v>
      </c>
      <c r="B869" s="3">
        <v>12.20166</v>
      </c>
      <c r="C869" s="3">
        <v>1.822681</v>
      </c>
      <c r="D869" s="3">
        <v>166.10839999999999</v>
      </c>
      <c r="E869" s="3">
        <v>182.2681</v>
      </c>
    </row>
    <row r="870" spans="1:5" x14ac:dyDescent="0.2">
      <c r="A870" s="2">
        <v>17.360209999999999</v>
      </c>
      <c r="B870" s="3">
        <v>12.238110000000001</v>
      </c>
      <c r="C870" s="3">
        <v>1.822681</v>
      </c>
      <c r="D870" s="3">
        <v>166.10839999999999</v>
      </c>
      <c r="E870" s="3">
        <v>182.2681</v>
      </c>
    </row>
    <row r="871" spans="1:5" x14ac:dyDescent="0.2">
      <c r="A871" s="2">
        <v>17.380210000000002</v>
      </c>
      <c r="B871" s="3">
        <v>12.274570000000001</v>
      </c>
      <c r="C871" s="3">
        <v>1.822681</v>
      </c>
      <c r="D871" s="3">
        <v>166.10839999999999</v>
      </c>
      <c r="E871" s="3">
        <v>182.2681</v>
      </c>
    </row>
    <row r="872" spans="1:5" x14ac:dyDescent="0.2">
      <c r="A872" s="2">
        <v>17.400210000000001</v>
      </c>
      <c r="B872" s="3">
        <v>12.311019999999999</v>
      </c>
      <c r="C872" s="3">
        <v>1.822681</v>
      </c>
      <c r="D872" s="3">
        <v>166.10839999999999</v>
      </c>
      <c r="E872" s="3">
        <v>182.2681</v>
      </c>
    </row>
    <row r="873" spans="1:5" x14ac:dyDescent="0.2">
      <c r="A873" s="2">
        <v>17.420210000000001</v>
      </c>
      <c r="B873" s="3">
        <v>12.34747</v>
      </c>
      <c r="C873" s="3">
        <v>1.822681</v>
      </c>
      <c r="D873" s="3">
        <v>166.10839999999999</v>
      </c>
      <c r="E873" s="3">
        <v>182.2681</v>
      </c>
    </row>
    <row r="874" spans="1:5" x14ac:dyDescent="0.2">
      <c r="A874" s="2">
        <v>17.44021</v>
      </c>
      <c r="B874" s="3">
        <v>12.383929999999999</v>
      </c>
      <c r="C874" s="3">
        <v>1.822681</v>
      </c>
      <c r="D874" s="3">
        <v>166.10839999999999</v>
      </c>
      <c r="E874" s="3">
        <v>182.2681</v>
      </c>
    </row>
    <row r="875" spans="1:5" x14ac:dyDescent="0.2">
      <c r="A875" s="2">
        <v>17.46021</v>
      </c>
      <c r="B875" s="3">
        <v>12.42038</v>
      </c>
      <c r="C875" s="3">
        <v>1.822681</v>
      </c>
      <c r="D875" s="3">
        <v>166.10839999999999</v>
      </c>
      <c r="E875" s="3">
        <v>182.2681</v>
      </c>
    </row>
    <row r="876" spans="1:5" x14ac:dyDescent="0.2">
      <c r="A876" s="2">
        <v>17.48021</v>
      </c>
      <c r="B876" s="3">
        <v>12.45683</v>
      </c>
      <c r="C876" s="3">
        <v>1.822681</v>
      </c>
      <c r="D876" s="3">
        <v>166.10839999999999</v>
      </c>
      <c r="E876" s="3">
        <v>182.2681</v>
      </c>
    </row>
    <row r="877" spans="1:5" x14ac:dyDescent="0.2">
      <c r="A877" s="2">
        <v>17.500209999999999</v>
      </c>
      <c r="B877" s="3">
        <v>12.49329</v>
      </c>
      <c r="C877" s="3">
        <v>1.822681</v>
      </c>
      <c r="D877" s="3">
        <v>166.10839999999999</v>
      </c>
      <c r="E877" s="3">
        <v>182.2681</v>
      </c>
    </row>
    <row r="878" spans="1:5" x14ac:dyDescent="0.2">
      <c r="A878" s="2">
        <v>17.520209999999999</v>
      </c>
      <c r="B878" s="3">
        <v>12.52974</v>
      </c>
      <c r="C878" s="3">
        <v>1.822681</v>
      </c>
      <c r="D878" s="3">
        <v>166.10839999999999</v>
      </c>
      <c r="E878" s="3">
        <v>182.2681</v>
      </c>
    </row>
    <row r="879" spans="1:5" x14ac:dyDescent="0.2">
      <c r="A879" s="2">
        <v>17.540209999999998</v>
      </c>
      <c r="B879" s="3">
        <v>12.566190000000001</v>
      </c>
      <c r="C879" s="3">
        <v>1.822681</v>
      </c>
      <c r="D879" s="3">
        <v>166.10839999999999</v>
      </c>
      <c r="E879" s="3">
        <v>182.2681</v>
      </c>
    </row>
    <row r="880" spans="1:5" x14ac:dyDescent="0.2">
      <c r="A880" s="2">
        <v>17.560210000000001</v>
      </c>
      <c r="B880" s="3">
        <v>12.602650000000001</v>
      </c>
      <c r="C880" s="3">
        <v>1.822681</v>
      </c>
      <c r="D880" s="3">
        <v>166.10839999999999</v>
      </c>
      <c r="E880" s="3">
        <v>182.2681</v>
      </c>
    </row>
    <row r="881" spans="1:5" x14ac:dyDescent="0.2">
      <c r="A881" s="2">
        <v>17.580210000000001</v>
      </c>
      <c r="B881" s="3">
        <v>12.639099999999999</v>
      </c>
      <c r="C881" s="3">
        <v>1.822681</v>
      </c>
      <c r="D881" s="3">
        <v>166.10839999999999</v>
      </c>
      <c r="E881" s="3">
        <v>182.2681</v>
      </c>
    </row>
    <row r="882" spans="1:5" x14ac:dyDescent="0.2">
      <c r="A882" s="2">
        <v>17.600210000000001</v>
      </c>
      <c r="B882" s="3">
        <v>12.675549999999999</v>
      </c>
      <c r="C882" s="3">
        <v>1.822681</v>
      </c>
      <c r="D882" s="3">
        <v>166.10839999999999</v>
      </c>
      <c r="E882" s="3">
        <v>182.2681</v>
      </c>
    </row>
    <row r="883" spans="1:5" x14ac:dyDescent="0.2">
      <c r="A883" s="2">
        <v>17.62021</v>
      </c>
      <c r="B883" s="3">
        <v>12.712009999999999</v>
      </c>
      <c r="C883" s="3">
        <v>1.822681</v>
      </c>
      <c r="D883" s="3">
        <v>166.10839999999999</v>
      </c>
      <c r="E883" s="3">
        <v>182.2681</v>
      </c>
    </row>
    <row r="884" spans="1:5" x14ac:dyDescent="0.2">
      <c r="A884" s="2">
        <v>17.64021</v>
      </c>
      <c r="B884" s="3">
        <v>12.74846</v>
      </c>
      <c r="C884" s="3">
        <v>1.822681</v>
      </c>
      <c r="D884" s="3">
        <v>166.10839999999999</v>
      </c>
      <c r="E884" s="3">
        <v>182.2681</v>
      </c>
    </row>
    <row r="885" spans="1:5" x14ac:dyDescent="0.2">
      <c r="A885" s="2">
        <v>17.660209999999999</v>
      </c>
      <c r="B885" s="3">
        <v>12.78491</v>
      </c>
      <c r="C885" s="3">
        <v>1.822681</v>
      </c>
      <c r="D885" s="3">
        <v>166.10839999999999</v>
      </c>
      <c r="E885" s="3">
        <v>182.2681</v>
      </c>
    </row>
    <row r="886" spans="1:5" x14ac:dyDescent="0.2">
      <c r="A886" s="2">
        <v>17.680209999999999</v>
      </c>
      <c r="B886" s="3">
        <v>12.82137</v>
      </c>
      <c r="C886" s="3">
        <v>1.822681</v>
      </c>
      <c r="D886" s="3">
        <v>166.10839999999999</v>
      </c>
      <c r="E886" s="3">
        <v>182.2681</v>
      </c>
    </row>
    <row r="887" spans="1:5" x14ac:dyDescent="0.2">
      <c r="A887" s="2">
        <v>17.700209999999998</v>
      </c>
      <c r="B887" s="3">
        <v>12.85782</v>
      </c>
      <c r="C887" s="3">
        <v>1.822681</v>
      </c>
      <c r="D887" s="3">
        <v>166.10839999999999</v>
      </c>
      <c r="E887" s="3">
        <v>182.2681</v>
      </c>
    </row>
    <row r="888" spans="1:5" x14ac:dyDescent="0.2">
      <c r="A888" s="2">
        <v>17.720210000000002</v>
      </c>
      <c r="B888" s="3">
        <v>12.894270000000001</v>
      </c>
      <c r="C888" s="3">
        <v>1.822681</v>
      </c>
      <c r="D888" s="3">
        <v>166.10839999999999</v>
      </c>
      <c r="E888" s="3">
        <v>182.2681</v>
      </c>
    </row>
    <row r="889" spans="1:5" x14ac:dyDescent="0.2">
      <c r="A889" s="2">
        <v>17.740220000000001</v>
      </c>
      <c r="B889" s="3">
        <v>12.930730000000001</v>
      </c>
      <c r="C889" s="3">
        <v>1.822681</v>
      </c>
      <c r="D889" s="3">
        <v>166.10839999999999</v>
      </c>
      <c r="E889" s="3">
        <v>182.2681</v>
      </c>
    </row>
    <row r="890" spans="1:5" x14ac:dyDescent="0.2">
      <c r="A890" s="2">
        <v>17.76022</v>
      </c>
      <c r="B890" s="3">
        <v>12.967180000000001</v>
      </c>
      <c r="C890" s="3">
        <v>1.822681</v>
      </c>
      <c r="D890" s="3">
        <v>166.10839999999999</v>
      </c>
      <c r="E890" s="3">
        <v>182.2681</v>
      </c>
    </row>
    <row r="891" spans="1:5" x14ac:dyDescent="0.2">
      <c r="A891" s="2">
        <v>17.78022</v>
      </c>
      <c r="B891" s="3">
        <v>13.003629999999999</v>
      </c>
      <c r="C891" s="3">
        <v>1.822681</v>
      </c>
      <c r="D891" s="3">
        <v>166.10839999999999</v>
      </c>
      <c r="E891" s="3">
        <v>182.2681</v>
      </c>
    </row>
    <row r="892" spans="1:5" x14ac:dyDescent="0.2">
      <c r="A892" s="2">
        <v>17.800219999999999</v>
      </c>
      <c r="B892" s="3">
        <v>13.040089999999999</v>
      </c>
      <c r="C892" s="3">
        <v>1.822681</v>
      </c>
      <c r="D892" s="3">
        <v>166.10839999999999</v>
      </c>
      <c r="E892" s="3">
        <v>182.2681</v>
      </c>
    </row>
    <row r="893" spans="1:5" x14ac:dyDescent="0.2">
      <c r="A893" s="2">
        <v>17.820219999999999</v>
      </c>
      <c r="B893" s="3">
        <v>13.07654</v>
      </c>
      <c r="C893" s="3">
        <v>1.822681</v>
      </c>
      <c r="D893" s="3">
        <v>166.10839999999999</v>
      </c>
      <c r="E893" s="3">
        <v>182.2681</v>
      </c>
    </row>
    <row r="894" spans="1:5" x14ac:dyDescent="0.2">
      <c r="A894" s="2">
        <v>17.840219999999999</v>
      </c>
      <c r="B894" s="3">
        <v>13.11299</v>
      </c>
      <c r="C894" s="3">
        <v>1.822681</v>
      </c>
      <c r="D894" s="3">
        <v>166.10839999999999</v>
      </c>
      <c r="E894" s="3">
        <v>182.2681</v>
      </c>
    </row>
    <row r="895" spans="1:5" x14ac:dyDescent="0.2">
      <c r="A895" s="2">
        <v>17.860220000000002</v>
      </c>
      <c r="B895" s="3">
        <v>13.14945</v>
      </c>
      <c r="C895" s="3">
        <v>1.822681</v>
      </c>
      <c r="D895" s="3">
        <v>166.10839999999999</v>
      </c>
      <c r="E895" s="3">
        <v>182.2681</v>
      </c>
    </row>
    <row r="896" spans="1:5" x14ac:dyDescent="0.2">
      <c r="A896" s="2">
        <v>17.880220000000001</v>
      </c>
      <c r="B896" s="3">
        <v>13.1859</v>
      </c>
      <c r="C896" s="3">
        <v>1.822681</v>
      </c>
      <c r="D896" s="3">
        <v>166.10839999999999</v>
      </c>
      <c r="E896" s="3">
        <v>182.2681</v>
      </c>
    </row>
    <row r="897" spans="1:5" x14ac:dyDescent="0.2">
      <c r="A897" s="2">
        <v>17.900220000000001</v>
      </c>
      <c r="B897" s="3">
        <v>13.22235</v>
      </c>
      <c r="C897" s="3">
        <v>1.822681</v>
      </c>
      <c r="D897" s="3">
        <v>166.10839999999999</v>
      </c>
      <c r="E897" s="3">
        <v>182.2681</v>
      </c>
    </row>
    <row r="898" spans="1:5" x14ac:dyDescent="0.2">
      <c r="A898" s="2">
        <v>17.92022</v>
      </c>
      <c r="B898" s="3">
        <v>13.25881</v>
      </c>
      <c r="C898" s="3">
        <v>1.822681</v>
      </c>
      <c r="D898" s="3">
        <v>166.10839999999999</v>
      </c>
      <c r="E898" s="3">
        <v>182.2681</v>
      </c>
    </row>
    <row r="899" spans="1:5" x14ac:dyDescent="0.2">
      <c r="A899" s="2">
        <v>17.94022</v>
      </c>
      <c r="B899" s="3">
        <v>13.295260000000001</v>
      </c>
      <c r="C899" s="3">
        <v>1.822681</v>
      </c>
      <c r="D899" s="3">
        <v>166.10839999999999</v>
      </c>
      <c r="E899" s="3">
        <v>182.2681</v>
      </c>
    </row>
    <row r="900" spans="1:5" x14ac:dyDescent="0.2">
      <c r="A900" s="2">
        <v>17.96022</v>
      </c>
      <c r="B900" s="3">
        <v>13.331709999999999</v>
      </c>
      <c r="C900" s="3">
        <v>1.822681</v>
      </c>
      <c r="D900" s="3">
        <v>166.10839999999999</v>
      </c>
      <c r="E900" s="3">
        <v>182.2681</v>
      </c>
    </row>
    <row r="901" spans="1:5" x14ac:dyDescent="0.2">
      <c r="A901" s="2">
        <v>17.980219999999999</v>
      </c>
      <c r="B901" s="3">
        <v>13.368169999999999</v>
      </c>
      <c r="C901" s="3">
        <v>1.822681</v>
      </c>
      <c r="D901" s="3">
        <v>166.10839999999999</v>
      </c>
      <c r="E901" s="3">
        <v>182.2681</v>
      </c>
    </row>
    <row r="902" spans="1:5" x14ac:dyDescent="0.2">
      <c r="A902" s="2">
        <v>18.000219999999999</v>
      </c>
      <c r="B902" s="3">
        <v>13.40462</v>
      </c>
      <c r="C902" s="3">
        <v>1.822681</v>
      </c>
      <c r="D902" s="3">
        <v>166.10839999999999</v>
      </c>
      <c r="E902" s="3">
        <v>182.2681</v>
      </c>
    </row>
    <row r="903" spans="1:5" x14ac:dyDescent="0.2">
      <c r="A903" s="2">
        <v>18.020219999999998</v>
      </c>
      <c r="B903" s="3">
        <v>13.44107</v>
      </c>
      <c r="C903" s="3">
        <v>1.822681</v>
      </c>
      <c r="D903" s="3">
        <v>166.10839999999999</v>
      </c>
      <c r="E903" s="3">
        <v>182.2681</v>
      </c>
    </row>
    <row r="904" spans="1:5" x14ac:dyDescent="0.2">
      <c r="A904" s="2">
        <v>18.040220000000001</v>
      </c>
      <c r="B904" s="3">
        <v>13.47752</v>
      </c>
      <c r="C904" s="3">
        <v>1.822681</v>
      </c>
      <c r="D904" s="3">
        <v>166.10839999999999</v>
      </c>
      <c r="E904" s="3">
        <v>182.2681</v>
      </c>
    </row>
    <row r="905" spans="1:5" x14ac:dyDescent="0.2">
      <c r="A905" s="2">
        <v>18.060220000000001</v>
      </c>
      <c r="B905" s="3">
        <v>13.51398</v>
      </c>
      <c r="C905" s="3">
        <v>1.822681</v>
      </c>
      <c r="D905" s="3">
        <v>166.10839999999999</v>
      </c>
      <c r="E905" s="3">
        <v>182.2681</v>
      </c>
    </row>
    <row r="906" spans="1:5" x14ac:dyDescent="0.2">
      <c r="A906" s="2">
        <v>18.080220000000001</v>
      </c>
      <c r="B906" s="3">
        <v>13.55043</v>
      </c>
      <c r="C906" s="3">
        <v>1.822681</v>
      </c>
      <c r="D906" s="3">
        <v>166.10839999999999</v>
      </c>
      <c r="E906" s="3">
        <v>182.2681</v>
      </c>
    </row>
    <row r="907" spans="1:5" x14ac:dyDescent="0.2">
      <c r="A907" s="2">
        <v>18.10022</v>
      </c>
      <c r="B907" s="3">
        <v>13.586880000000001</v>
      </c>
      <c r="C907" s="3">
        <v>1.822681</v>
      </c>
      <c r="D907" s="3">
        <v>166.10839999999999</v>
      </c>
      <c r="E907" s="3">
        <v>182.2681</v>
      </c>
    </row>
    <row r="908" spans="1:5" x14ac:dyDescent="0.2">
      <c r="A908" s="2">
        <v>18.12022</v>
      </c>
      <c r="B908" s="3">
        <v>13.623340000000001</v>
      </c>
      <c r="C908" s="3">
        <v>1.822681</v>
      </c>
      <c r="D908" s="3">
        <v>166.10839999999999</v>
      </c>
      <c r="E908" s="3">
        <v>182.2681</v>
      </c>
    </row>
    <row r="909" spans="1:5" x14ac:dyDescent="0.2">
      <c r="A909" s="2">
        <v>18.140219999999999</v>
      </c>
      <c r="B909" s="3">
        <v>13.659789999999999</v>
      </c>
      <c r="C909" s="3">
        <v>1.822681</v>
      </c>
      <c r="D909" s="3">
        <v>166.10839999999999</v>
      </c>
      <c r="E909" s="3">
        <v>182.2681</v>
      </c>
    </row>
    <row r="910" spans="1:5" x14ac:dyDescent="0.2">
      <c r="A910" s="2">
        <v>18.160219999999999</v>
      </c>
      <c r="B910" s="3">
        <v>13.69624</v>
      </c>
      <c r="C910" s="3">
        <v>1.822681</v>
      </c>
      <c r="D910" s="3">
        <v>166.10839999999999</v>
      </c>
      <c r="E910" s="3">
        <v>182.2681</v>
      </c>
    </row>
    <row r="911" spans="1:5" x14ac:dyDescent="0.2">
      <c r="A911" s="2">
        <v>18.180230000000002</v>
      </c>
      <c r="B911" s="3">
        <v>13.732699999999999</v>
      </c>
      <c r="C911" s="3">
        <v>1.822681</v>
      </c>
      <c r="D911" s="3">
        <v>166.10839999999999</v>
      </c>
      <c r="E911" s="3">
        <v>182.2681</v>
      </c>
    </row>
    <row r="912" spans="1:5" x14ac:dyDescent="0.2">
      <c r="A912" s="2">
        <v>18.200230000000001</v>
      </c>
      <c r="B912" s="3">
        <v>13.76915</v>
      </c>
      <c r="C912" s="3">
        <v>1.822681</v>
      </c>
      <c r="D912" s="3">
        <v>166.10839999999999</v>
      </c>
      <c r="E912" s="3">
        <v>182.2681</v>
      </c>
    </row>
    <row r="913" spans="1:5" x14ac:dyDescent="0.2">
      <c r="A913" s="2">
        <v>18.220230000000001</v>
      </c>
      <c r="B913" s="3">
        <v>13.8056</v>
      </c>
      <c r="C913" s="3">
        <v>1.822681</v>
      </c>
      <c r="D913" s="3">
        <v>166.10839999999999</v>
      </c>
      <c r="E913" s="3">
        <v>182.2681</v>
      </c>
    </row>
    <row r="914" spans="1:5" x14ac:dyDescent="0.2">
      <c r="A914" s="2">
        <v>18.24023</v>
      </c>
      <c r="B914" s="3">
        <v>13.84206</v>
      </c>
      <c r="C914" s="3">
        <v>1.822681</v>
      </c>
      <c r="D914" s="3">
        <v>166.10839999999999</v>
      </c>
      <c r="E914" s="3">
        <v>182.2681</v>
      </c>
    </row>
    <row r="915" spans="1:5" x14ac:dyDescent="0.2">
      <c r="A915" s="2">
        <v>18.26023</v>
      </c>
      <c r="B915" s="3">
        <v>13.87851</v>
      </c>
      <c r="C915" s="3">
        <v>1.822681</v>
      </c>
      <c r="D915" s="3">
        <v>166.10839999999999</v>
      </c>
      <c r="E915" s="3">
        <v>182.2681</v>
      </c>
    </row>
    <row r="916" spans="1:5" x14ac:dyDescent="0.2">
      <c r="A916" s="2">
        <v>18.28023</v>
      </c>
      <c r="B916" s="3">
        <v>13.914960000000001</v>
      </c>
      <c r="C916" s="3">
        <v>1.822681</v>
      </c>
      <c r="D916" s="3">
        <v>166.10839999999999</v>
      </c>
      <c r="E916" s="3">
        <v>182.2681</v>
      </c>
    </row>
    <row r="917" spans="1:5" x14ac:dyDescent="0.2">
      <c r="A917" s="2">
        <v>18.300229999999999</v>
      </c>
      <c r="B917" s="3">
        <v>13.951420000000001</v>
      </c>
      <c r="C917" s="3">
        <v>1.822681</v>
      </c>
      <c r="D917" s="3">
        <v>166.10839999999999</v>
      </c>
      <c r="E917" s="3">
        <v>182.2681</v>
      </c>
    </row>
    <row r="918" spans="1:5" x14ac:dyDescent="0.2">
      <c r="A918" s="2">
        <v>18.320229999999999</v>
      </c>
      <c r="B918" s="3">
        <v>13.987869999999999</v>
      </c>
      <c r="C918" s="3">
        <v>1.822681</v>
      </c>
      <c r="D918" s="3">
        <v>166.10839999999999</v>
      </c>
      <c r="E918" s="3">
        <v>182.2681</v>
      </c>
    </row>
    <row r="919" spans="1:5" x14ac:dyDescent="0.2">
      <c r="A919" s="2">
        <v>18.340229999999998</v>
      </c>
      <c r="B919" s="3">
        <v>14.024319999999999</v>
      </c>
      <c r="C919" s="3">
        <v>1.822681</v>
      </c>
      <c r="D919" s="3">
        <v>166.10839999999999</v>
      </c>
      <c r="E919" s="3">
        <v>182.2681</v>
      </c>
    </row>
    <row r="920" spans="1:5" x14ac:dyDescent="0.2">
      <c r="A920" s="2">
        <v>18.360230000000001</v>
      </c>
      <c r="B920" s="3">
        <v>14.060779999999999</v>
      </c>
      <c r="C920" s="3">
        <v>1.822681</v>
      </c>
      <c r="D920" s="3">
        <v>166.10839999999999</v>
      </c>
      <c r="E920" s="3">
        <v>182.2681</v>
      </c>
    </row>
    <row r="921" spans="1:5" x14ac:dyDescent="0.2">
      <c r="A921" s="2">
        <v>18.380230000000001</v>
      </c>
      <c r="B921" s="3">
        <v>14.09723</v>
      </c>
      <c r="C921" s="3">
        <v>1.822681</v>
      </c>
      <c r="D921" s="3">
        <v>166.10839999999999</v>
      </c>
      <c r="E921" s="3">
        <v>182.2681</v>
      </c>
    </row>
    <row r="922" spans="1:5" x14ac:dyDescent="0.2">
      <c r="A922" s="2">
        <v>18.400230000000001</v>
      </c>
      <c r="B922" s="3">
        <v>14.13368</v>
      </c>
      <c r="C922" s="3">
        <v>1.822681</v>
      </c>
      <c r="D922" s="3">
        <v>166.10839999999999</v>
      </c>
      <c r="E922" s="3">
        <v>182.2681</v>
      </c>
    </row>
    <row r="923" spans="1:5" x14ac:dyDescent="0.2">
      <c r="A923" s="2">
        <v>18.42023</v>
      </c>
      <c r="B923" s="3">
        <v>14.17014</v>
      </c>
      <c r="C923" s="3">
        <v>1.822681</v>
      </c>
      <c r="D923" s="3">
        <v>166.10839999999999</v>
      </c>
      <c r="E923" s="3">
        <v>182.2681</v>
      </c>
    </row>
    <row r="924" spans="1:5" x14ac:dyDescent="0.2">
      <c r="A924" s="2">
        <v>18.44023</v>
      </c>
      <c r="B924" s="3">
        <v>14.20659</v>
      </c>
      <c r="C924" s="3">
        <v>1.822681</v>
      </c>
      <c r="D924" s="3">
        <v>166.10839999999999</v>
      </c>
      <c r="E924" s="3">
        <v>182.2681</v>
      </c>
    </row>
    <row r="925" spans="1:5" x14ac:dyDescent="0.2">
      <c r="A925" s="2">
        <v>18.460229999999999</v>
      </c>
      <c r="B925" s="3">
        <v>14.243040000000001</v>
      </c>
      <c r="C925" s="3">
        <v>1.822681</v>
      </c>
      <c r="D925" s="3">
        <v>166.10839999999999</v>
      </c>
      <c r="E925" s="3">
        <v>182.2681</v>
      </c>
    </row>
    <row r="926" spans="1:5" x14ac:dyDescent="0.2">
      <c r="A926" s="2">
        <v>18.480229999999999</v>
      </c>
      <c r="B926" s="3">
        <v>14.279500000000001</v>
      </c>
      <c r="C926" s="3">
        <v>1.822681</v>
      </c>
      <c r="D926" s="3">
        <v>166.10839999999999</v>
      </c>
      <c r="E926" s="3">
        <v>182.2681</v>
      </c>
    </row>
    <row r="927" spans="1:5" x14ac:dyDescent="0.2">
      <c r="A927" s="2">
        <v>18.500229999999998</v>
      </c>
      <c r="B927" s="3">
        <v>14.315950000000001</v>
      </c>
      <c r="C927" s="3">
        <v>1.822681</v>
      </c>
      <c r="D927" s="3">
        <v>166.10839999999999</v>
      </c>
      <c r="E927" s="3">
        <v>182.2681</v>
      </c>
    </row>
    <row r="928" spans="1:5" x14ac:dyDescent="0.2">
      <c r="A928" s="2">
        <v>18.520230000000002</v>
      </c>
      <c r="B928" s="3">
        <v>14.352399999999999</v>
      </c>
      <c r="C928" s="3">
        <v>1.822681</v>
      </c>
      <c r="D928" s="3">
        <v>166.10839999999999</v>
      </c>
      <c r="E928" s="3">
        <v>182.2681</v>
      </c>
    </row>
    <row r="929" spans="1:5" x14ac:dyDescent="0.2">
      <c r="A929" s="2">
        <v>18.540230000000001</v>
      </c>
      <c r="B929" s="3">
        <v>14.388859999999999</v>
      </c>
      <c r="C929" s="3">
        <v>1.822681</v>
      </c>
      <c r="D929" s="3">
        <v>166.10839999999999</v>
      </c>
      <c r="E929" s="3">
        <v>182.2681</v>
      </c>
    </row>
    <row r="930" spans="1:5" x14ac:dyDescent="0.2">
      <c r="A930" s="2">
        <v>18.560230000000001</v>
      </c>
      <c r="B930" s="3">
        <v>14.42531</v>
      </c>
      <c r="C930" s="3">
        <v>1.822681</v>
      </c>
      <c r="D930" s="3">
        <v>166.10839999999999</v>
      </c>
      <c r="E930" s="3">
        <v>182.2681</v>
      </c>
    </row>
    <row r="931" spans="1:5" x14ac:dyDescent="0.2">
      <c r="A931" s="2">
        <v>18.58023</v>
      </c>
      <c r="B931" s="3">
        <v>14.46176</v>
      </c>
      <c r="C931" s="3">
        <v>1.822681</v>
      </c>
      <c r="D931" s="3">
        <v>166.10839999999999</v>
      </c>
      <c r="E931" s="3">
        <v>182.2681</v>
      </c>
    </row>
    <row r="932" spans="1:5" x14ac:dyDescent="0.2">
      <c r="A932" s="2">
        <v>18.60023</v>
      </c>
      <c r="B932" s="3">
        <v>14.49822</v>
      </c>
      <c r="C932" s="3">
        <v>1.822681</v>
      </c>
      <c r="D932" s="3">
        <v>166.10839999999999</v>
      </c>
      <c r="E932" s="3">
        <v>182.2681</v>
      </c>
    </row>
    <row r="933" spans="1:5" x14ac:dyDescent="0.2">
      <c r="A933" s="2">
        <v>18.620239999999999</v>
      </c>
      <c r="B933" s="3">
        <v>14.53467</v>
      </c>
      <c r="C933" s="3">
        <v>1.822681</v>
      </c>
      <c r="D933" s="3">
        <v>166.10839999999999</v>
      </c>
      <c r="E933" s="3">
        <v>182.2681</v>
      </c>
    </row>
    <row r="934" spans="1:5" x14ac:dyDescent="0.2">
      <c r="A934" s="2">
        <v>18.640239999999999</v>
      </c>
      <c r="B934" s="3">
        <v>14.571120000000001</v>
      </c>
      <c r="C934" s="3">
        <v>1.822681</v>
      </c>
      <c r="D934" s="3">
        <v>166.10839999999999</v>
      </c>
      <c r="E934" s="3">
        <v>182.2681</v>
      </c>
    </row>
    <row r="935" spans="1:5" x14ac:dyDescent="0.2">
      <c r="A935" s="2">
        <v>18.660240000000002</v>
      </c>
      <c r="B935" s="3">
        <v>14.60758</v>
      </c>
      <c r="C935" s="3">
        <v>1.822681</v>
      </c>
      <c r="D935" s="3">
        <v>166.10839999999999</v>
      </c>
      <c r="E935" s="3">
        <v>182.2681</v>
      </c>
    </row>
    <row r="936" spans="1:5" x14ac:dyDescent="0.2">
      <c r="A936" s="2">
        <v>18.680240000000001</v>
      </c>
      <c r="B936" s="3">
        <v>14.644030000000001</v>
      </c>
      <c r="C936" s="3">
        <v>1.822681</v>
      </c>
      <c r="D936" s="3">
        <v>166.10839999999999</v>
      </c>
      <c r="E936" s="3">
        <v>182.2681</v>
      </c>
    </row>
    <row r="937" spans="1:5" x14ac:dyDescent="0.2">
      <c r="A937" s="2">
        <v>18.700240000000001</v>
      </c>
      <c r="B937" s="3">
        <v>14.680479999999999</v>
      </c>
      <c r="C937" s="3">
        <v>1.822681</v>
      </c>
      <c r="D937" s="3">
        <v>166.10839999999999</v>
      </c>
      <c r="E937" s="3">
        <v>182.2681</v>
      </c>
    </row>
    <row r="938" spans="1:5" x14ac:dyDescent="0.2">
      <c r="A938" s="2">
        <v>18.72024</v>
      </c>
      <c r="B938" s="3">
        <v>14.716939999999999</v>
      </c>
      <c r="C938" s="3">
        <v>1.822681</v>
      </c>
      <c r="D938" s="3">
        <v>166.10839999999999</v>
      </c>
      <c r="E938" s="3">
        <v>182.2681</v>
      </c>
    </row>
    <row r="939" spans="1:5" x14ac:dyDescent="0.2">
      <c r="A939" s="2">
        <v>18.74024</v>
      </c>
      <c r="B939" s="3">
        <v>14.75339</v>
      </c>
      <c r="C939" s="3">
        <v>1.822681</v>
      </c>
      <c r="D939" s="3">
        <v>166.10839999999999</v>
      </c>
      <c r="E939" s="3">
        <v>182.2681</v>
      </c>
    </row>
    <row r="940" spans="1:5" x14ac:dyDescent="0.2">
      <c r="A940" s="2">
        <v>18.76024</v>
      </c>
      <c r="B940" s="3">
        <v>14.78984</v>
      </c>
      <c r="C940" s="3">
        <v>1.822681</v>
      </c>
      <c r="D940" s="3">
        <v>166.10839999999999</v>
      </c>
      <c r="E940" s="3">
        <v>182.2681</v>
      </c>
    </row>
    <row r="941" spans="1:5" x14ac:dyDescent="0.2">
      <c r="A941" s="2">
        <v>18.780239999999999</v>
      </c>
      <c r="B941" s="3">
        <v>14.82629</v>
      </c>
      <c r="C941" s="3">
        <v>1.822681</v>
      </c>
      <c r="D941" s="3">
        <v>166.10839999999999</v>
      </c>
      <c r="E941" s="3">
        <v>182.2681</v>
      </c>
    </row>
    <row r="942" spans="1:5" x14ac:dyDescent="0.2">
      <c r="A942" s="2">
        <v>18.800239999999999</v>
      </c>
      <c r="B942" s="3">
        <v>14.86275</v>
      </c>
      <c r="C942" s="3">
        <v>1.822681</v>
      </c>
      <c r="D942" s="3">
        <v>166.10839999999999</v>
      </c>
      <c r="E942" s="3">
        <v>182.2681</v>
      </c>
    </row>
    <row r="943" spans="1:5" x14ac:dyDescent="0.2">
      <c r="A943" s="2">
        <v>18.820239999999998</v>
      </c>
      <c r="B943" s="3">
        <v>14.8992</v>
      </c>
      <c r="C943" s="3">
        <v>1.822681</v>
      </c>
      <c r="D943" s="3">
        <v>166.10839999999999</v>
      </c>
      <c r="E943" s="3">
        <v>182.2681</v>
      </c>
    </row>
    <row r="944" spans="1:5" x14ac:dyDescent="0.2">
      <c r="A944" s="2">
        <v>18.840240000000001</v>
      </c>
      <c r="B944" s="3">
        <v>14.935650000000001</v>
      </c>
      <c r="C944" s="3">
        <v>1.822681</v>
      </c>
      <c r="D944" s="3">
        <v>166.10839999999999</v>
      </c>
      <c r="E944" s="3">
        <v>182.2681</v>
      </c>
    </row>
    <row r="945" spans="1:5" x14ac:dyDescent="0.2">
      <c r="A945" s="2">
        <v>18.860240000000001</v>
      </c>
      <c r="B945" s="3">
        <v>14.972110000000001</v>
      </c>
      <c r="C945" s="3">
        <v>1.822681</v>
      </c>
      <c r="D945" s="3">
        <v>166.10839999999999</v>
      </c>
      <c r="E945" s="3">
        <v>182.2681</v>
      </c>
    </row>
    <row r="946" spans="1:5" x14ac:dyDescent="0.2">
      <c r="A946" s="2">
        <v>18.880240000000001</v>
      </c>
      <c r="B946" s="3">
        <v>15.008559999999999</v>
      </c>
      <c r="C946" s="3">
        <v>1.822681</v>
      </c>
      <c r="D946" s="3">
        <v>166.10839999999999</v>
      </c>
      <c r="E946" s="3">
        <v>182.2681</v>
      </c>
    </row>
    <row r="947" spans="1:5" x14ac:dyDescent="0.2">
      <c r="A947" s="2">
        <v>18.90024</v>
      </c>
      <c r="B947" s="3">
        <v>15.04501</v>
      </c>
      <c r="C947" s="3">
        <v>1.822681</v>
      </c>
      <c r="D947" s="3">
        <v>166.10839999999999</v>
      </c>
      <c r="E947" s="3">
        <v>182.2681</v>
      </c>
    </row>
    <row r="948" spans="1:5" x14ac:dyDescent="0.2">
      <c r="A948" s="2">
        <v>18.92024</v>
      </c>
      <c r="B948" s="3">
        <v>15.081469999999999</v>
      </c>
      <c r="C948" s="3">
        <v>1.822681</v>
      </c>
      <c r="D948" s="3">
        <v>166.10839999999999</v>
      </c>
      <c r="E948" s="3">
        <v>182.2681</v>
      </c>
    </row>
    <row r="949" spans="1:5" x14ac:dyDescent="0.2">
      <c r="A949" s="2">
        <v>18.940239999999999</v>
      </c>
      <c r="B949" s="3">
        <v>15.11792</v>
      </c>
      <c r="C949" s="3">
        <v>1.822681</v>
      </c>
      <c r="D949" s="3">
        <v>166.10839999999999</v>
      </c>
      <c r="E949" s="3">
        <v>182.2681</v>
      </c>
    </row>
    <row r="950" spans="1:5" x14ac:dyDescent="0.2">
      <c r="A950" s="2">
        <v>18.960239999999999</v>
      </c>
      <c r="B950" s="3">
        <v>15.15437</v>
      </c>
      <c r="C950" s="3">
        <v>1.822681</v>
      </c>
      <c r="D950" s="3">
        <v>166.10839999999999</v>
      </c>
      <c r="E950" s="3">
        <v>182.2681</v>
      </c>
    </row>
    <row r="951" spans="1:5" x14ac:dyDescent="0.2">
      <c r="A951" s="2">
        <v>18.980239999999998</v>
      </c>
      <c r="B951" s="3">
        <v>15.19083</v>
      </c>
      <c r="C951" s="3">
        <v>1.822681</v>
      </c>
      <c r="D951" s="3">
        <v>166.10839999999999</v>
      </c>
      <c r="E951" s="3">
        <v>182.2681</v>
      </c>
    </row>
    <row r="952" spans="1:5" x14ac:dyDescent="0.2">
      <c r="A952" s="2">
        <v>19.000240000000002</v>
      </c>
      <c r="B952" s="3">
        <v>15.22728</v>
      </c>
      <c r="C952" s="3">
        <v>1.822681</v>
      </c>
      <c r="D952" s="3">
        <v>166.10839999999999</v>
      </c>
      <c r="E952" s="3">
        <v>182.2681</v>
      </c>
    </row>
    <row r="953" spans="1:5" x14ac:dyDescent="0.2">
      <c r="A953" s="2">
        <v>19.020240000000001</v>
      </c>
      <c r="B953" s="3">
        <v>15.263730000000001</v>
      </c>
      <c r="C953" s="3">
        <v>1.822681</v>
      </c>
      <c r="D953" s="3">
        <v>166.10839999999999</v>
      </c>
      <c r="E953" s="3">
        <v>182.2681</v>
      </c>
    </row>
    <row r="954" spans="1:5" x14ac:dyDescent="0.2">
      <c r="A954" s="2">
        <v>19.04025</v>
      </c>
      <c r="B954" s="3">
        <v>15.300190000000001</v>
      </c>
      <c r="C954" s="3">
        <v>1.822681</v>
      </c>
      <c r="D954" s="3">
        <v>166.10839999999999</v>
      </c>
      <c r="E954" s="3">
        <v>182.2681</v>
      </c>
    </row>
    <row r="955" spans="1:5" x14ac:dyDescent="0.2">
      <c r="A955" s="2">
        <v>19.06025</v>
      </c>
      <c r="B955" s="3">
        <v>15.336639999999999</v>
      </c>
      <c r="C955" s="3">
        <v>1.822681</v>
      </c>
      <c r="D955" s="3">
        <v>166.10839999999999</v>
      </c>
      <c r="E955" s="3">
        <v>182.2681</v>
      </c>
    </row>
    <row r="956" spans="1:5" x14ac:dyDescent="0.2">
      <c r="A956" s="2">
        <v>19.080249999999999</v>
      </c>
      <c r="B956" s="3">
        <v>15.373089999999999</v>
      </c>
      <c r="C956" s="3">
        <v>1.822681</v>
      </c>
      <c r="D956" s="3">
        <v>166.10839999999999</v>
      </c>
      <c r="E956" s="3">
        <v>182.2681</v>
      </c>
    </row>
    <row r="957" spans="1:5" x14ac:dyDescent="0.2">
      <c r="A957" s="2">
        <v>19.100249999999999</v>
      </c>
      <c r="B957" s="3">
        <v>15.409549999999999</v>
      </c>
      <c r="C957" s="3">
        <v>1.822681</v>
      </c>
      <c r="D957" s="3">
        <v>166.10839999999999</v>
      </c>
      <c r="E957" s="3">
        <v>182.2681</v>
      </c>
    </row>
    <row r="958" spans="1:5" x14ac:dyDescent="0.2">
      <c r="A958" s="2">
        <v>19.120249999999999</v>
      </c>
      <c r="B958" s="3">
        <v>15.446</v>
      </c>
      <c r="C958" s="3">
        <v>1.822681</v>
      </c>
      <c r="D958" s="3">
        <v>166.10839999999999</v>
      </c>
      <c r="E958" s="3">
        <v>182.2681</v>
      </c>
    </row>
    <row r="959" spans="1:5" x14ac:dyDescent="0.2">
      <c r="A959" s="2">
        <v>19.140250000000002</v>
      </c>
      <c r="B959" s="3">
        <v>15.48245</v>
      </c>
      <c r="C959" s="3">
        <v>1.822681</v>
      </c>
      <c r="D959" s="3">
        <v>166.10839999999999</v>
      </c>
      <c r="E959" s="3">
        <v>182.2681</v>
      </c>
    </row>
    <row r="960" spans="1:5" x14ac:dyDescent="0.2">
      <c r="A960" s="2">
        <v>19.160250000000001</v>
      </c>
      <c r="B960" s="3">
        <v>15.51891</v>
      </c>
      <c r="C960" s="3">
        <v>1.822681</v>
      </c>
      <c r="D960" s="3">
        <v>166.10839999999999</v>
      </c>
      <c r="E960" s="3">
        <v>182.2681</v>
      </c>
    </row>
    <row r="961" spans="1:5" x14ac:dyDescent="0.2">
      <c r="A961" s="2">
        <v>19.180250000000001</v>
      </c>
      <c r="B961" s="3">
        <v>15.55536</v>
      </c>
      <c r="C961" s="3">
        <v>1.822681</v>
      </c>
      <c r="D961" s="3">
        <v>166.10839999999999</v>
      </c>
      <c r="E961" s="3">
        <v>182.2681</v>
      </c>
    </row>
    <row r="962" spans="1:5" x14ac:dyDescent="0.2">
      <c r="A962" s="2">
        <v>19.20025</v>
      </c>
      <c r="B962" s="3">
        <v>15.591810000000001</v>
      </c>
      <c r="C962" s="3">
        <v>1.822681</v>
      </c>
      <c r="D962" s="3">
        <v>166.10839999999999</v>
      </c>
      <c r="E962" s="3">
        <v>182.2681</v>
      </c>
    </row>
    <row r="963" spans="1:5" x14ac:dyDescent="0.2">
      <c r="A963" s="2">
        <v>19.22025</v>
      </c>
      <c r="B963" s="3">
        <v>15.628270000000001</v>
      </c>
      <c r="C963" s="3">
        <v>1.822681</v>
      </c>
      <c r="D963" s="3">
        <v>166.10839999999999</v>
      </c>
      <c r="E963" s="3">
        <v>182.2681</v>
      </c>
    </row>
    <row r="964" spans="1:5" x14ac:dyDescent="0.2">
      <c r="A964" s="2">
        <v>19.24025</v>
      </c>
      <c r="B964" s="3">
        <v>15.664720000000001</v>
      </c>
      <c r="C964" s="3">
        <v>1.822681</v>
      </c>
      <c r="D964" s="3">
        <v>166.10839999999999</v>
      </c>
      <c r="E964" s="3">
        <v>182.2681</v>
      </c>
    </row>
    <row r="965" spans="1:5" x14ac:dyDescent="0.2">
      <c r="A965" s="2">
        <v>19.260249999999999</v>
      </c>
      <c r="B965" s="3">
        <v>15.701169999999999</v>
      </c>
      <c r="C965" s="3">
        <v>1.822681</v>
      </c>
      <c r="D965" s="3">
        <v>166.10839999999999</v>
      </c>
      <c r="E965" s="3">
        <v>182.2681</v>
      </c>
    </row>
    <row r="966" spans="1:5" x14ac:dyDescent="0.2">
      <c r="A966" s="2">
        <v>19.280249999999999</v>
      </c>
      <c r="B966" s="3">
        <v>15.737629999999999</v>
      </c>
      <c r="C966" s="3">
        <v>1.822681</v>
      </c>
      <c r="D966" s="3">
        <v>166.10839999999999</v>
      </c>
      <c r="E966" s="3">
        <v>182.2681</v>
      </c>
    </row>
    <row r="967" spans="1:5" x14ac:dyDescent="0.2">
      <c r="A967" s="2">
        <v>19.300249999999998</v>
      </c>
      <c r="B967" s="3">
        <v>15.77408</v>
      </c>
      <c r="C967" s="3">
        <v>1.822681</v>
      </c>
      <c r="D967" s="3">
        <v>166.10839999999999</v>
      </c>
      <c r="E967" s="3">
        <v>182.2681</v>
      </c>
    </row>
    <row r="968" spans="1:5" x14ac:dyDescent="0.2">
      <c r="A968" s="2">
        <v>19.320250000000001</v>
      </c>
      <c r="B968" s="3">
        <v>15.81053</v>
      </c>
      <c r="C968" s="3">
        <v>1.822681</v>
      </c>
      <c r="D968" s="3">
        <v>166.10839999999999</v>
      </c>
      <c r="E968" s="3">
        <v>182.2681</v>
      </c>
    </row>
    <row r="969" spans="1:5" x14ac:dyDescent="0.2">
      <c r="A969" s="2">
        <v>19.340250000000001</v>
      </c>
      <c r="B969" s="3">
        <v>15.84699</v>
      </c>
      <c r="C969" s="3">
        <v>1.822681</v>
      </c>
      <c r="D969" s="3">
        <v>166.10839999999999</v>
      </c>
      <c r="E969" s="3">
        <v>182.2681</v>
      </c>
    </row>
    <row r="970" spans="1:5" x14ac:dyDescent="0.2">
      <c r="A970" s="2">
        <v>19.360250000000001</v>
      </c>
      <c r="B970" s="3">
        <v>15.88344</v>
      </c>
      <c r="C970" s="3">
        <v>1.822681</v>
      </c>
      <c r="D970" s="3">
        <v>166.10839999999999</v>
      </c>
      <c r="E970" s="3">
        <v>182.2681</v>
      </c>
    </row>
    <row r="971" spans="1:5" x14ac:dyDescent="0.2">
      <c r="A971" s="2">
        <v>19.38025</v>
      </c>
      <c r="B971" s="3">
        <v>15.919890000000001</v>
      </c>
      <c r="C971" s="3">
        <v>1.822681</v>
      </c>
      <c r="D971" s="3">
        <v>166.10839999999999</v>
      </c>
      <c r="E971" s="3">
        <v>182.2681</v>
      </c>
    </row>
    <row r="972" spans="1:5" x14ac:dyDescent="0.2">
      <c r="A972" s="2">
        <v>19.40025</v>
      </c>
      <c r="B972" s="3">
        <v>15.95635</v>
      </c>
      <c r="C972" s="3">
        <v>1.822681</v>
      </c>
      <c r="D972" s="3">
        <v>166.10839999999999</v>
      </c>
      <c r="E972" s="3">
        <v>182.2681</v>
      </c>
    </row>
    <row r="973" spans="1:5" x14ac:dyDescent="0.2">
      <c r="A973" s="2">
        <v>19.420249999999999</v>
      </c>
      <c r="B973" s="3">
        <v>15.992800000000001</v>
      </c>
      <c r="C973" s="3">
        <v>1.822681</v>
      </c>
      <c r="D973" s="3">
        <v>166.10839999999999</v>
      </c>
      <c r="E973" s="3">
        <v>182.2681</v>
      </c>
    </row>
    <row r="974" spans="1:5" x14ac:dyDescent="0.2">
      <c r="A974" s="2">
        <v>19.440249999999999</v>
      </c>
      <c r="B974" s="3">
        <v>16.029250000000001</v>
      </c>
      <c r="C974" s="3">
        <v>1.822681</v>
      </c>
      <c r="D974" s="3">
        <v>166.10839999999999</v>
      </c>
      <c r="E974" s="3">
        <v>182.2681</v>
      </c>
    </row>
    <row r="975" spans="1:5" x14ac:dyDescent="0.2">
      <c r="A975" s="2">
        <v>19.460249999999998</v>
      </c>
      <c r="B975" s="3">
        <v>16.065709999999999</v>
      </c>
      <c r="C975" s="3">
        <v>1.822681</v>
      </c>
      <c r="D975" s="3">
        <v>166.10839999999999</v>
      </c>
      <c r="E975" s="3">
        <v>182.2681</v>
      </c>
    </row>
    <row r="976" spans="1:5" x14ac:dyDescent="0.2">
      <c r="A976" s="2">
        <v>19.480260000000001</v>
      </c>
      <c r="B976" s="3">
        <v>16.102160000000001</v>
      </c>
      <c r="C976" s="3">
        <v>1.822681</v>
      </c>
      <c r="D976" s="3">
        <v>166.10839999999999</v>
      </c>
      <c r="E976" s="3">
        <v>182.2681</v>
      </c>
    </row>
    <row r="977" spans="1:5" x14ac:dyDescent="0.2">
      <c r="A977" s="2">
        <v>19.500260000000001</v>
      </c>
      <c r="B977" s="3">
        <v>16.13861</v>
      </c>
      <c r="C977" s="3">
        <v>1.822681</v>
      </c>
      <c r="D977" s="3">
        <v>166.10839999999999</v>
      </c>
      <c r="E977" s="3">
        <v>182.2681</v>
      </c>
    </row>
    <row r="978" spans="1:5" x14ac:dyDescent="0.2">
      <c r="A978" s="2">
        <v>19.52026</v>
      </c>
      <c r="B978" s="3">
        <v>16.175070000000002</v>
      </c>
      <c r="C978" s="3">
        <v>1.822681</v>
      </c>
      <c r="D978" s="3">
        <v>166.10839999999999</v>
      </c>
      <c r="E978" s="3">
        <v>182.2681</v>
      </c>
    </row>
    <row r="979" spans="1:5" x14ac:dyDescent="0.2">
      <c r="A979" s="2">
        <v>19.54026</v>
      </c>
      <c r="B979" s="3">
        <v>16.21152</v>
      </c>
      <c r="C979" s="3">
        <v>1.822681</v>
      </c>
      <c r="D979" s="3">
        <v>166.10839999999999</v>
      </c>
      <c r="E979" s="3">
        <v>182.2681</v>
      </c>
    </row>
    <row r="980" spans="1:5" x14ac:dyDescent="0.2">
      <c r="A980" s="2">
        <v>19.56026</v>
      </c>
      <c r="B980" s="3">
        <v>16.247969999999999</v>
      </c>
      <c r="C980" s="3">
        <v>1.822681</v>
      </c>
      <c r="D980" s="3">
        <v>166.10839999999999</v>
      </c>
      <c r="E980" s="3">
        <v>182.2681</v>
      </c>
    </row>
    <row r="981" spans="1:5" x14ac:dyDescent="0.2">
      <c r="A981" s="2">
        <v>19.580259999999999</v>
      </c>
      <c r="B981" s="3">
        <v>16.28443</v>
      </c>
      <c r="C981" s="3">
        <v>1.822681</v>
      </c>
      <c r="D981" s="3">
        <v>166.10839999999999</v>
      </c>
      <c r="E981" s="3">
        <v>182.2681</v>
      </c>
    </row>
    <row r="982" spans="1:5" x14ac:dyDescent="0.2">
      <c r="A982" s="2">
        <v>19.600259999999999</v>
      </c>
      <c r="B982" s="3">
        <v>16.320879999999999</v>
      </c>
      <c r="C982" s="3">
        <v>1.822681</v>
      </c>
      <c r="D982" s="3">
        <v>166.10839999999999</v>
      </c>
      <c r="E982" s="3">
        <v>182.2681</v>
      </c>
    </row>
    <row r="983" spans="1:5" x14ac:dyDescent="0.2">
      <c r="A983" s="2">
        <v>19.620259999999998</v>
      </c>
      <c r="B983" s="3">
        <v>16.357330000000001</v>
      </c>
      <c r="C983" s="3">
        <v>1.822681</v>
      </c>
      <c r="D983" s="3">
        <v>166.10839999999999</v>
      </c>
      <c r="E983" s="3">
        <v>182.2681</v>
      </c>
    </row>
    <row r="984" spans="1:5" x14ac:dyDescent="0.2">
      <c r="A984" s="2">
        <v>19.640260000000001</v>
      </c>
      <c r="B984" s="3">
        <v>16.393789999999999</v>
      </c>
      <c r="C984" s="3">
        <v>1.822681</v>
      </c>
      <c r="D984" s="3">
        <v>166.10839999999999</v>
      </c>
      <c r="E984" s="3">
        <v>182.2681</v>
      </c>
    </row>
    <row r="985" spans="1:5" x14ac:dyDescent="0.2">
      <c r="A985" s="2">
        <v>19.660260000000001</v>
      </c>
      <c r="B985" s="3">
        <v>16.430240000000001</v>
      </c>
      <c r="C985" s="3">
        <v>1.822681</v>
      </c>
      <c r="D985" s="3">
        <v>166.10839999999999</v>
      </c>
      <c r="E985" s="3">
        <v>182.2681</v>
      </c>
    </row>
    <row r="986" spans="1:5" x14ac:dyDescent="0.2">
      <c r="A986" s="2">
        <v>19.680260000000001</v>
      </c>
      <c r="B986" s="3">
        <v>16.46669</v>
      </c>
      <c r="C986" s="3">
        <v>1.822681</v>
      </c>
      <c r="D986" s="3">
        <v>166.10839999999999</v>
      </c>
      <c r="E986" s="3">
        <v>182.2681</v>
      </c>
    </row>
    <row r="987" spans="1:5" x14ac:dyDescent="0.2">
      <c r="A987" s="2">
        <v>19.70026</v>
      </c>
      <c r="B987" s="3">
        <v>16.503150000000002</v>
      </c>
      <c r="C987" s="3">
        <v>1.822681</v>
      </c>
      <c r="D987" s="3">
        <v>166.10839999999999</v>
      </c>
      <c r="E987" s="3">
        <v>182.2681</v>
      </c>
    </row>
    <row r="988" spans="1:5" x14ac:dyDescent="0.2">
      <c r="A988" s="2">
        <v>19.72026</v>
      </c>
      <c r="B988" s="3">
        <v>16.5396</v>
      </c>
      <c r="C988" s="3">
        <v>1.822681</v>
      </c>
      <c r="D988" s="3">
        <v>166.10839999999999</v>
      </c>
      <c r="E988" s="3">
        <v>182.2681</v>
      </c>
    </row>
    <row r="989" spans="1:5" x14ac:dyDescent="0.2">
      <c r="A989" s="2">
        <v>19.740259999999999</v>
      </c>
      <c r="B989" s="3">
        <v>16.576049999999999</v>
      </c>
      <c r="C989" s="3">
        <v>1.822681</v>
      </c>
      <c r="D989" s="3">
        <v>166.10839999999999</v>
      </c>
      <c r="E989" s="3">
        <v>182.2681</v>
      </c>
    </row>
    <row r="990" spans="1:5" x14ac:dyDescent="0.2">
      <c r="A990" s="2">
        <v>19.760259999999999</v>
      </c>
      <c r="B990" s="3">
        <v>16.612500000000001</v>
      </c>
      <c r="C990" s="3">
        <v>1.822681</v>
      </c>
      <c r="D990" s="3">
        <v>166.10839999999999</v>
      </c>
      <c r="E990" s="3">
        <v>182.2681</v>
      </c>
    </row>
    <row r="991" spans="1:5" x14ac:dyDescent="0.2">
      <c r="A991" s="2">
        <v>19.780259999999998</v>
      </c>
      <c r="B991" s="3">
        <v>16.648959999999999</v>
      </c>
      <c r="C991" s="3">
        <v>1.822681</v>
      </c>
      <c r="D991" s="3">
        <v>166.10839999999999</v>
      </c>
      <c r="E991" s="3">
        <v>182.2681</v>
      </c>
    </row>
    <row r="992" spans="1:5" x14ac:dyDescent="0.2">
      <c r="A992" s="2">
        <v>19.800260000000002</v>
      </c>
      <c r="B992" s="3">
        <v>16.685410000000001</v>
      </c>
      <c r="C992" s="3">
        <v>1.822681</v>
      </c>
      <c r="D992" s="3">
        <v>166.10839999999999</v>
      </c>
      <c r="E992" s="3">
        <v>182.2681</v>
      </c>
    </row>
    <row r="993" spans="1:5" x14ac:dyDescent="0.2">
      <c r="A993" s="2">
        <v>19.820260000000001</v>
      </c>
      <c r="B993" s="3">
        <v>16.72186</v>
      </c>
      <c r="C993" s="3">
        <v>1.822681</v>
      </c>
      <c r="D993" s="3">
        <v>166.10839999999999</v>
      </c>
      <c r="E993" s="3">
        <v>182.2681</v>
      </c>
    </row>
    <row r="994" spans="1:5" x14ac:dyDescent="0.2">
      <c r="A994" s="2">
        <v>19.840260000000001</v>
      </c>
      <c r="B994" s="3">
        <v>16.758320000000001</v>
      </c>
      <c r="C994" s="3">
        <v>1.822681</v>
      </c>
      <c r="D994" s="3">
        <v>166.10839999999999</v>
      </c>
      <c r="E994" s="3">
        <v>182.2681</v>
      </c>
    </row>
    <row r="995" spans="1:5" x14ac:dyDescent="0.2">
      <c r="A995" s="2">
        <v>19.86026</v>
      </c>
      <c r="B995" s="3">
        <v>16.79477</v>
      </c>
      <c r="C995" s="3">
        <v>1.822681</v>
      </c>
      <c r="D995" s="3">
        <v>166.10839999999999</v>
      </c>
      <c r="E995" s="3">
        <v>182.2681</v>
      </c>
    </row>
    <row r="996" spans="1:5" x14ac:dyDescent="0.2">
      <c r="A996" s="2">
        <v>19.88026</v>
      </c>
      <c r="B996" s="3">
        <v>16.831219999999998</v>
      </c>
      <c r="C996" s="3">
        <v>1.822681</v>
      </c>
      <c r="D996" s="3">
        <v>166.10839999999999</v>
      </c>
      <c r="E996" s="3">
        <v>182.2681</v>
      </c>
    </row>
    <row r="997" spans="1:5" x14ac:dyDescent="0.2">
      <c r="A997" s="2">
        <v>19.900259999999999</v>
      </c>
      <c r="B997" s="3">
        <v>16.86768</v>
      </c>
      <c r="C997" s="3">
        <v>1.822681</v>
      </c>
      <c r="D997" s="3">
        <v>166.10839999999999</v>
      </c>
      <c r="E997" s="3">
        <v>182.2681</v>
      </c>
    </row>
    <row r="998" spans="1:5" x14ac:dyDescent="0.2">
      <c r="A998" s="2">
        <v>19.920269999999999</v>
      </c>
      <c r="B998" s="3">
        <v>16.904129999999999</v>
      </c>
      <c r="C998" s="3">
        <v>1.822681</v>
      </c>
      <c r="D998" s="3">
        <v>166.10839999999999</v>
      </c>
      <c r="E998" s="3">
        <v>182.2681</v>
      </c>
    </row>
    <row r="999" spans="1:5" x14ac:dyDescent="0.2">
      <c r="A999" s="2">
        <v>19.940270000000002</v>
      </c>
      <c r="B999" s="3">
        <v>16.940580000000001</v>
      </c>
      <c r="C999" s="3">
        <v>1.822681</v>
      </c>
      <c r="D999" s="3">
        <v>166.10839999999999</v>
      </c>
      <c r="E999" s="3">
        <v>182.2681</v>
      </c>
    </row>
    <row r="1000" spans="1:5" x14ac:dyDescent="0.2">
      <c r="A1000" s="2">
        <v>19.960270000000001</v>
      </c>
      <c r="B1000" s="3">
        <v>16.977039999999999</v>
      </c>
      <c r="C1000" s="3">
        <v>1.822681</v>
      </c>
      <c r="D1000" s="3">
        <v>166.10839999999999</v>
      </c>
      <c r="E1000" s="3">
        <v>182.2681</v>
      </c>
    </row>
    <row r="1001" spans="1:5" x14ac:dyDescent="0.2">
      <c r="A1001" s="2">
        <v>19.980270000000001</v>
      </c>
      <c r="B1001" s="3">
        <v>17.013490000000001</v>
      </c>
      <c r="C1001" s="3">
        <v>1.822681</v>
      </c>
      <c r="D1001" s="3">
        <v>166.10839999999999</v>
      </c>
      <c r="E1001" s="3">
        <v>182.2681</v>
      </c>
    </row>
    <row r="1002" spans="1:5" x14ac:dyDescent="0.2">
      <c r="A1002" s="2">
        <v>20.00027</v>
      </c>
      <c r="B1002" s="3">
        <v>17.049939999999999</v>
      </c>
      <c r="C1002" s="3">
        <v>1.822681</v>
      </c>
      <c r="D1002" s="3">
        <v>166.10839999999999</v>
      </c>
      <c r="E1002" s="3">
        <v>182.2681</v>
      </c>
    </row>
    <row r="1003" spans="1:5" x14ac:dyDescent="0.2">
      <c r="A1003" s="2">
        <v>20.02027</v>
      </c>
      <c r="B1003" s="3">
        <v>17.086400000000001</v>
      </c>
      <c r="C1003" s="3">
        <v>1.822681</v>
      </c>
      <c r="D1003" s="3">
        <v>166.10839999999999</v>
      </c>
      <c r="E1003" s="3">
        <v>182.2681</v>
      </c>
    </row>
    <row r="1004" spans="1:5" x14ac:dyDescent="0.2">
      <c r="A1004" s="2">
        <v>20.04027</v>
      </c>
      <c r="B1004" s="3">
        <v>17.12285</v>
      </c>
      <c r="C1004" s="3">
        <v>1.822681</v>
      </c>
      <c r="D1004" s="3">
        <v>166.10839999999999</v>
      </c>
      <c r="E1004" s="3">
        <v>182.2681</v>
      </c>
    </row>
    <row r="1005" spans="1:5" x14ac:dyDescent="0.2">
      <c r="A1005" s="2">
        <v>20.060269999999999</v>
      </c>
      <c r="B1005" s="3">
        <v>17.159300000000002</v>
      </c>
      <c r="C1005" s="3">
        <v>1.822681</v>
      </c>
      <c r="D1005" s="3">
        <v>166.10839999999999</v>
      </c>
      <c r="E1005" s="3">
        <v>182.2681</v>
      </c>
    </row>
    <row r="1006" spans="1:5" x14ac:dyDescent="0.2">
      <c r="A1006" s="2">
        <v>20.080269999999999</v>
      </c>
      <c r="B1006" s="3">
        <v>17.19576</v>
      </c>
      <c r="C1006" s="3">
        <v>1.822681</v>
      </c>
      <c r="D1006" s="3">
        <v>166.10839999999999</v>
      </c>
      <c r="E1006" s="3">
        <v>182.2681</v>
      </c>
    </row>
    <row r="1007" spans="1:5" x14ac:dyDescent="0.2">
      <c r="A1007" s="2">
        <v>20.100269999999998</v>
      </c>
      <c r="B1007" s="3">
        <v>17.232209999999998</v>
      </c>
      <c r="C1007" s="3">
        <v>1.822681</v>
      </c>
      <c r="D1007" s="3">
        <v>166.10839999999999</v>
      </c>
      <c r="E1007" s="3">
        <v>182.2681</v>
      </c>
    </row>
    <row r="1008" spans="1:5" x14ac:dyDescent="0.2">
      <c r="A1008" s="2">
        <v>20.120270000000001</v>
      </c>
      <c r="B1008" s="3">
        <v>17.268660000000001</v>
      </c>
      <c r="C1008" s="3">
        <v>1.822681</v>
      </c>
      <c r="D1008" s="3">
        <v>166.10839999999999</v>
      </c>
      <c r="E1008" s="3">
        <v>182.2681</v>
      </c>
    </row>
    <row r="1009" spans="1:5" x14ac:dyDescent="0.2">
      <c r="A1009" s="2">
        <v>20.140270000000001</v>
      </c>
      <c r="B1009" s="3">
        <v>17.305119999999999</v>
      </c>
      <c r="C1009" s="3">
        <v>1.822681</v>
      </c>
      <c r="D1009" s="3">
        <v>166.10839999999999</v>
      </c>
      <c r="E1009" s="3">
        <v>182.2681</v>
      </c>
    </row>
    <row r="1010" spans="1:5" x14ac:dyDescent="0.2">
      <c r="A1010" s="2">
        <v>20.160270000000001</v>
      </c>
      <c r="B1010" s="3">
        <v>17.341570000000001</v>
      </c>
      <c r="C1010" s="3">
        <v>1.822681</v>
      </c>
      <c r="D1010" s="3">
        <v>166.10839999999999</v>
      </c>
      <c r="E1010" s="3">
        <v>182.2681</v>
      </c>
    </row>
    <row r="1011" spans="1:5" x14ac:dyDescent="0.2">
      <c r="A1011" s="2">
        <v>20.18027</v>
      </c>
      <c r="B1011" s="3">
        <v>17.378019999999999</v>
      </c>
      <c r="C1011" s="3">
        <v>1.822681</v>
      </c>
      <c r="D1011" s="3">
        <v>166.10839999999999</v>
      </c>
      <c r="E1011" s="3">
        <v>182.2681</v>
      </c>
    </row>
    <row r="1012" spans="1:5" x14ac:dyDescent="0.2">
      <c r="A1012" s="2">
        <v>20.20027</v>
      </c>
      <c r="B1012" s="3">
        <v>17.414480000000001</v>
      </c>
      <c r="C1012" s="3">
        <v>1.822681</v>
      </c>
      <c r="D1012" s="3">
        <v>166.10839999999999</v>
      </c>
      <c r="E1012" s="3">
        <v>182.2681</v>
      </c>
    </row>
    <row r="1013" spans="1:5" x14ac:dyDescent="0.2">
      <c r="A1013" s="2">
        <v>20.220269999999999</v>
      </c>
      <c r="B1013" s="3">
        <v>17.45093</v>
      </c>
      <c r="C1013" s="3">
        <v>1.822681</v>
      </c>
      <c r="D1013" s="3">
        <v>166.10839999999999</v>
      </c>
      <c r="E1013" s="3">
        <v>182.2681</v>
      </c>
    </row>
    <row r="1014" spans="1:5" x14ac:dyDescent="0.2">
      <c r="A1014" s="2">
        <v>20.240269999999999</v>
      </c>
      <c r="B1014" s="3">
        <v>17.487380000000002</v>
      </c>
      <c r="C1014" s="3">
        <v>1.822681</v>
      </c>
      <c r="D1014" s="3">
        <v>166.10839999999999</v>
      </c>
      <c r="E1014" s="3">
        <v>182.2681</v>
      </c>
    </row>
    <row r="1015" spans="1:5" x14ac:dyDescent="0.2">
      <c r="A1015" s="2">
        <v>20.260269999999998</v>
      </c>
      <c r="B1015" s="3">
        <v>17.52384</v>
      </c>
      <c r="C1015" s="3">
        <v>1.822681</v>
      </c>
      <c r="D1015" s="3">
        <v>166.10839999999999</v>
      </c>
      <c r="E1015" s="3">
        <v>182.2681</v>
      </c>
    </row>
    <row r="1016" spans="1:5" x14ac:dyDescent="0.2">
      <c r="A1016" s="2">
        <v>20.280270000000002</v>
      </c>
      <c r="B1016" s="3">
        <v>17.560289999999998</v>
      </c>
      <c r="C1016" s="3">
        <v>1.822681</v>
      </c>
      <c r="D1016" s="3">
        <v>166.10839999999999</v>
      </c>
      <c r="E1016" s="3">
        <v>182.2681</v>
      </c>
    </row>
    <row r="1017" spans="1:5" x14ac:dyDescent="0.2">
      <c r="A1017" s="2">
        <v>20.300270000000001</v>
      </c>
      <c r="B1017" s="3">
        <v>17.59674</v>
      </c>
      <c r="C1017" s="3">
        <v>1.822681</v>
      </c>
      <c r="D1017" s="3">
        <v>166.10839999999999</v>
      </c>
      <c r="E1017" s="3">
        <v>182.2681</v>
      </c>
    </row>
    <row r="1018" spans="1:5" x14ac:dyDescent="0.2">
      <c r="A1018" s="2">
        <v>20.320270000000001</v>
      </c>
      <c r="B1018" s="3">
        <v>17.633199999999999</v>
      </c>
      <c r="C1018" s="3">
        <v>1.822681</v>
      </c>
      <c r="D1018" s="3">
        <v>166.10839999999999</v>
      </c>
      <c r="E1018" s="3">
        <v>182.2681</v>
      </c>
    </row>
    <row r="1019" spans="1:5" x14ac:dyDescent="0.2">
      <c r="A1019" s="2">
        <v>20.34027</v>
      </c>
      <c r="B1019" s="3">
        <v>17.669650000000001</v>
      </c>
      <c r="C1019" s="3">
        <v>1.822681</v>
      </c>
      <c r="D1019" s="3">
        <v>166.10839999999999</v>
      </c>
      <c r="E1019" s="3">
        <v>182.2681</v>
      </c>
    </row>
    <row r="1020" spans="1:5" x14ac:dyDescent="0.2">
      <c r="A1020" s="2">
        <v>20.360279999999999</v>
      </c>
      <c r="B1020" s="3">
        <v>17.706099999999999</v>
      </c>
      <c r="C1020" s="3">
        <v>1.822681</v>
      </c>
      <c r="D1020" s="3">
        <v>166.10839999999999</v>
      </c>
      <c r="E1020" s="3">
        <v>182.2681</v>
      </c>
    </row>
    <row r="1021" spans="1:5" x14ac:dyDescent="0.2">
      <c r="A1021" s="2">
        <v>20.380279999999999</v>
      </c>
      <c r="B1021" s="3">
        <v>17.742560000000001</v>
      </c>
      <c r="C1021" s="3">
        <v>1.822681</v>
      </c>
      <c r="D1021" s="3">
        <v>166.10839999999999</v>
      </c>
      <c r="E1021" s="3">
        <v>182.2681</v>
      </c>
    </row>
    <row r="1022" spans="1:5" x14ac:dyDescent="0.2">
      <c r="A1022" s="2">
        <v>20.400279999999999</v>
      </c>
      <c r="B1022" s="3">
        <v>17.77901</v>
      </c>
      <c r="C1022" s="3">
        <v>1.822681</v>
      </c>
      <c r="D1022" s="3">
        <v>166.10839999999999</v>
      </c>
      <c r="E1022" s="3">
        <v>182.2681</v>
      </c>
    </row>
    <row r="1023" spans="1:5" x14ac:dyDescent="0.2">
      <c r="A1023" s="2">
        <v>20.420280000000002</v>
      </c>
      <c r="B1023" s="3">
        <v>17.815460000000002</v>
      </c>
      <c r="C1023" s="3">
        <v>1.822681</v>
      </c>
      <c r="D1023" s="3">
        <v>166.10839999999999</v>
      </c>
      <c r="E1023" s="3">
        <v>182.2681</v>
      </c>
    </row>
    <row r="1024" spans="1:5" x14ac:dyDescent="0.2">
      <c r="A1024" s="2">
        <v>20.440280000000001</v>
      </c>
      <c r="B1024" s="3">
        <v>17.85192</v>
      </c>
      <c r="C1024" s="3">
        <v>1.822681</v>
      </c>
      <c r="D1024" s="3">
        <v>166.10839999999999</v>
      </c>
      <c r="E1024" s="3">
        <v>182.2681</v>
      </c>
    </row>
    <row r="1025" spans="1:5" x14ac:dyDescent="0.2">
      <c r="A1025" s="2">
        <v>20.460280000000001</v>
      </c>
      <c r="B1025" s="3">
        <v>17.888369999999998</v>
      </c>
      <c r="C1025" s="3">
        <v>1.822681</v>
      </c>
      <c r="D1025" s="3">
        <v>166.10839999999999</v>
      </c>
      <c r="E1025" s="3">
        <v>182.2681</v>
      </c>
    </row>
    <row r="1026" spans="1:5" x14ac:dyDescent="0.2">
      <c r="A1026" s="2">
        <v>20.48028</v>
      </c>
      <c r="B1026" s="3">
        <v>17.92482</v>
      </c>
      <c r="C1026" s="3">
        <v>1.822681</v>
      </c>
      <c r="D1026" s="3">
        <v>166.10839999999999</v>
      </c>
      <c r="E1026" s="3">
        <v>182.2681</v>
      </c>
    </row>
    <row r="1027" spans="1:5" x14ac:dyDescent="0.2">
      <c r="A1027" s="2">
        <v>20.50028</v>
      </c>
      <c r="B1027" s="3">
        <v>17.961279999999999</v>
      </c>
      <c r="C1027" s="3">
        <v>1.822681</v>
      </c>
      <c r="D1027" s="3">
        <v>166.10839999999999</v>
      </c>
      <c r="E1027" s="3">
        <v>182.2681</v>
      </c>
    </row>
    <row r="1028" spans="1:5" x14ac:dyDescent="0.2">
      <c r="A1028" s="2">
        <v>20.52028</v>
      </c>
      <c r="B1028" s="3">
        <v>17.997730000000001</v>
      </c>
      <c r="C1028" s="3">
        <v>1.822681</v>
      </c>
      <c r="D1028" s="3">
        <v>166.10839999999999</v>
      </c>
      <c r="E1028" s="3">
        <v>182.2681</v>
      </c>
    </row>
    <row r="1029" spans="1:5" x14ac:dyDescent="0.2">
      <c r="A1029" s="2">
        <v>20.540279999999999</v>
      </c>
      <c r="B1029" s="3">
        <v>18.034179999999999</v>
      </c>
      <c r="C1029" s="3">
        <v>1.822681</v>
      </c>
      <c r="D1029" s="3">
        <v>166.10839999999999</v>
      </c>
      <c r="E1029" s="3">
        <v>182.2681</v>
      </c>
    </row>
    <row r="1030" spans="1:5" x14ac:dyDescent="0.2">
      <c r="A1030" s="2">
        <v>20.560279999999999</v>
      </c>
      <c r="B1030" s="3">
        <v>18.070630000000001</v>
      </c>
      <c r="C1030" s="3">
        <v>1.822681</v>
      </c>
      <c r="D1030" s="3">
        <v>166.10839999999999</v>
      </c>
      <c r="E1030" s="3">
        <v>182.2681</v>
      </c>
    </row>
    <row r="1031" spans="1:5" x14ac:dyDescent="0.2">
      <c r="A1031" s="2">
        <v>20.580279999999998</v>
      </c>
      <c r="B1031" s="3">
        <v>18.107089999999999</v>
      </c>
      <c r="C1031" s="3">
        <v>1.822681</v>
      </c>
      <c r="D1031" s="3">
        <v>166.10839999999999</v>
      </c>
      <c r="E1031" s="3">
        <v>182.2681</v>
      </c>
    </row>
    <row r="1032" spans="1:5" x14ac:dyDescent="0.2">
      <c r="A1032" s="2">
        <v>20.600280000000001</v>
      </c>
      <c r="B1032" s="3">
        <v>18.143540000000002</v>
      </c>
      <c r="C1032" s="3">
        <v>1.822681</v>
      </c>
      <c r="D1032" s="3">
        <v>166.10839999999999</v>
      </c>
      <c r="E1032" s="3">
        <v>182.2681</v>
      </c>
    </row>
    <row r="1033" spans="1:5" x14ac:dyDescent="0.2">
      <c r="A1033" s="2">
        <v>20.620280000000001</v>
      </c>
      <c r="B1033" s="3">
        <v>18.17999</v>
      </c>
      <c r="C1033" s="3">
        <v>1.822681</v>
      </c>
      <c r="D1033" s="3">
        <v>166.10839999999999</v>
      </c>
      <c r="E1033" s="3">
        <v>182.2681</v>
      </c>
    </row>
    <row r="1034" spans="1:5" x14ac:dyDescent="0.2">
      <c r="A1034" s="2">
        <v>20.640280000000001</v>
      </c>
      <c r="B1034" s="3">
        <v>18.216449999999998</v>
      </c>
      <c r="C1034" s="3">
        <v>1.822681</v>
      </c>
      <c r="D1034" s="3">
        <v>166.10839999999999</v>
      </c>
      <c r="E1034" s="3">
        <v>182.2681</v>
      </c>
    </row>
    <row r="1035" spans="1:5" x14ac:dyDescent="0.2">
      <c r="A1035" s="2">
        <v>20.66028</v>
      </c>
      <c r="B1035" s="3">
        <v>18.2529</v>
      </c>
      <c r="C1035" s="3">
        <v>1.822681</v>
      </c>
      <c r="D1035" s="3">
        <v>166.10839999999999</v>
      </c>
      <c r="E1035" s="3">
        <v>182.2681</v>
      </c>
    </row>
    <row r="1036" spans="1:5" x14ac:dyDescent="0.2">
      <c r="A1036" s="2">
        <v>20.68028</v>
      </c>
      <c r="B1036" s="3">
        <v>18.289349999999999</v>
      </c>
      <c r="C1036" s="3">
        <v>1.822681</v>
      </c>
      <c r="D1036" s="3">
        <v>166.10839999999999</v>
      </c>
      <c r="E1036" s="3">
        <v>182.2681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3124-FFD4-9A41-8D88-1C3D9F21E41F}">
  <dimension ref="A1:E1232"/>
  <sheetViews>
    <sheetView workbookViewId="0">
      <selection activeCell="I11" sqref="I11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>
        <v>0</v>
      </c>
      <c r="B2" s="3">
        <v>7.67</v>
      </c>
      <c r="C2" s="3">
        <v>0</v>
      </c>
      <c r="D2" s="3">
        <v>0</v>
      </c>
      <c r="E2" s="3">
        <v>0</v>
      </c>
    </row>
    <row r="3" spans="1:5" x14ac:dyDescent="0.2">
      <c r="A3" s="2">
        <v>0.02</v>
      </c>
      <c r="B3" s="3">
        <v>7.6698620000000002</v>
      </c>
      <c r="C3" s="3">
        <v>-6.9115959999999999E-3</v>
      </c>
      <c r="D3" s="3">
        <v>2.3885080000000001E-3</v>
      </c>
      <c r="E3" s="3">
        <v>-0.69115959999999999</v>
      </c>
    </row>
    <row r="4" spans="1:5" x14ac:dyDescent="0.2">
      <c r="A4" s="2">
        <v>0.04</v>
      </c>
      <c r="B4" s="3">
        <v>7.6695849999999997</v>
      </c>
      <c r="C4" s="3">
        <v>-1.382212E-2</v>
      </c>
      <c r="D4" s="3">
        <v>9.5525499999999999E-3</v>
      </c>
      <c r="E4" s="3">
        <v>-1.382212</v>
      </c>
    </row>
    <row r="5" spans="1:5" x14ac:dyDescent="0.2">
      <c r="A5" s="2">
        <v>0.06</v>
      </c>
      <c r="B5" s="3">
        <v>7.6691700000000003</v>
      </c>
      <c r="C5" s="3">
        <v>-2.0730499999999999E-2</v>
      </c>
      <c r="D5" s="3">
        <v>2.148769E-2</v>
      </c>
      <c r="E5" s="3">
        <v>-2.0730499999999998</v>
      </c>
    </row>
    <row r="6" spans="1:5" x14ac:dyDescent="0.2">
      <c r="A6" s="2">
        <v>0.08</v>
      </c>
      <c r="B6" s="3">
        <v>7.6686180000000004</v>
      </c>
      <c r="C6" s="3">
        <v>-2.7635679999999999E-2</v>
      </c>
      <c r="D6" s="3">
        <v>3.818655E-2</v>
      </c>
      <c r="E6" s="3">
        <v>-2.7635679999999998</v>
      </c>
    </row>
    <row r="7" spans="1:5" x14ac:dyDescent="0.2">
      <c r="A7" s="2">
        <v>9.9999989999999997E-2</v>
      </c>
      <c r="B7" s="3">
        <v>7.6679269999999997</v>
      </c>
      <c r="C7" s="3">
        <v>-3.4536589999999999E-2</v>
      </c>
      <c r="D7" s="3">
        <v>5.963881E-2</v>
      </c>
      <c r="E7" s="3">
        <v>-3.453659</v>
      </c>
    </row>
    <row r="8" spans="1:5" x14ac:dyDescent="0.2">
      <c r="A8" s="2">
        <v>0.12</v>
      </c>
      <c r="B8" s="3">
        <v>7.6670980000000002</v>
      </c>
      <c r="C8" s="3">
        <v>-4.1432160000000003E-2</v>
      </c>
      <c r="D8" s="3">
        <v>8.5831210000000005E-2</v>
      </c>
      <c r="E8" s="3">
        <v>-4.1432169999999999</v>
      </c>
    </row>
    <row r="9" spans="1:5" x14ac:dyDescent="0.2">
      <c r="A9" s="2">
        <v>0.14000000000000001</v>
      </c>
      <c r="B9" s="3">
        <v>7.666131</v>
      </c>
      <c r="C9" s="3">
        <v>-4.8321339999999997E-2</v>
      </c>
      <c r="D9" s="3">
        <v>0.11674760000000001</v>
      </c>
      <c r="E9" s="3">
        <v>-4.8321339999999999</v>
      </c>
    </row>
    <row r="10" spans="1:5" x14ac:dyDescent="0.2">
      <c r="A10" s="2">
        <v>0.16</v>
      </c>
      <c r="B10" s="3">
        <v>7.6650280000000004</v>
      </c>
      <c r="C10" s="3">
        <v>-5.5203049999999997E-2</v>
      </c>
      <c r="D10" s="3">
        <v>0.1523688</v>
      </c>
      <c r="E10" s="3">
        <v>-5.5203049999999996</v>
      </c>
    </row>
    <row r="11" spans="1:5" x14ac:dyDescent="0.2">
      <c r="A11" s="2">
        <v>0.18</v>
      </c>
      <c r="B11" s="3">
        <v>7.663786</v>
      </c>
      <c r="C11" s="3">
        <v>-6.2076230000000003E-2</v>
      </c>
      <c r="D11" s="3">
        <v>0.19267290000000001</v>
      </c>
      <c r="E11" s="3">
        <v>-6.2076229999999999</v>
      </c>
    </row>
    <row r="12" spans="1:5" x14ac:dyDescent="0.2">
      <c r="A12" s="2">
        <v>0.2</v>
      </c>
      <c r="B12" s="3">
        <v>7.662407</v>
      </c>
      <c r="C12" s="3">
        <v>-6.8939829999999994E-2</v>
      </c>
      <c r="D12" s="3">
        <v>0.23763500000000001</v>
      </c>
      <c r="E12" s="3">
        <v>-6.8939830000000004</v>
      </c>
    </row>
    <row r="13" spans="1:5" x14ac:dyDescent="0.2">
      <c r="A13" s="2">
        <v>0.22</v>
      </c>
      <c r="B13" s="3">
        <v>7.6608910000000003</v>
      </c>
      <c r="C13" s="3">
        <v>-7.5792769999999995E-2</v>
      </c>
      <c r="D13" s="3">
        <v>0.28722720000000002</v>
      </c>
      <c r="E13" s="3">
        <v>-7.5792780000000004</v>
      </c>
    </row>
    <row r="14" spans="1:5" x14ac:dyDescent="0.2">
      <c r="A14" s="2">
        <v>0.24</v>
      </c>
      <c r="B14" s="3">
        <v>7.6592380000000002</v>
      </c>
      <c r="C14" s="3">
        <v>-8.2634020000000002E-2</v>
      </c>
      <c r="D14" s="3">
        <v>0.34141899999999997</v>
      </c>
      <c r="E14" s="3">
        <v>-8.2634019999999992</v>
      </c>
    </row>
    <row r="15" spans="1:5" x14ac:dyDescent="0.2">
      <c r="A15" s="2">
        <v>0.26</v>
      </c>
      <c r="B15" s="3">
        <v>7.6574489999999997</v>
      </c>
      <c r="C15" s="3">
        <v>-8.94625E-2</v>
      </c>
      <c r="D15" s="3">
        <v>0.4001769</v>
      </c>
      <c r="E15" s="3">
        <v>-8.9462499999999991</v>
      </c>
    </row>
    <row r="16" spans="1:5" x14ac:dyDescent="0.2">
      <c r="A16" s="2">
        <v>0.28000000000000003</v>
      </c>
      <c r="B16" s="3">
        <v>7.6555239999999998</v>
      </c>
      <c r="C16" s="3">
        <v>-9.6277160000000001E-2</v>
      </c>
      <c r="D16" s="3">
        <v>0.4634646</v>
      </c>
      <c r="E16" s="3">
        <v>-9.6277159999999995</v>
      </c>
    </row>
    <row r="17" spans="1:5" x14ac:dyDescent="0.2">
      <c r="A17" s="2">
        <v>0.3</v>
      </c>
      <c r="B17" s="3">
        <v>7.6534620000000002</v>
      </c>
      <c r="C17" s="3">
        <v>-0.103077</v>
      </c>
      <c r="D17" s="3">
        <v>0.53124300000000002</v>
      </c>
      <c r="E17" s="3">
        <v>-10.307700000000001</v>
      </c>
    </row>
    <row r="18" spans="1:5" x14ac:dyDescent="0.2">
      <c r="A18" s="2">
        <v>0.32</v>
      </c>
      <c r="B18" s="3">
        <v>7.6512650000000004</v>
      </c>
      <c r="C18" s="3">
        <v>-0.10986079999999999</v>
      </c>
      <c r="D18" s="3">
        <v>0.60347010000000001</v>
      </c>
      <c r="E18" s="3">
        <v>-10.986079999999999</v>
      </c>
    </row>
    <row r="19" spans="1:5" x14ac:dyDescent="0.2">
      <c r="A19" s="2">
        <v>0.34</v>
      </c>
      <c r="B19" s="3">
        <v>7.6489320000000003</v>
      </c>
      <c r="C19" s="3">
        <v>-0.1166277</v>
      </c>
      <c r="D19" s="3">
        <v>0.68010139999999997</v>
      </c>
      <c r="E19" s="3">
        <v>-11.66277</v>
      </c>
    </row>
    <row r="20" spans="1:5" x14ac:dyDescent="0.2">
      <c r="A20" s="2">
        <v>0.36</v>
      </c>
      <c r="B20" s="3">
        <v>7.6464650000000001</v>
      </c>
      <c r="C20" s="3">
        <v>-0.1233766</v>
      </c>
      <c r="D20" s="3">
        <v>0.76108940000000003</v>
      </c>
      <c r="E20" s="3">
        <v>-12.33766</v>
      </c>
    </row>
    <row r="21" spans="1:5" x14ac:dyDescent="0.2">
      <c r="A21" s="2">
        <v>0.38</v>
      </c>
      <c r="B21" s="3">
        <v>7.6438629999999996</v>
      </c>
      <c r="C21" s="3">
        <v>-0.13010640000000001</v>
      </c>
      <c r="D21" s="3">
        <v>0.84638400000000003</v>
      </c>
      <c r="E21" s="3">
        <v>-13.01064</v>
      </c>
    </row>
    <row r="22" spans="1:5" x14ac:dyDescent="0.2">
      <c r="A22" s="2">
        <v>0.4</v>
      </c>
      <c r="B22" s="3">
        <v>7.641127</v>
      </c>
      <c r="C22" s="3">
        <v>-0.1368161</v>
      </c>
      <c r="D22" s="3">
        <v>0.93593249999999995</v>
      </c>
      <c r="E22" s="3">
        <v>-13.681609999999999</v>
      </c>
    </row>
    <row r="23" spans="1:5" x14ac:dyDescent="0.2">
      <c r="A23" s="2">
        <v>0.42</v>
      </c>
      <c r="B23" s="3">
        <v>7.6382570000000003</v>
      </c>
      <c r="C23" s="3">
        <v>-0.14350470000000001</v>
      </c>
      <c r="D23" s="3">
        <v>1.029679</v>
      </c>
      <c r="E23" s="3">
        <v>-14.35047</v>
      </c>
    </row>
    <row r="24" spans="1:5" x14ac:dyDescent="0.2">
      <c r="A24" s="2">
        <v>0.44000010000000001</v>
      </c>
      <c r="B24" s="3">
        <v>7.6352529999999996</v>
      </c>
      <c r="C24" s="3">
        <v>-0.150171</v>
      </c>
      <c r="D24" s="3">
        <v>1.127567</v>
      </c>
      <c r="E24" s="3">
        <v>-15.017099999999999</v>
      </c>
    </row>
    <row r="25" spans="1:5" x14ac:dyDescent="0.2">
      <c r="A25" s="2">
        <v>0.46000010000000002</v>
      </c>
      <c r="B25" s="3">
        <v>7.632117</v>
      </c>
      <c r="C25" s="3">
        <v>-0.15681419999999999</v>
      </c>
      <c r="D25" s="3">
        <v>1.2295339999999999</v>
      </c>
      <c r="E25" s="3">
        <v>-15.681419999999999</v>
      </c>
    </row>
    <row r="26" spans="1:5" x14ac:dyDescent="0.2">
      <c r="A26" s="2">
        <v>0.48000009999999999</v>
      </c>
      <c r="B26" s="3">
        <v>7.6288479999999996</v>
      </c>
      <c r="C26" s="3">
        <v>-0.1634331</v>
      </c>
      <c r="D26" s="3">
        <v>1.335518</v>
      </c>
      <c r="E26" s="3">
        <v>-16.343309999999999</v>
      </c>
    </row>
    <row r="27" spans="1:5" x14ac:dyDescent="0.2">
      <c r="A27" s="2">
        <v>0.50000009999999995</v>
      </c>
      <c r="B27" s="3">
        <v>7.6254479999999996</v>
      </c>
      <c r="C27" s="3">
        <v>-0.1700267</v>
      </c>
      <c r="D27" s="3">
        <v>1.445454</v>
      </c>
      <c r="E27" s="3">
        <v>-17.002669999999998</v>
      </c>
    </row>
    <row r="28" spans="1:5" x14ac:dyDescent="0.2">
      <c r="A28" s="2">
        <v>0.52</v>
      </c>
      <c r="B28" s="3">
        <v>7.6219159999999997</v>
      </c>
      <c r="C28" s="3">
        <v>-0.176594</v>
      </c>
      <c r="D28" s="3">
        <v>1.559272</v>
      </c>
      <c r="E28" s="3">
        <v>-17.659400000000002</v>
      </c>
    </row>
    <row r="29" spans="1:5" x14ac:dyDescent="0.2">
      <c r="A29" s="2">
        <v>0.54</v>
      </c>
      <c r="B29" s="3">
        <v>7.6182530000000002</v>
      </c>
      <c r="C29" s="3">
        <v>-0.18313399999999999</v>
      </c>
      <c r="D29" s="3">
        <v>1.676903</v>
      </c>
      <c r="E29" s="3">
        <v>-18.313400000000001</v>
      </c>
    </row>
    <row r="30" spans="1:5" x14ac:dyDescent="0.2">
      <c r="A30" s="2">
        <v>0.56000000000000005</v>
      </c>
      <c r="B30" s="3">
        <v>7.6144600000000002</v>
      </c>
      <c r="C30" s="3">
        <v>-0.1896456</v>
      </c>
      <c r="D30" s="3">
        <v>1.798273</v>
      </c>
      <c r="E30" s="3">
        <v>-18.964559999999999</v>
      </c>
    </row>
    <row r="31" spans="1:5" x14ac:dyDescent="0.2">
      <c r="A31" s="2">
        <v>0.57999999999999996</v>
      </c>
      <c r="B31" s="3">
        <v>7.610538</v>
      </c>
      <c r="C31" s="3">
        <v>-0.19612789999999999</v>
      </c>
      <c r="D31" s="3">
        <v>1.923308</v>
      </c>
      <c r="E31" s="3">
        <v>-19.61279</v>
      </c>
    </row>
    <row r="32" spans="1:5" x14ac:dyDescent="0.2">
      <c r="A32" s="2">
        <v>0.6</v>
      </c>
      <c r="B32" s="3">
        <v>7.6064860000000003</v>
      </c>
      <c r="C32" s="3">
        <v>-0.20257990000000001</v>
      </c>
      <c r="D32" s="3">
        <v>2.05193</v>
      </c>
      <c r="E32" s="3">
        <v>-20.257989999999999</v>
      </c>
    </row>
    <row r="33" spans="1:5" x14ac:dyDescent="0.2">
      <c r="A33" s="2">
        <v>0.61999990000000005</v>
      </c>
      <c r="B33" s="3">
        <v>7.6023059999999996</v>
      </c>
      <c r="C33" s="3">
        <v>-0.2090004</v>
      </c>
      <c r="D33" s="3">
        <v>2.1840579999999998</v>
      </c>
      <c r="E33" s="3">
        <v>-20.900040000000001</v>
      </c>
    </row>
    <row r="34" spans="1:5" x14ac:dyDescent="0.2">
      <c r="A34" s="2">
        <v>0.63999989999999995</v>
      </c>
      <c r="B34" s="3">
        <v>7.5979989999999997</v>
      </c>
      <c r="C34" s="3">
        <v>-0.21538860000000001</v>
      </c>
      <c r="D34" s="3">
        <v>2.3196119999999998</v>
      </c>
      <c r="E34" s="3">
        <v>-21.53886</v>
      </c>
    </row>
    <row r="35" spans="1:5" x14ac:dyDescent="0.2">
      <c r="A35" s="2">
        <v>0.65999989999999997</v>
      </c>
      <c r="B35" s="3">
        <v>7.5935639999999998</v>
      </c>
      <c r="C35" s="3">
        <v>-0.22174340000000001</v>
      </c>
      <c r="D35" s="3">
        <v>2.458507</v>
      </c>
      <c r="E35" s="3">
        <v>-22.174340000000001</v>
      </c>
    </row>
    <row r="36" spans="1:5" x14ac:dyDescent="0.2">
      <c r="A36" s="2">
        <v>0.67999989999999999</v>
      </c>
      <c r="B36" s="3">
        <v>7.5890019999999998</v>
      </c>
      <c r="C36" s="3">
        <v>-0.22806390000000001</v>
      </c>
      <c r="D36" s="3">
        <v>2.600657</v>
      </c>
      <c r="E36" s="3">
        <v>-22.80639</v>
      </c>
    </row>
    <row r="37" spans="1:5" x14ac:dyDescent="0.2">
      <c r="A37" s="2">
        <v>0.69999990000000001</v>
      </c>
      <c r="B37" s="3">
        <v>7.5843150000000001</v>
      </c>
      <c r="C37" s="3">
        <v>-0.234349</v>
      </c>
      <c r="D37" s="3">
        <v>2.7459720000000001</v>
      </c>
      <c r="E37" s="3">
        <v>-23.434899999999999</v>
      </c>
    </row>
    <row r="38" spans="1:5" x14ac:dyDescent="0.2">
      <c r="A38" s="2">
        <v>0.71999979999999997</v>
      </c>
      <c r="B38" s="3">
        <v>7.579504</v>
      </c>
      <c r="C38" s="3">
        <v>-0.2405978</v>
      </c>
      <c r="D38" s="3">
        <v>2.8943639999999999</v>
      </c>
      <c r="E38" s="3">
        <v>-24.05978</v>
      </c>
    </row>
    <row r="39" spans="1:5" x14ac:dyDescent="0.2">
      <c r="A39" s="2">
        <v>0.73999979999999999</v>
      </c>
      <c r="B39" s="3">
        <v>7.574567</v>
      </c>
      <c r="C39" s="3">
        <v>-0.24680920000000001</v>
      </c>
      <c r="D39" s="3">
        <v>3.0457399999999999</v>
      </c>
      <c r="E39" s="3">
        <v>-24.68092</v>
      </c>
    </row>
    <row r="40" spans="1:5" x14ac:dyDescent="0.2">
      <c r="A40" s="2">
        <v>0.7599998</v>
      </c>
      <c r="B40" s="3">
        <v>7.5695079999999999</v>
      </c>
      <c r="C40" s="3">
        <v>-0.2529824</v>
      </c>
      <c r="D40" s="3">
        <v>3.200005</v>
      </c>
      <c r="E40" s="3">
        <v>-25.29824</v>
      </c>
    </row>
    <row r="41" spans="1:5" x14ac:dyDescent="0.2">
      <c r="A41" s="2">
        <v>0.77999980000000002</v>
      </c>
      <c r="B41" s="3">
        <v>7.5643250000000002</v>
      </c>
      <c r="C41" s="3">
        <v>-0.25911640000000002</v>
      </c>
      <c r="D41" s="3">
        <v>3.3570639999999998</v>
      </c>
      <c r="E41" s="3">
        <v>-25.911629999999999</v>
      </c>
    </row>
    <row r="42" spans="1:5" x14ac:dyDescent="0.2">
      <c r="A42" s="2">
        <v>0.79999980000000004</v>
      </c>
      <c r="B42" s="3">
        <v>7.5590210000000004</v>
      </c>
      <c r="C42" s="3">
        <v>-0.2652101</v>
      </c>
      <c r="D42" s="3">
        <v>3.5168200000000001</v>
      </c>
      <c r="E42" s="3">
        <v>-26.52101</v>
      </c>
    </row>
    <row r="43" spans="1:5" x14ac:dyDescent="0.2">
      <c r="A43" s="2">
        <v>0.81999979999999995</v>
      </c>
      <c r="B43" s="3">
        <v>7.5535959999999998</v>
      </c>
      <c r="C43" s="3">
        <v>-0.27126260000000002</v>
      </c>
      <c r="D43" s="3">
        <v>3.6791710000000002</v>
      </c>
      <c r="E43" s="3">
        <v>-27.126259999999998</v>
      </c>
    </row>
    <row r="44" spans="1:5" x14ac:dyDescent="0.2">
      <c r="A44" s="2">
        <v>0.83999970000000002</v>
      </c>
      <c r="B44" s="3">
        <v>7.5480499999999999</v>
      </c>
      <c r="C44" s="3">
        <v>-0.27727309999999999</v>
      </c>
      <c r="D44" s="3">
        <v>3.8440180000000002</v>
      </c>
      <c r="E44" s="3">
        <v>-27.727309999999999</v>
      </c>
    </row>
    <row r="45" spans="1:5" x14ac:dyDescent="0.2">
      <c r="A45" s="2">
        <v>0.85999970000000003</v>
      </c>
      <c r="B45" s="3">
        <v>7.5423850000000003</v>
      </c>
      <c r="C45" s="3">
        <v>-0.28324050000000001</v>
      </c>
      <c r="D45" s="3">
        <v>4.0112579999999998</v>
      </c>
      <c r="E45" s="3">
        <v>-28.32405</v>
      </c>
    </row>
    <row r="46" spans="1:5" x14ac:dyDescent="0.2">
      <c r="A46" s="2">
        <v>0.87999970000000005</v>
      </c>
      <c r="B46" s="3">
        <v>7.5366020000000002</v>
      </c>
      <c r="C46" s="3">
        <v>-0.28916389999999997</v>
      </c>
      <c r="D46" s="3">
        <v>4.1807869999999996</v>
      </c>
      <c r="E46" s="3">
        <v>-28.91639</v>
      </c>
    </row>
    <row r="47" spans="1:5" x14ac:dyDescent="0.2">
      <c r="A47" s="2">
        <v>0.89999969999999996</v>
      </c>
      <c r="B47" s="3">
        <v>7.5307009999999996</v>
      </c>
      <c r="C47" s="3">
        <v>-0.29504229999999998</v>
      </c>
      <c r="D47" s="3">
        <v>4.3524979999999998</v>
      </c>
      <c r="E47" s="3">
        <v>-29.50423</v>
      </c>
    </row>
    <row r="48" spans="1:5" x14ac:dyDescent="0.2">
      <c r="A48" s="2">
        <v>0.91999969999999998</v>
      </c>
      <c r="B48" s="3">
        <v>7.5246829999999996</v>
      </c>
      <c r="C48" s="3">
        <v>-0.3008749</v>
      </c>
      <c r="D48" s="3">
        <v>4.5262859999999998</v>
      </c>
      <c r="E48" s="3">
        <v>-30.087489999999999</v>
      </c>
    </row>
    <row r="49" spans="1:5" x14ac:dyDescent="0.2">
      <c r="A49" s="2">
        <v>0.93999960000000005</v>
      </c>
      <c r="B49" s="3">
        <v>7.5185500000000003</v>
      </c>
      <c r="C49" s="3">
        <v>-0.30666070000000001</v>
      </c>
      <c r="D49" s="3">
        <v>4.7020410000000004</v>
      </c>
      <c r="E49" s="3">
        <v>-30.666070000000001</v>
      </c>
    </row>
    <row r="50" spans="1:5" x14ac:dyDescent="0.2">
      <c r="A50" s="2">
        <v>0.95999959999999995</v>
      </c>
      <c r="B50" s="3">
        <v>7.512302</v>
      </c>
      <c r="C50" s="3">
        <v>-0.31239889999999998</v>
      </c>
      <c r="D50" s="3">
        <v>4.8796530000000002</v>
      </c>
      <c r="E50" s="3">
        <v>-31.239889999999999</v>
      </c>
    </row>
    <row r="51" spans="1:5" x14ac:dyDescent="0.2">
      <c r="A51" s="2">
        <v>0.97999959999999997</v>
      </c>
      <c r="B51" s="3">
        <v>7.5059399999999998</v>
      </c>
      <c r="C51" s="3">
        <v>-0.31808839999999999</v>
      </c>
      <c r="D51" s="3">
        <v>5.0590120000000001</v>
      </c>
      <c r="E51" s="3">
        <v>-31.80884</v>
      </c>
    </row>
    <row r="52" spans="1:5" x14ac:dyDescent="0.2">
      <c r="A52" s="2">
        <v>0.99999959999999999</v>
      </c>
      <c r="B52" s="3">
        <v>7.499466</v>
      </c>
      <c r="C52" s="3">
        <v>-0.32372849999999997</v>
      </c>
      <c r="D52" s="3">
        <v>5.2400060000000002</v>
      </c>
      <c r="E52" s="3">
        <v>-32.37285</v>
      </c>
    </row>
    <row r="53" spans="1:5" x14ac:dyDescent="0.2">
      <c r="A53" s="2">
        <v>1.02</v>
      </c>
      <c r="B53" s="3">
        <v>7.4928790000000003</v>
      </c>
      <c r="C53" s="3">
        <v>-0.3293181</v>
      </c>
      <c r="D53" s="3">
        <v>5.4225219999999998</v>
      </c>
      <c r="E53" s="3">
        <v>-32.931809999999999</v>
      </c>
    </row>
    <row r="54" spans="1:5" x14ac:dyDescent="0.2">
      <c r="A54" s="2">
        <v>1.04</v>
      </c>
      <c r="B54" s="3">
        <v>7.4861820000000003</v>
      </c>
      <c r="C54" s="3">
        <v>-0.3348565</v>
      </c>
      <c r="D54" s="3">
        <v>5.6064449999999999</v>
      </c>
      <c r="E54" s="3">
        <v>-33.48565</v>
      </c>
    </row>
    <row r="55" spans="1:5" x14ac:dyDescent="0.2">
      <c r="A55" s="2">
        <v>1.06</v>
      </c>
      <c r="B55" s="3">
        <v>7.4793750000000001</v>
      </c>
      <c r="C55" s="3">
        <v>-0.3403428</v>
      </c>
      <c r="D55" s="3">
        <v>5.7916610000000004</v>
      </c>
      <c r="E55" s="3">
        <v>-34.034280000000003</v>
      </c>
    </row>
    <row r="56" spans="1:5" x14ac:dyDescent="0.2">
      <c r="A56" s="2">
        <v>1.08</v>
      </c>
      <c r="B56" s="3">
        <v>7.4724599999999999</v>
      </c>
      <c r="C56" s="3">
        <v>-0.34577599999999997</v>
      </c>
      <c r="D56" s="3">
        <v>5.9780530000000001</v>
      </c>
      <c r="E56" s="3">
        <v>-34.577599999999997</v>
      </c>
    </row>
    <row r="57" spans="1:5" x14ac:dyDescent="0.2">
      <c r="A57" s="2">
        <v>1.1000000000000001</v>
      </c>
      <c r="B57" s="3">
        <v>7.4654360000000004</v>
      </c>
      <c r="C57" s="3">
        <v>-0.35115540000000001</v>
      </c>
      <c r="D57" s="3">
        <v>6.1655049999999996</v>
      </c>
      <c r="E57" s="3">
        <v>-35.115540000000003</v>
      </c>
    </row>
    <row r="58" spans="1:5" x14ac:dyDescent="0.2">
      <c r="A58" s="2">
        <v>1.1200000000000001</v>
      </c>
      <c r="B58" s="3">
        <v>7.4583069999999996</v>
      </c>
      <c r="C58" s="3">
        <v>-0.35648000000000002</v>
      </c>
      <c r="D58" s="3">
        <v>6.3538990000000002</v>
      </c>
      <c r="E58" s="3">
        <v>-35.648000000000003</v>
      </c>
    </row>
    <row r="59" spans="1:5" x14ac:dyDescent="0.2">
      <c r="A59" s="2">
        <v>1.1399999999999999</v>
      </c>
      <c r="B59" s="3">
        <v>7.4510719999999999</v>
      </c>
      <c r="C59" s="3">
        <v>-0.36174899999999999</v>
      </c>
      <c r="D59" s="3">
        <v>6.5431179999999998</v>
      </c>
      <c r="E59" s="3">
        <v>-36.174900000000001</v>
      </c>
    </row>
    <row r="60" spans="1:5" x14ac:dyDescent="0.2">
      <c r="A60" s="2">
        <v>1.159999</v>
      </c>
      <c r="B60" s="3">
        <v>7.4437329999999999</v>
      </c>
      <c r="C60" s="3">
        <v>-0.3669617</v>
      </c>
      <c r="D60" s="3">
        <v>6.7330430000000003</v>
      </c>
      <c r="E60" s="3">
        <v>-36.696170000000002</v>
      </c>
    </row>
    <row r="61" spans="1:5" x14ac:dyDescent="0.2">
      <c r="A61" s="2">
        <v>1.179999</v>
      </c>
      <c r="B61" s="3">
        <v>7.4362899999999996</v>
      </c>
      <c r="C61" s="3">
        <v>-0.37211699999999998</v>
      </c>
      <c r="D61" s="3">
        <v>6.9235550000000003</v>
      </c>
      <c r="E61" s="3">
        <v>-37.2117</v>
      </c>
    </row>
    <row r="62" spans="1:5" x14ac:dyDescent="0.2">
      <c r="A62" s="2">
        <v>1.199999</v>
      </c>
      <c r="B62" s="3">
        <v>7.4287460000000003</v>
      </c>
      <c r="C62" s="3">
        <v>-0.3772143</v>
      </c>
      <c r="D62" s="3">
        <v>7.1145329999999998</v>
      </c>
      <c r="E62" s="3">
        <v>-37.721440000000001</v>
      </c>
    </row>
    <row r="63" spans="1:5" x14ac:dyDescent="0.2">
      <c r="A63" s="2">
        <v>1.2199990000000001</v>
      </c>
      <c r="B63" s="3">
        <v>7.4211010000000002</v>
      </c>
      <c r="C63" s="3">
        <v>-0.3822528</v>
      </c>
      <c r="D63" s="3">
        <v>7.30586</v>
      </c>
      <c r="E63" s="3">
        <v>-38.225279999999998</v>
      </c>
    </row>
    <row r="64" spans="1:5" x14ac:dyDescent="0.2">
      <c r="A64" s="2">
        <v>1.2399990000000001</v>
      </c>
      <c r="B64" s="3">
        <v>7.4133560000000003</v>
      </c>
      <c r="C64" s="3">
        <v>-0.38723150000000001</v>
      </c>
      <c r="D64" s="3">
        <v>7.4974129999999999</v>
      </c>
      <c r="E64" s="3">
        <v>-38.723149999999997</v>
      </c>
    </row>
    <row r="65" spans="1:5" x14ac:dyDescent="0.2">
      <c r="A65" s="2">
        <v>1.2599990000000001</v>
      </c>
      <c r="B65" s="3">
        <v>7.405513</v>
      </c>
      <c r="C65" s="3">
        <v>-0.39214979999999999</v>
      </c>
      <c r="D65" s="3">
        <v>7.6890739999999997</v>
      </c>
      <c r="E65" s="3">
        <v>-39.214979999999997</v>
      </c>
    </row>
    <row r="66" spans="1:5" x14ac:dyDescent="0.2">
      <c r="A66" s="2">
        <v>1.2799990000000001</v>
      </c>
      <c r="B66" s="3">
        <v>7.3975730000000004</v>
      </c>
      <c r="C66" s="3">
        <v>-0.39700679999999999</v>
      </c>
      <c r="D66" s="3">
        <v>7.8807210000000003</v>
      </c>
      <c r="E66" s="3">
        <v>-39.700679999999998</v>
      </c>
    </row>
    <row r="67" spans="1:5" x14ac:dyDescent="0.2">
      <c r="A67" s="2">
        <v>1.2999989999999999</v>
      </c>
      <c r="B67" s="3">
        <v>7.3895359999999997</v>
      </c>
      <c r="C67" s="3">
        <v>-0.40180179999999999</v>
      </c>
      <c r="D67" s="3">
        <v>8.0722330000000007</v>
      </c>
      <c r="E67" s="3">
        <v>-40.18018</v>
      </c>
    </row>
    <row r="68" spans="1:5" x14ac:dyDescent="0.2">
      <c r="A68" s="2">
        <v>1.3199989999999999</v>
      </c>
      <c r="B68" s="3">
        <v>7.3814060000000001</v>
      </c>
      <c r="C68" s="3">
        <v>-0.4065339</v>
      </c>
      <c r="D68" s="3">
        <v>8.2634919999999994</v>
      </c>
      <c r="E68" s="3">
        <v>-40.653390000000002</v>
      </c>
    </row>
    <row r="69" spans="1:5" x14ac:dyDescent="0.2">
      <c r="A69" s="2">
        <v>1.3399989999999999</v>
      </c>
      <c r="B69" s="3">
        <v>7.3731819999999999</v>
      </c>
      <c r="C69" s="3">
        <v>-0.41120250000000003</v>
      </c>
      <c r="D69" s="3">
        <v>8.4543750000000006</v>
      </c>
      <c r="E69" s="3">
        <v>-41.120249999999999</v>
      </c>
    </row>
    <row r="70" spans="1:5" x14ac:dyDescent="0.2">
      <c r="A70" s="2">
        <v>1.359999</v>
      </c>
      <c r="B70" s="3">
        <v>7.3648660000000001</v>
      </c>
      <c r="C70" s="3">
        <v>-0.41580679999999998</v>
      </c>
      <c r="D70" s="3">
        <v>8.6447649999999996</v>
      </c>
      <c r="E70" s="3">
        <v>-41.580680000000001</v>
      </c>
    </row>
    <row r="71" spans="1:5" x14ac:dyDescent="0.2">
      <c r="A71" s="2">
        <v>1.379999</v>
      </c>
      <c r="B71" s="3">
        <v>7.3564590000000001</v>
      </c>
      <c r="C71" s="3">
        <v>-0.420346</v>
      </c>
      <c r="D71" s="3">
        <v>8.8345380000000002</v>
      </c>
      <c r="E71" s="3">
        <v>-42.034599999999998</v>
      </c>
    </row>
    <row r="72" spans="1:5" x14ac:dyDescent="0.2">
      <c r="A72" s="2">
        <v>1.399999</v>
      </c>
      <c r="B72" s="3">
        <v>7.3479619999999999</v>
      </c>
      <c r="C72" s="3">
        <v>-0.42481950000000002</v>
      </c>
      <c r="D72" s="3">
        <v>9.0235800000000008</v>
      </c>
      <c r="E72" s="3">
        <v>-42.481949999999998</v>
      </c>
    </row>
    <row r="73" spans="1:5" x14ac:dyDescent="0.2">
      <c r="A73" s="2">
        <v>1.419999</v>
      </c>
      <c r="B73" s="3">
        <v>7.339378</v>
      </c>
      <c r="C73" s="3">
        <v>-0.42922640000000001</v>
      </c>
      <c r="D73" s="3">
        <v>9.2117649999999998</v>
      </c>
      <c r="E73" s="3">
        <v>-42.922640000000001</v>
      </c>
    </row>
    <row r="74" spans="1:5" x14ac:dyDescent="0.2">
      <c r="A74" s="2">
        <v>1.439999</v>
      </c>
      <c r="B74" s="3">
        <v>7.3307070000000003</v>
      </c>
      <c r="C74" s="3">
        <v>-0.43356610000000001</v>
      </c>
      <c r="D74" s="3">
        <v>9.3989790000000006</v>
      </c>
      <c r="E74" s="3">
        <v>-43.356610000000003</v>
      </c>
    </row>
    <row r="75" spans="1:5" x14ac:dyDescent="0.2">
      <c r="A75" s="2">
        <v>1.459999</v>
      </c>
      <c r="B75" s="3">
        <v>7.3219500000000002</v>
      </c>
      <c r="C75" s="3">
        <v>-0.4378379</v>
      </c>
      <c r="D75" s="3">
        <v>9.5851030000000002</v>
      </c>
      <c r="E75" s="3">
        <v>-43.783790000000003</v>
      </c>
    </row>
    <row r="76" spans="1:5" x14ac:dyDescent="0.2">
      <c r="A76" s="2">
        <v>1.4799990000000001</v>
      </c>
      <c r="B76" s="3">
        <v>7.3131089999999999</v>
      </c>
      <c r="C76" s="3">
        <v>-0.44204110000000002</v>
      </c>
      <c r="D76" s="3">
        <v>9.7700180000000003</v>
      </c>
      <c r="E76" s="3">
        <v>-44.20411</v>
      </c>
    </row>
    <row r="77" spans="1:5" x14ac:dyDescent="0.2">
      <c r="A77" s="2">
        <v>1.4999990000000001</v>
      </c>
      <c r="B77" s="3">
        <v>7.3041850000000004</v>
      </c>
      <c r="C77" s="3">
        <v>-0.44617509999999999</v>
      </c>
      <c r="D77" s="3">
        <v>9.9536090000000002</v>
      </c>
      <c r="E77" s="3">
        <v>-44.617510000000003</v>
      </c>
    </row>
    <row r="78" spans="1:5" x14ac:dyDescent="0.2">
      <c r="A78" s="2">
        <v>1.5199990000000001</v>
      </c>
      <c r="B78" s="3">
        <v>7.2951810000000004</v>
      </c>
      <c r="C78" s="3">
        <v>-0.4502391</v>
      </c>
      <c r="D78" s="3">
        <v>10.135759999999999</v>
      </c>
      <c r="E78" s="3">
        <v>-45.023910000000001</v>
      </c>
    </row>
    <row r="79" spans="1:5" x14ac:dyDescent="0.2">
      <c r="A79" s="2">
        <v>1.5399989999999999</v>
      </c>
      <c r="B79" s="3">
        <v>7.2860959999999997</v>
      </c>
      <c r="C79" s="3">
        <v>-0.45423239999999998</v>
      </c>
      <c r="D79" s="3">
        <v>10.31635</v>
      </c>
      <c r="E79" s="3">
        <v>-45.42324</v>
      </c>
    </row>
    <row r="80" spans="1:5" x14ac:dyDescent="0.2">
      <c r="A80" s="2">
        <v>1.5599989999999999</v>
      </c>
      <c r="B80" s="3">
        <v>7.2769329999999997</v>
      </c>
      <c r="C80" s="3">
        <v>-0.45815460000000002</v>
      </c>
      <c r="D80" s="3">
        <v>10.495279999999999</v>
      </c>
      <c r="E80" s="3">
        <v>-45.815460000000002</v>
      </c>
    </row>
    <row r="81" spans="1:5" x14ac:dyDescent="0.2">
      <c r="A81" s="2">
        <v>1.5799989999999999</v>
      </c>
      <c r="B81" s="3">
        <v>7.2676930000000004</v>
      </c>
      <c r="C81" s="3">
        <v>-0.46200479999999999</v>
      </c>
      <c r="D81" s="3">
        <v>10.672420000000001</v>
      </c>
      <c r="E81" s="3">
        <v>-46.200479999999999</v>
      </c>
    </row>
    <row r="82" spans="1:5" x14ac:dyDescent="0.2">
      <c r="A82" s="2">
        <v>1.5999989999999999</v>
      </c>
      <c r="B82" s="3">
        <v>7.2583780000000004</v>
      </c>
      <c r="C82" s="3">
        <v>-0.46578249999999999</v>
      </c>
      <c r="D82" s="3">
        <v>10.847670000000001</v>
      </c>
      <c r="E82" s="3">
        <v>-46.578249999999997</v>
      </c>
    </row>
    <row r="83" spans="1:5" x14ac:dyDescent="0.2">
      <c r="A83" s="2">
        <v>1.619999</v>
      </c>
      <c r="B83" s="3">
        <v>7.2489879999999998</v>
      </c>
      <c r="C83" s="3">
        <v>-0.46948709999999999</v>
      </c>
      <c r="D83" s="3">
        <v>11.020910000000001</v>
      </c>
      <c r="E83" s="3">
        <v>-46.948709999999998</v>
      </c>
    </row>
    <row r="84" spans="1:5" x14ac:dyDescent="0.2">
      <c r="A84" s="2">
        <v>1.639999</v>
      </c>
      <c r="B84" s="3">
        <v>7.2395250000000004</v>
      </c>
      <c r="C84" s="3">
        <v>-0.47311799999999998</v>
      </c>
      <c r="D84" s="3">
        <v>11.192030000000001</v>
      </c>
      <c r="E84" s="3">
        <v>-47.311799999999998</v>
      </c>
    </row>
    <row r="85" spans="1:5" x14ac:dyDescent="0.2">
      <c r="A85" s="2">
        <v>1.659999</v>
      </c>
      <c r="B85" s="3">
        <v>7.2299920000000002</v>
      </c>
      <c r="C85" s="3">
        <v>-0.4766746</v>
      </c>
      <c r="D85" s="3">
        <v>11.36093</v>
      </c>
      <c r="E85" s="3">
        <v>-47.667459999999998</v>
      </c>
    </row>
    <row r="86" spans="1:5" x14ac:dyDescent="0.2">
      <c r="A86" s="2">
        <v>1.679999</v>
      </c>
      <c r="B86" s="3">
        <v>7.2203889999999999</v>
      </c>
      <c r="C86" s="3">
        <v>-0.48015619999999998</v>
      </c>
      <c r="D86" s="3">
        <v>11.5275</v>
      </c>
      <c r="E86" s="3">
        <v>-48.015619999999998</v>
      </c>
    </row>
    <row r="87" spans="1:5" x14ac:dyDescent="0.2">
      <c r="A87" s="2">
        <v>1.699999</v>
      </c>
      <c r="B87" s="3">
        <v>7.210718</v>
      </c>
      <c r="C87" s="3">
        <v>-0.4835624</v>
      </c>
      <c r="D87" s="3">
        <v>11.69163</v>
      </c>
      <c r="E87" s="3">
        <v>-48.35624</v>
      </c>
    </row>
    <row r="88" spans="1:5" x14ac:dyDescent="0.2">
      <c r="A88" s="2">
        <v>1.7199990000000001</v>
      </c>
      <c r="B88" s="3">
        <v>7.2009800000000004</v>
      </c>
      <c r="C88" s="3">
        <v>-0.48689260000000001</v>
      </c>
      <c r="D88" s="3">
        <v>11.85322</v>
      </c>
      <c r="E88" s="3">
        <v>-48.689259999999997</v>
      </c>
    </row>
    <row r="89" spans="1:5" x14ac:dyDescent="0.2">
      <c r="A89" s="2">
        <v>1.7399990000000001</v>
      </c>
      <c r="B89" s="3">
        <v>7.1911769999999997</v>
      </c>
      <c r="C89" s="3">
        <v>-0.49014619999999998</v>
      </c>
      <c r="D89" s="3">
        <v>12.01216</v>
      </c>
      <c r="E89" s="3">
        <v>-49.014620000000001</v>
      </c>
    </row>
    <row r="90" spans="1:5" x14ac:dyDescent="0.2">
      <c r="A90" s="2">
        <v>1.7599990000000001</v>
      </c>
      <c r="B90" s="3">
        <v>7.181311</v>
      </c>
      <c r="C90" s="3">
        <v>-0.4933226</v>
      </c>
      <c r="D90" s="3">
        <v>12.16836</v>
      </c>
      <c r="E90" s="3">
        <v>-49.332259999999998</v>
      </c>
    </row>
    <row r="91" spans="1:5" x14ac:dyDescent="0.2">
      <c r="A91" s="2">
        <v>1.7799990000000001</v>
      </c>
      <c r="B91" s="3">
        <v>7.1713820000000004</v>
      </c>
      <c r="C91" s="3">
        <v>-0.49642150000000002</v>
      </c>
      <c r="D91" s="3">
        <v>12.321719999999999</v>
      </c>
      <c r="E91" s="3">
        <v>-49.642150000000001</v>
      </c>
    </row>
    <row r="92" spans="1:5" x14ac:dyDescent="0.2">
      <c r="A92" s="2">
        <v>1.7999989999999999</v>
      </c>
      <c r="B92" s="3">
        <v>7.1613939999999996</v>
      </c>
      <c r="C92" s="3">
        <v>-0.4994422</v>
      </c>
      <c r="D92" s="3">
        <v>12.47213</v>
      </c>
      <c r="E92" s="3">
        <v>-49.944229999999997</v>
      </c>
    </row>
    <row r="93" spans="1:5" x14ac:dyDescent="0.2">
      <c r="A93" s="2">
        <v>1.8199989999999999</v>
      </c>
      <c r="B93" s="3">
        <v>7.1513460000000002</v>
      </c>
      <c r="C93" s="3">
        <v>-0.50238439999999995</v>
      </c>
      <c r="D93" s="3">
        <v>12.6195</v>
      </c>
      <c r="E93" s="3">
        <v>-50.238439999999997</v>
      </c>
    </row>
    <row r="94" spans="1:5" x14ac:dyDescent="0.2">
      <c r="A94" s="2">
        <v>1.8399989999999999</v>
      </c>
      <c r="B94" s="3">
        <v>7.1412409999999999</v>
      </c>
      <c r="C94" s="3">
        <v>-0.50524740000000001</v>
      </c>
      <c r="D94" s="3">
        <v>12.76374</v>
      </c>
      <c r="E94" s="3">
        <v>-50.524729999999998</v>
      </c>
    </row>
    <row r="95" spans="1:5" x14ac:dyDescent="0.2">
      <c r="A95" s="2">
        <v>1.859999</v>
      </c>
      <c r="B95" s="3">
        <v>7.1310799999999999</v>
      </c>
      <c r="C95" s="3">
        <v>-0.5080308</v>
      </c>
      <c r="D95" s="3">
        <v>12.90476</v>
      </c>
      <c r="E95" s="3">
        <v>-50.803080000000001</v>
      </c>
    </row>
    <row r="96" spans="1:5" x14ac:dyDescent="0.2">
      <c r="A96" s="2">
        <v>1.879999</v>
      </c>
      <c r="B96" s="3">
        <v>7.1208650000000002</v>
      </c>
      <c r="C96" s="3">
        <v>-0.51073409999999997</v>
      </c>
      <c r="D96" s="3">
        <v>13.04247</v>
      </c>
      <c r="E96" s="3">
        <v>-51.073410000000003</v>
      </c>
    </row>
    <row r="97" spans="1:5" x14ac:dyDescent="0.2">
      <c r="A97" s="2">
        <v>1.899999</v>
      </c>
      <c r="B97" s="3">
        <v>7.1105980000000004</v>
      </c>
      <c r="C97" s="3">
        <v>-0.51335699999999995</v>
      </c>
      <c r="D97" s="3">
        <v>13.176769999999999</v>
      </c>
      <c r="E97" s="3">
        <v>-51.335700000000003</v>
      </c>
    </row>
    <row r="98" spans="1:5" x14ac:dyDescent="0.2">
      <c r="A98" s="2">
        <v>1.919999</v>
      </c>
      <c r="B98" s="3">
        <v>7.1002799999999997</v>
      </c>
      <c r="C98" s="3">
        <v>-0.515899</v>
      </c>
      <c r="D98" s="3">
        <v>13.307589999999999</v>
      </c>
      <c r="E98" s="3">
        <v>-51.5899</v>
      </c>
    </row>
    <row r="99" spans="1:5" x14ac:dyDescent="0.2">
      <c r="A99" s="2">
        <v>1.939999</v>
      </c>
      <c r="B99" s="3">
        <v>7.0899130000000001</v>
      </c>
      <c r="C99" s="3">
        <v>-0.51835960000000003</v>
      </c>
      <c r="D99" s="3">
        <v>13.43483</v>
      </c>
      <c r="E99" s="3">
        <v>-51.83596</v>
      </c>
    </row>
    <row r="100" spans="1:5" x14ac:dyDescent="0.2">
      <c r="A100" s="2">
        <v>1.959999</v>
      </c>
      <c r="B100" s="3">
        <v>7.0794980000000001</v>
      </c>
      <c r="C100" s="3">
        <v>-0.52073840000000005</v>
      </c>
      <c r="D100" s="3">
        <v>13.55842</v>
      </c>
      <c r="E100" s="3">
        <v>-52.073839999999997</v>
      </c>
    </row>
    <row r="101" spans="1:5" x14ac:dyDescent="0.2">
      <c r="A101" s="2">
        <v>1.9799990000000001</v>
      </c>
      <c r="B101" s="3">
        <v>7.0690369999999998</v>
      </c>
      <c r="C101" s="3">
        <v>-0.52303509999999998</v>
      </c>
      <c r="D101" s="3">
        <v>13.678290000000001</v>
      </c>
      <c r="E101" s="3">
        <v>-52.303510000000003</v>
      </c>
    </row>
    <row r="102" spans="1:5" x14ac:dyDescent="0.2">
      <c r="A102" s="2">
        <v>1.9999990000000001</v>
      </c>
      <c r="B102" s="3">
        <v>7.0585319999999996</v>
      </c>
      <c r="C102" s="3">
        <v>-0.52524919999999997</v>
      </c>
      <c r="D102" s="3">
        <v>13.79434</v>
      </c>
      <c r="E102" s="3">
        <v>-52.524929999999998</v>
      </c>
    </row>
    <row r="103" spans="1:5" x14ac:dyDescent="0.2">
      <c r="A103" s="2">
        <v>2.0199989999999999</v>
      </c>
      <c r="B103" s="3">
        <v>7.0479849999999997</v>
      </c>
      <c r="C103" s="3">
        <v>-0.52738050000000003</v>
      </c>
      <c r="D103" s="3">
        <v>13.906510000000001</v>
      </c>
      <c r="E103" s="3">
        <v>-52.738039999999998</v>
      </c>
    </row>
    <row r="104" spans="1:5" x14ac:dyDescent="0.2">
      <c r="A104" s="2">
        <v>2.0399989999999999</v>
      </c>
      <c r="B104" s="3">
        <v>7.0373960000000002</v>
      </c>
      <c r="C104" s="3">
        <v>-0.52942840000000002</v>
      </c>
      <c r="D104" s="3">
        <v>14.014720000000001</v>
      </c>
      <c r="E104" s="3">
        <v>-52.942839999999997</v>
      </c>
    </row>
    <row r="105" spans="1:5" x14ac:dyDescent="0.2">
      <c r="A105" s="2">
        <v>2.0599989999999999</v>
      </c>
      <c r="B105" s="3">
        <v>7.0267679999999997</v>
      </c>
      <c r="C105" s="3">
        <v>-0.5313928</v>
      </c>
      <c r="D105" s="3">
        <v>14.11891</v>
      </c>
      <c r="E105" s="3">
        <v>-53.139270000000003</v>
      </c>
    </row>
    <row r="106" spans="1:5" x14ac:dyDescent="0.2">
      <c r="A106" s="2">
        <v>2.0799989999999999</v>
      </c>
      <c r="B106" s="3">
        <v>7.0161030000000002</v>
      </c>
      <c r="C106" s="3">
        <v>-0.5332732</v>
      </c>
      <c r="D106" s="3">
        <v>14.219010000000001</v>
      </c>
      <c r="E106" s="3">
        <v>-53.32732</v>
      </c>
    </row>
    <row r="107" spans="1:5" x14ac:dyDescent="0.2">
      <c r="A107" s="2">
        <v>2.0999989999999999</v>
      </c>
      <c r="B107" s="3">
        <v>7.0054020000000001</v>
      </c>
      <c r="C107" s="3">
        <v>-0.53506929999999997</v>
      </c>
      <c r="D107" s="3">
        <v>14.314959999999999</v>
      </c>
      <c r="E107" s="3">
        <v>-53.506929999999997</v>
      </c>
    </row>
    <row r="108" spans="1:5" x14ac:dyDescent="0.2">
      <c r="A108" s="2">
        <v>2.119999</v>
      </c>
      <c r="B108" s="3">
        <v>6.9946659999999996</v>
      </c>
      <c r="C108" s="3">
        <v>-0.53678079999999995</v>
      </c>
      <c r="D108" s="3">
        <v>14.40668</v>
      </c>
      <c r="E108" s="3">
        <v>-53.678089999999997</v>
      </c>
    </row>
    <row r="109" spans="1:5" x14ac:dyDescent="0.2">
      <c r="A109" s="2">
        <v>2.139999</v>
      </c>
      <c r="B109" s="3">
        <v>6.9838979999999999</v>
      </c>
      <c r="C109" s="3">
        <v>-0.53840759999999999</v>
      </c>
      <c r="D109" s="3">
        <v>14.49414</v>
      </c>
      <c r="E109" s="3">
        <v>-53.840760000000003</v>
      </c>
    </row>
    <row r="110" spans="1:5" x14ac:dyDescent="0.2">
      <c r="A110" s="2">
        <v>2.159999</v>
      </c>
      <c r="B110" s="3">
        <v>6.9730990000000004</v>
      </c>
      <c r="C110" s="3">
        <v>-0.53994909999999996</v>
      </c>
      <c r="D110" s="3">
        <v>14.577249999999999</v>
      </c>
      <c r="E110" s="3">
        <v>-53.994909999999997</v>
      </c>
    </row>
    <row r="111" spans="1:5" x14ac:dyDescent="0.2">
      <c r="A111" s="2">
        <v>2.179999</v>
      </c>
      <c r="B111" s="3">
        <v>6.9622710000000003</v>
      </c>
      <c r="C111" s="3">
        <v>-0.54140529999999998</v>
      </c>
      <c r="D111" s="3">
        <v>14.65598</v>
      </c>
      <c r="E111" s="3">
        <v>-54.140529999999998</v>
      </c>
    </row>
    <row r="112" spans="1:5" x14ac:dyDescent="0.2">
      <c r="A112" s="2">
        <v>2.199999</v>
      </c>
      <c r="B112" s="3">
        <v>6.951416</v>
      </c>
      <c r="C112" s="3">
        <v>-0.54277580000000003</v>
      </c>
      <c r="D112" s="3">
        <v>14.73028</v>
      </c>
      <c r="E112" s="3">
        <v>-54.27758</v>
      </c>
    </row>
    <row r="113" spans="1:5" x14ac:dyDescent="0.2">
      <c r="A113" s="2">
        <v>2.2199990000000001</v>
      </c>
      <c r="B113" s="3">
        <v>6.9405340000000004</v>
      </c>
      <c r="C113" s="3">
        <v>-0.54406030000000005</v>
      </c>
      <c r="D113" s="3">
        <v>14.800079999999999</v>
      </c>
      <c r="E113" s="3">
        <v>-54.406039999999997</v>
      </c>
    </row>
    <row r="114" spans="1:5" x14ac:dyDescent="0.2">
      <c r="A114" s="2">
        <v>2.2399990000000001</v>
      </c>
      <c r="B114" s="3">
        <v>6.9296290000000003</v>
      </c>
      <c r="C114" s="3">
        <v>-0.54525880000000004</v>
      </c>
      <c r="D114" s="3">
        <v>14.865360000000001</v>
      </c>
      <c r="E114" s="3">
        <v>-54.525880000000001</v>
      </c>
    </row>
    <row r="115" spans="1:5" x14ac:dyDescent="0.2">
      <c r="A115" s="2">
        <v>2.2599990000000001</v>
      </c>
      <c r="B115" s="3">
        <v>6.9187019999999997</v>
      </c>
      <c r="C115" s="3">
        <v>-0.54637100000000005</v>
      </c>
      <c r="D115" s="3">
        <v>14.92606</v>
      </c>
      <c r="E115" s="3">
        <v>-54.637099999999997</v>
      </c>
    </row>
    <row r="116" spans="1:5" x14ac:dyDescent="0.2">
      <c r="A116" s="2">
        <v>2.2799990000000001</v>
      </c>
      <c r="B116" s="3">
        <v>6.9077539999999997</v>
      </c>
      <c r="C116" s="3">
        <v>-0.54739669999999996</v>
      </c>
      <c r="D116" s="3">
        <v>14.982150000000001</v>
      </c>
      <c r="E116" s="3">
        <v>-54.739669999999997</v>
      </c>
    </row>
    <row r="117" spans="1:5" x14ac:dyDescent="0.2">
      <c r="A117" s="2">
        <v>2.2999990000000001</v>
      </c>
      <c r="B117" s="3">
        <v>6.8967869999999998</v>
      </c>
      <c r="C117" s="3">
        <v>-0.54833560000000003</v>
      </c>
      <c r="D117" s="3">
        <v>15.0336</v>
      </c>
      <c r="E117" s="3">
        <v>-54.833559999999999</v>
      </c>
    </row>
    <row r="118" spans="1:5" x14ac:dyDescent="0.2">
      <c r="A118" s="2">
        <v>2.3199990000000001</v>
      </c>
      <c r="B118" s="3">
        <v>6.8858030000000001</v>
      </c>
      <c r="C118" s="3">
        <v>-0.54918769999999995</v>
      </c>
      <c r="D118" s="3">
        <v>15.080349999999999</v>
      </c>
      <c r="E118" s="3">
        <v>-54.918770000000002</v>
      </c>
    </row>
    <row r="119" spans="1:5" x14ac:dyDescent="0.2">
      <c r="A119" s="2">
        <v>2.339998</v>
      </c>
      <c r="B119" s="3">
        <v>6.8748040000000001</v>
      </c>
      <c r="C119" s="3">
        <v>-0.54995269999999996</v>
      </c>
      <c r="D119" s="3">
        <v>15.122400000000001</v>
      </c>
      <c r="E119" s="3">
        <v>-54.995269999999998</v>
      </c>
    </row>
    <row r="120" spans="1:5" x14ac:dyDescent="0.2">
      <c r="A120" s="2">
        <v>2.359998</v>
      </c>
      <c r="B120" s="3">
        <v>6.863791</v>
      </c>
      <c r="C120" s="3">
        <v>-0.55063059999999997</v>
      </c>
      <c r="D120" s="3">
        <v>15.159700000000001</v>
      </c>
      <c r="E120" s="3">
        <v>-55.06306</v>
      </c>
    </row>
    <row r="121" spans="1:5" x14ac:dyDescent="0.2">
      <c r="A121" s="2">
        <v>2.3799980000000001</v>
      </c>
      <c r="B121" s="3">
        <v>6.8527670000000001</v>
      </c>
      <c r="C121" s="3">
        <v>-0.55122110000000002</v>
      </c>
      <c r="D121" s="3">
        <v>15.19224</v>
      </c>
      <c r="E121" s="3">
        <v>-55.122109999999999</v>
      </c>
    </row>
    <row r="122" spans="1:5" x14ac:dyDescent="0.2">
      <c r="A122" s="2">
        <v>2.3999980000000001</v>
      </c>
      <c r="B122" s="3">
        <v>6.8417329999999996</v>
      </c>
      <c r="C122" s="3">
        <v>-0.55172429999999995</v>
      </c>
      <c r="D122" s="3">
        <v>15.21998</v>
      </c>
      <c r="E122" s="3">
        <v>-55.172420000000002</v>
      </c>
    </row>
    <row r="123" spans="1:5" x14ac:dyDescent="0.2">
      <c r="A123" s="2">
        <v>2.4199980000000001</v>
      </c>
      <c r="B123" s="3">
        <v>6.8306899999999997</v>
      </c>
      <c r="C123" s="3">
        <v>-0.55213990000000002</v>
      </c>
      <c r="D123" s="3">
        <v>15.24292</v>
      </c>
      <c r="E123" s="3">
        <v>-55.213990000000003</v>
      </c>
    </row>
    <row r="124" spans="1:5" x14ac:dyDescent="0.2">
      <c r="A124" s="2">
        <v>2.4399980000000001</v>
      </c>
      <c r="B124" s="3">
        <v>6.8196409999999998</v>
      </c>
      <c r="C124" s="3">
        <v>-0.55246790000000001</v>
      </c>
      <c r="D124" s="3">
        <v>15.261039999999999</v>
      </c>
      <c r="E124" s="3">
        <v>-55.246789999999997</v>
      </c>
    </row>
    <row r="125" spans="1:5" x14ac:dyDescent="0.2">
      <c r="A125" s="2">
        <v>2.4599980000000001</v>
      </c>
      <c r="B125" s="3">
        <v>6.8085870000000002</v>
      </c>
      <c r="C125" s="3">
        <v>-0.55270819999999998</v>
      </c>
      <c r="D125" s="3">
        <v>15.274319999999999</v>
      </c>
      <c r="E125" s="3">
        <v>-55.270820000000001</v>
      </c>
    </row>
    <row r="126" spans="1:5" x14ac:dyDescent="0.2">
      <c r="A126" s="2">
        <v>2.4799980000000001</v>
      </c>
      <c r="B126" s="3">
        <v>6.7975289999999999</v>
      </c>
      <c r="C126" s="3">
        <v>-0.55286080000000004</v>
      </c>
      <c r="D126" s="3">
        <v>15.28275</v>
      </c>
      <c r="E126" s="3">
        <v>-55.286079999999998</v>
      </c>
    </row>
    <row r="127" spans="1:5" x14ac:dyDescent="0.2">
      <c r="A127" s="2">
        <v>2.4999980000000002</v>
      </c>
      <c r="B127" s="3">
        <v>6.7864709999999997</v>
      </c>
      <c r="C127" s="3">
        <v>-0.55292560000000002</v>
      </c>
      <c r="D127" s="3">
        <v>15.286339999999999</v>
      </c>
      <c r="E127" s="3">
        <v>-55.292560000000002</v>
      </c>
    </row>
    <row r="128" spans="1:5" x14ac:dyDescent="0.2">
      <c r="A128" s="2">
        <v>2.5199980000000002</v>
      </c>
      <c r="B128" s="3">
        <v>6.7754120000000002</v>
      </c>
      <c r="C128" s="3">
        <v>-0.55296310000000004</v>
      </c>
      <c r="D128" s="3">
        <v>15.288410000000001</v>
      </c>
      <c r="E128" s="3">
        <v>-55.296309999999998</v>
      </c>
    </row>
    <row r="129" spans="1:5" x14ac:dyDescent="0.2">
      <c r="A129" s="2">
        <v>2.5399980000000002</v>
      </c>
      <c r="B129" s="3">
        <v>6.7643259999999996</v>
      </c>
      <c r="C129" s="3">
        <v>-0.55430049999999997</v>
      </c>
      <c r="D129" s="3">
        <v>15.36246</v>
      </c>
      <c r="E129" s="3">
        <v>-55.430050000000001</v>
      </c>
    </row>
    <row r="130" spans="1:5" x14ac:dyDescent="0.2">
      <c r="A130" s="2">
        <v>2.5599980000000002</v>
      </c>
      <c r="B130" s="3">
        <v>6.7532129999999997</v>
      </c>
      <c r="C130" s="3">
        <v>-0.55563819999999997</v>
      </c>
      <c r="D130" s="3">
        <v>15.43669</v>
      </c>
      <c r="E130" s="3">
        <v>-55.56382</v>
      </c>
    </row>
    <row r="131" spans="1:5" x14ac:dyDescent="0.2">
      <c r="A131" s="2">
        <v>2.5799979999999998</v>
      </c>
      <c r="B131" s="3">
        <v>6.7420739999999997</v>
      </c>
      <c r="C131" s="3">
        <v>-0.55697600000000003</v>
      </c>
      <c r="D131" s="3">
        <v>15.51112</v>
      </c>
      <c r="E131" s="3">
        <v>-55.697600000000001</v>
      </c>
    </row>
    <row r="132" spans="1:5" x14ac:dyDescent="0.2">
      <c r="A132" s="2">
        <v>2.5999979999999998</v>
      </c>
      <c r="B132" s="3">
        <v>6.7309070000000002</v>
      </c>
      <c r="C132" s="3">
        <v>-0.55831399999999998</v>
      </c>
      <c r="D132" s="3">
        <v>15.58573</v>
      </c>
      <c r="E132" s="3">
        <v>-55.831400000000002</v>
      </c>
    </row>
    <row r="133" spans="1:5" x14ac:dyDescent="0.2">
      <c r="A133" s="2">
        <v>2.6199979999999998</v>
      </c>
      <c r="B133" s="3">
        <v>6.7197139999999997</v>
      </c>
      <c r="C133" s="3">
        <v>-0.55965220000000004</v>
      </c>
      <c r="D133" s="3">
        <v>15.66053</v>
      </c>
      <c r="E133" s="3">
        <v>-55.965220000000002</v>
      </c>
    </row>
    <row r="134" spans="1:5" x14ac:dyDescent="0.2">
      <c r="A134" s="2">
        <v>2.6399979999999998</v>
      </c>
      <c r="B134" s="3">
        <v>6.708494</v>
      </c>
      <c r="C134" s="3">
        <v>-0.56099060000000001</v>
      </c>
      <c r="D134" s="3">
        <v>15.735519999999999</v>
      </c>
      <c r="E134" s="3">
        <v>-56.099060000000001</v>
      </c>
    </row>
    <row r="135" spans="1:5" x14ac:dyDescent="0.2">
      <c r="A135" s="2">
        <v>2.6599979999999999</v>
      </c>
      <c r="B135" s="3">
        <v>6.6972480000000001</v>
      </c>
      <c r="C135" s="3">
        <v>-0.56232910000000003</v>
      </c>
      <c r="D135" s="3">
        <v>15.810700000000001</v>
      </c>
      <c r="E135" s="3">
        <v>-56.232909999999997</v>
      </c>
    </row>
    <row r="136" spans="1:5" x14ac:dyDescent="0.2">
      <c r="A136" s="2">
        <v>2.6799979999999999</v>
      </c>
      <c r="B136" s="3">
        <v>6.6859739999999999</v>
      </c>
      <c r="C136" s="3">
        <v>-0.56366780000000005</v>
      </c>
      <c r="D136" s="3">
        <v>15.88607</v>
      </c>
      <c r="E136" s="3">
        <v>-56.366779999999999</v>
      </c>
    </row>
    <row r="137" spans="1:5" x14ac:dyDescent="0.2">
      <c r="A137" s="2">
        <v>2.6999979999999999</v>
      </c>
      <c r="B137" s="3">
        <v>6.6746740000000004</v>
      </c>
      <c r="C137" s="3">
        <v>-0.56500669999999997</v>
      </c>
      <c r="D137" s="3">
        <v>15.96163</v>
      </c>
      <c r="E137" s="3">
        <v>-56.50067</v>
      </c>
    </row>
    <row r="138" spans="1:5" x14ac:dyDescent="0.2">
      <c r="A138" s="2">
        <v>2.7199979999999999</v>
      </c>
      <c r="B138" s="3">
        <v>6.6633469999999999</v>
      </c>
      <c r="C138" s="3">
        <v>-0.56634580000000001</v>
      </c>
      <c r="D138" s="3">
        <v>16.037379999999999</v>
      </c>
      <c r="E138" s="3">
        <v>-56.63458</v>
      </c>
    </row>
    <row r="139" spans="1:5" x14ac:dyDescent="0.2">
      <c r="A139" s="2">
        <v>2.7399979999999999</v>
      </c>
      <c r="B139" s="3">
        <v>6.6519940000000002</v>
      </c>
      <c r="C139" s="3">
        <v>-0.56768510000000005</v>
      </c>
      <c r="D139" s="3">
        <v>16.113320000000002</v>
      </c>
      <c r="E139" s="3">
        <v>-56.768509999999999</v>
      </c>
    </row>
    <row r="140" spans="1:5" x14ac:dyDescent="0.2">
      <c r="A140" s="2">
        <v>2.759998</v>
      </c>
      <c r="B140" s="3">
        <v>6.6406130000000001</v>
      </c>
      <c r="C140" s="3">
        <v>-0.56902459999999999</v>
      </c>
      <c r="D140" s="3">
        <v>16.189450000000001</v>
      </c>
      <c r="E140" s="3">
        <v>-56.902459999999998</v>
      </c>
    </row>
    <row r="141" spans="1:5" x14ac:dyDescent="0.2">
      <c r="A141" s="2">
        <v>2.779998</v>
      </c>
      <c r="B141" s="3">
        <v>6.6292059999999999</v>
      </c>
      <c r="C141" s="3">
        <v>-0.57036430000000005</v>
      </c>
      <c r="D141" s="3">
        <v>16.26577</v>
      </c>
      <c r="E141" s="3">
        <v>-57.036430000000003</v>
      </c>
    </row>
    <row r="142" spans="1:5" x14ac:dyDescent="0.2">
      <c r="A142" s="2">
        <v>2.799998</v>
      </c>
      <c r="B142" s="3">
        <v>6.6177720000000004</v>
      </c>
      <c r="C142" s="3">
        <v>-0.57170410000000005</v>
      </c>
      <c r="D142" s="3">
        <v>16.342279999999999</v>
      </c>
      <c r="E142" s="3">
        <v>-57.170409999999997</v>
      </c>
    </row>
    <row r="143" spans="1:5" x14ac:dyDescent="0.2">
      <c r="A143" s="2">
        <v>2.819998</v>
      </c>
      <c r="B143" s="3">
        <v>6.6063109999999998</v>
      </c>
      <c r="C143" s="3">
        <v>-0.5730442</v>
      </c>
      <c r="D143" s="3">
        <v>16.418980000000001</v>
      </c>
      <c r="E143" s="3">
        <v>-57.30442</v>
      </c>
    </row>
    <row r="144" spans="1:5" x14ac:dyDescent="0.2">
      <c r="A144" s="2">
        <v>2.839998</v>
      </c>
      <c r="B144" s="3">
        <v>6.5948229999999999</v>
      </c>
      <c r="C144" s="3">
        <v>-0.57438440000000002</v>
      </c>
      <c r="D144" s="3">
        <v>16.49587</v>
      </c>
      <c r="E144" s="3">
        <v>-57.43844</v>
      </c>
    </row>
    <row r="145" spans="1:5" x14ac:dyDescent="0.2">
      <c r="A145" s="2">
        <v>2.859998</v>
      </c>
      <c r="B145" s="3">
        <v>6.5833089999999999</v>
      </c>
      <c r="C145" s="3">
        <v>-0.57572480000000004</v>
      </c>
      <c r="D145" s="3">
        <v>16.572949999999999</v>
      </c>
      <c r="E145" s="3">
        <v>-57.572479999999999</v>
      </c>
    </row>
    <row r="146" spans="1:5" x14ac:dyDescent="0.2">
      <c r="A146" s="2">
        <v>2.8799980000000001</v>
      </c>
      <c r="B146" s="3">
        <v>6.5717670000000004</v>
      </c>
      <c r="C146" s="3">
        <v>-0.57706539999999995</v>
      </c>
      <c r="D146" s="3">
        <v>16.650220000000001</v>
      </c>
      <c r="E146" s="3">
        <v>-57.706539999999997</v>
      </c>
    </row>
    <row r="147" spans="1:5" x14ac:dyDescent="0.2">
      <c r="A147" s="2">
        <v>2.8999980000000001</v>
      </c>
      <c r="B147" s="3">
        <v>6.5601989999999999</v>
      </c>
      <c r="C147" s="3">
        <v>-0.57840619999999998</v>
      </c>
      <c r="D147" s="3">
        <v>16.727689999999999</v>
      </c>
      <c r="E147" s="3">
        <v>-57.840620000000001</v>
      </c>
    </row>
    <row r="148" spans="1:5" x14ac:dyDescent="0.2">
      <c r="A148" s="2">
        <v>2.9199980000000001</v>
      </c>
      <c r="B148" s="3">
        <v>6.5486040000000001</v>
      </c>
      <c r="C148" s="3">
        <v>-0.57974720000000002</v>
      </c>
      <c r="D148" s="3">
        <v>16.805340000000001</v>
      </c>
      <c r="E148" s="3">
        <v>-57.974719999999998</v>
      </c>
    </row>
    <row r="149" spans="1:5" x14ac:dyDescent="0.2">
      <c r="A149" s="2">
        <v>2.9399980000000001</v>
      </c>
      <c r="B149" s="3">
        <v>6.5369830000000002</v>
      </c>
      <c r="C149" s="3">
        <v>-0.58108839999999995</v>
      </c>
      <c r="D149" s="3">
        <v>16.883179999999999</v>
      </c>
      <c r="E149" s="3">
        <v>-58.108840000000001</v>
      </c>
    </row>
    <row r="150" spans="1:5" x14ac:dyDescent="0.2">
      <c r="A150" s="2">
        <v>2.9599980000000001</v>
      </c>
      <c r="B150" s="3">
        <v>6.525334</v>
      </c>
      <c r="C150" s="3">
        <v>-0.58242970000000005</v>
      </c>
      <c r="D150" s="3">
        <v>16.961220000000001</v>
      </c>
      <c r="E150" s="3">
        <v>-58.24297</v>
      </c>
    </row>
    <row r="151" spans="1:5" x14ac:dyDescent="0.2">
      <c r="A151" s="2">
        <v>2.9799980000000001</v>
      </c>
      <c r="B151" s="3">
        <v>6.5136589999999996</v>
      </c>
      <c r="C151" s="3">
        <v>-0.58377129999999999</v>
      </c>
      <c r="D151" s="3">
        <v>17.039449999999999</v>
      </c>
      <c r="E151" s="3">
        <v>-58.377130000000001</v>
      </c>
    </row>
    <row r="152" spans="1:5" x14ac:dyDescent="0.2">
      <c r="A152" s="2">
        <v>2.9999980000000002</v>
      </c>
      <c r="B152" s="3">
        <v>6.5019559999999998</v>
      </c>
      <c r="C152" s="3">
        <v>-0.58511299999999999</v>
      </c>
      <c r="D152" s="3">
        <v>17.11786</v>
      </c>
      <c r="E152" s="3">
        <v>-58.511310000000002</v>
      </c>
    </row>
    <row r="153" spans="1:5" x14ac:dyDescent="0.2">
      <c r="A153" s="2">
        <v>3.0199980000000002</v>
      </c>
      <c r="B153" s="3">
        <v>6.490227</v>
      </c>
      <c r="C153" s="3">
        <v>-0.58645499999999995</v>
      </c>
      <c r="D153" s="3">
        <v>17.196470000000001</v>
      </c>
      <c r="E153" s="3">
        <v>-58.645499999999998</v>
      </c>
    </row>
    <row r="154" spans="1:5" x14ac:dyDescent="0.2">
      <c r="A154" s="2">
        <v>3.0399980000000002</v>
      </c>
      <c r="B154" s="3">
        <v>6.4784709999999999</v>
      </c>
      <c r="C154" s="3">
        <v>-0.58779709999999996</v>
      </c>
      <c r="D154" s="3">
        <v>17.275269999999999</v>
      </c>
      <c r="E154" s="3">
        <v>-58.779710000000001</v>
      </c>
    </row>
    <row r="155" spans="1:5" x14ac:dyDescent="0.2">
      <c r="A155" s="2">
        <v>3.0599980000000002</v>
      </c>
      <c r="B155" s="3">
        <v>6.4666889999999997</v>
      </c>
      <c r="C155" s="3">
        <v>-0.58913939999999998</v>
      </c>
      <c r="D155" s="3">
        <v>17.35426</v>
      </c>
      <c r="E155" s="3">
        <v>-58.913939999999997</v>
      </c>
    </row>
    <row r="156" spans="1:5" x14ac:dyDescent="0.2">
      <c r="A156" s="2">
        <v>3.0799979999999998</v>
      </c>
      <c r="B156" s="3">
        <v>6.454879</v>
      </c>
      <c r="C156" s="3">
        <v>-0.5904819</v>
      </c>
      <c r="D156" s="3">
        <v>17.433440000000001</v>
      </c>
      <c r="E156" s="3">
        <v>-59.048189999999998</v>
      </c>
    </row>
    <row r="157" spans="1:5" x14ac:dyDescent="0.2">
      <c r="A157" s="2">
        <v>3.0999979999999998</v>
      </c>
      <c r="B157" s="3">
        <v>6.4430420000000002</v>
      </c>
      <c r="C157" s="3">
        <v>-0.59182469999999998</v>
      </c>
      <c r="D157" s="3">
        <v>17.512820000000001</v>
      </c>
      <c r="E157" s="3">
        <v>-59.182459999999999</v>
      </c>
    </row>
    <row r="158" spans="1:5" x14ac:dyDescent="0.2">
      <c r="A158" s="2">
        <v>3.1199979999999998</v>
      </c>
      <c r="B158" s="3">
        <v>6.4311790000000002</v>
      </c>
      <c r="C158" s="3">
        <v>-0.59316749999999996</v>
      </c>
      <c r="D158" s="3">
        <v>17.592390000000002</v>
      </c>
      <c r="E158" s="3">
        <v>-59.316749999999999</v>
      </c>
    </row>
    <row r="159" spans="1:5" x14ac:dyDescent="0.2">
      <c r="A159" s="2">
        <v>3.1399979999999998</v>
      </c>
      <c r="B159" s="3">
        <v>6.419289</v>
      </c>
      <c r="C159" s="3">
        <v>-0.59451069999999995</v>
      </c>
      <c r="D159" s="3">
        <v>17.672149999999998</v>
      </c>
      <c r="E159" s="3">
        <v>-59.451070000000001</v>
      </c>
    </row>
    <row r="160" spans="1:5" x14ac:dyDescent="0.2">
      <c r="A160" s="2">
        <v>3.1599979999999999</v>
      </c>
      <c r="B160" s="3">
        <v>6.4073719999999996</v>
      </c>
      <c r="C160" s="3">
        <v>-0.59585399999999999</v>
      </c>
      <c r="D160" s="3">
        <v>17.752099999999999</v>
      </c>
      <c r="E160" s="3">
        <v>-59.5854</v>
      </c>
    </row>
    <row r="161" spans="1:5" x14ac:dyDescent="0.2">
      <c r="A161" s="2">
        <v>3.1799979999999999</v>
      </c>
      <c r="B161" s="3">
        <v>6.3954279999999999</v>
      </c>
      <c r="C161" s="3">
        <v>-0.59719750000000005</v>
      </c>
      <c r="D161" s="3">
        <v>17.832239999999999</v>
      </c>
      <c r="E161" s="3">
        <v>-59.719749999999998</v>
      </c>
    </row>
    <row r="162" spans="1:5" x14ac:dyDescent="0.2">
      <c r="A162" s="2">
        <v>3.1999979999999999</v>
      </c>
      <c r="B162" s="3">
        <v>6.3834569999999999</v>
      </c>
      <c r="C162" s="3">
        <v>-0.59854110000000005</v>
      </c>
      <c r="D162" s="3">
        <v>17.912569999999999</v>
      </c>
      <c r="E162" s="3">
        <v>-59.854109999999999</v>
      </c>
    </row>
    <row r="163" spans="1:5" x14ac:dyDescent="0.2">
      <c r="A163" s="2">
        <v>3.2199979999999999</v>
      </c>
      <c r="B163" s="3">
        <v>6.3714589999999998</v>
      </c>
      <c r="C163" s="3">
        <v>-0.599885</v>
      </c>
      <c r="D163" s="3">
        <v>17.993099999999998</v>
      </c>
      <c r="E163" s="3">
        <v>-59.988509999999998</v>
      </c>
    </row>
    <row r="164" spans="1:5" x14ac:dyDescent="0.2">
      <c r="A164" s="2">
        <v>3.2399979999999999</v>
      </c>
      <c r="B164" s="3">
        <v>6.3594350000000004</v>
      </c>
      <c r="C164" s="3">
        <v>-0.60122909999999996</v>
      </c>
      <c r="D164" s="3">
        <v>18.073820000000001</v>
      </c>
      <c r="E164" s="3">
        <v>-60.122909999999997</v>
      </c>
    </row>
    <row r="165" spans="1:5" x14ac:dyDescent="0.2">
      <c r="A165" s="2">
        <v>3.259998</v>
      </c>
      <c r="B165" s="3">
        <v>6.3473829999999998</v>
      </c>
      <c r="C165" s="3">
        <v>-0.60257340000000004</v>
      </c>
      <c r="D165" s="3">
        <v>18.154730000000001</v>
      </c>
      <c r="E165" s="3">
        <v>-60.257339999999999</v>
      </c>
    </row>
    <row r="166" spans="1:5" x14ac:dyDescent="0.2">
      <c r="A166" s="2">
        <v>3.279998</v>
      </c>
      <c r="B166" s="3">
        <v>6.335305</v>
      </c>
      <c r="C166" s="3">
        <v>-0.60391790000000001</v>
      </c>
      <c r="D166" s="3">
        <v>18.23584</v>
      </c>
      <c r="E166" s="3">
        <v>-60.39179</v>
      </c>
    </row>
    <row r="167" spans="1:5" x14ac:dyDescent="0.2">
      <c r="A167" s="2">
        <v>3.299998</v>
      </c>
      <c r="B167" s="3">
        <v>6.3231989999999998</v>
      </c>
      <c r="C167" s="3">
        <v>-0.60526259999999998</v>
      </c>
      <c r="D167" s="3">
        <v>18.317139999999998</v>
      </c>
      <c r="E167" s="3">
        <v>-60.526260000000001</v>
      </c>
    </row>
    <row r="168" spans="1:5" x14ac:dyDescent="0.2">
      <c r="A168" s="2">
        <v>3.319998</v>
      </c>
      <c r="B168" s="3">
        <v>6.3110670000000004</v>
      </c>
      <c r="C168" s="3">
        <v>-0.60660740000000002</v>
      </c>
      <c r="D168" s="3">
        <v>18.398630000000001</v>
      </c>
      <c r="E168" s="3">
        <v>-60.660739999999997</v>
      </c>
    </row>
    <row r="169" spans="1:5" x14ac:dyDescent="0.2">
      <c r="A169" s="2">
        <v>3.339998</v>
      </c>
      <c r="B169" s="3">
        <v>6.298908</v>
      </c>
      <c r="C169" s="3">
        <v>-0.60795250000000001</v>
      </c>
      <c r="D169" s="3">
        <v>18.480309999999999</v>
      </c>
      <c r="E169" s="3">
        <v>-60.795250000000003</v>
      </c>
    </row>
    <row r="170" spans="1:5" x14ac:dyDescent="0.2">
      <c r="A170" s="2">
        <v>3.359998</v>
      </c>
      <c r="B170" s="3">
        <v>6.2867220000000001</v>
      </c>
      <c r="C170" s="3">
        <v>-0.6092978</v>
      </c>
      <c r="D170" s="3">
        <v>18.562190000000001</v>
      </c>
      <c r="E170" s="3">
        <v>-60.929780000000001</v>
      </c>
    </row>
    <row r="171" spans="1:5" x14ac:dyDescent="0.2">
      <c r="A171" s="2">
        <v>3.3799969999999999</v>
      </c>
      <c r="B171" s="3">
        <v>6.2745090000000001</v>
      </c>
      <c r="C171" s="3">
        <v>-0.6106433</v>
      </c>
      <c r="D171" s="3">
        <v>18.644259999999999</v>
      </c>
      <c r="E171" s="3">
        <v>-61.064329999999998</v>
      </c>
    </row>
    <row r="172" spans="1:5" x14ac:dyDescent="0.2">
      <c r="A172" s="2">
        <v>3.3999969999999999</v>
      </c>
      <c r="B172" s="3">
        <v>6.2622689999999999</v>
      </c>
      <c r="C172" s="3">
        <v>-0.61198900000000001</v>
      </c>
      <c r="D172" s="3">
        <v>18.726520000000001</v>
      </c>
      <c r="E172" s="3">
        <v>-61.198889999999999</v>
      </c>
    </row>
    <row r="173" spans="1:5" x14ac:dyDescent="0.2">
      <c r="A173" s="2">
        <v>3.419997</v>
      </c>
      <c r="B173" s="3">
        <v>6.2500030000000004</v>
      </c>
      <c r="C173" s="3">
        <v>-0.61333479999999996</v>
      </c>
      <c r="D173" s="3">
        <v>18.808979999999998</v>
      </c>
      <c r="E173" s="3">
        <v>-61.333480000000002</v>
      </c>
    </row>
    <row r="174" spans="1:5" x14ac:dyDescent="0.2">
      <c r="A174" s="2">
        <v>3.439997</v>
      </c>
      <c r="B174" s="3">
        <v>6.2377089999999997</v>
      </c>
      <c r="C174" s="3">
        <v>-0.61468089999999997</v>
      </c>
      <c r="D174" s="3">
        <v>18.891629999999999</v>
      </c>
      <c r="E174" s="3">
        <v>-61.468089999999997</v>
      </c>
    </row>
    <row r="175" spans="1:5" x14ac:dyDescent="0.2">
      <c r="A175" s="2">
        <v>3.459997</v>
      </c>
      <c r="B175" s="3">
        <v>6.2253889999999998</v>
      </c>
      <c r="C175" s="3">
        <v>-0.6160272</v>
      </c>
      <c r="D175" s="3">
        <v>18.97448</v>
      </c>
      <c r="E175" s="3">
        <v>-61.602719999999998</v>
      </c>
    </row>
    <row r="176" spans="1:5" x14ac:dyDescent="0.2">
      <c r="A176" s="2">
        <v>3.479997</v>
      </c>
      <c r="B176" s="3">
        <v>6.2130409999999996</v>
      </c>
      <c r="C176" s="3">
        <v>-0.61737370000000003</v>
      </c>
      <c r="D176" s="3">
        <v>19.05752</v>
      </c>
      <c r="E176" s="3">
        <v>-61.737369999999999</v>
      </c>
    </row>
    <row r="177" spans="1:5" x14ac:dyDescent="0.2">
      <c r="A177" s="2">
        <v>3.499997</v>
      </c>
      <c r="B177" s="3">
        <v>6.200666</v>
      </c>
      <c r="C177" s="3">
        <v>-0.61872039999999995</v>
      </c>
      <c r="D177" s="3">
        <v>19.140750000000001</v>
      </c>
      <c r="E177" s="3">
        <v>-61.872039999999998</v>
      </c>
    </row>
    <row r="178" spans="1:5" x14ac:dyDescent="0.2">
      <c r="A178" s="2">
        <v>3.519997</v>
      </c>
      <c r="B178" s="3">
        <v>6.1882650000000003</v>
      </c>
      <c r="C178" s="3">
        <v>-0.62006729999999999</v>
      </c>
      <c r="D178" s="3">
        <v>19.224170000000001</v>
      </c>
      <c r="E178" s="3">
        <v>-62.006729999999997</v>
      </c>
    </row>
    <row r="179" spans="1:5" x14ac:dyDescent="0.2">
      <c r="A179" s="2">
        <v>3.5399970000000001</v>
      </c>
      <c r="B179" s="3">
        <v>6.1758369999999996</v>
      </c>
      <c r="C179" s="3">
        <v>-0.62141440000000003</v>
      </c>
      <c r="D179" s="3">
        <v>19.307790000000001</v>
      </c>
      <c r="E179" s="3">
        <v>-62.141440000000003</v>
      </c>
    </row>
    <row r="180" spans="1:5" x14ac:dyDescent="0.2">
      <c r="A180" s="2">
        <v>3.5599970000000001</v>
      </c>
      <c r="B180" s="3">
        <v>6.1633810000000002</v>
      </c>
      <c r="C180" s="3">
        <v>-0.62276169999999997</v>
      </c>
      <c r="D180" s="3">
        <v>19.39161</v>
      </c>
      <c r="E180" s="3">
        <v>-62.27617</v>
      </c>
    </row>
    <row r="181" spans="1:5" x14ac:dyDescent="0.2">
      <c r="A181" s="2">
        <v>3.5799970000000001</v>
      </c>
      <c r="B181" s="3">
        <v>6.1508989999999999</v>
      </c>
      <c r="C181" s="3">
        <v>-0.62410920000000003</v>
      </c>
      <c r="D181" s="3">
        <v>19.47561</v>
      </c>
      <c r="E181" s="3">
        <v>-62.410919999999997</v>
      </c>
    </row>
    <row r="182" spans="1:5" x14ac:dyDescent="0.2">
      <c r="A182" s="2">
        <v>3.5999970000000001</v>
      </c>
      <c r="B182" s="3">
        <v>6.1383900000000002</v>
      </c>
      <c r="C182" s="3">
        <v>-0.62545689999999998</v>
      </c>
      <c r="D182" s="3">
        <v>19.559819999999998</v>
      </c>
      <c r="E182" s="3">
        <v>-62.54569</v>
      </c>
    </row>
    <row r="183" spans="1:5" x14ac:dyDescent="0.2">
      <c r="A183" s="2">
        <v>3.6199970000000001</v>
      </c>
      <c r="B183" s="3">
        <v>6.1258540000000004</v>
      </c>
      <c r="C183" s="3">
        <v>-0.62680480000000005</v>
      </c>
      <c r="D183" s="3">
        <v>19.644210000000001</v>
      </c>
      <c r="E183" s="3">
        <v>-62.680480000000003</v>
      </c>
    </row>
    <row r="184" spans="1:5" x14ac:dyDescent="0.2">
      <c r="A184" s="2">
        <v>3.6399970000000001</v>
      </c>
      <c r="B184" s="3">
        <v>6.1132900000000001</v>
      </c>
      <c r="C184" s="3">
        <v>-0.62815299999999996</v>
      </c>
      <c r="D184" s="3">
        <v>19.728809999999999</v>
      </c>
      <c r="E184" s="3">
        <v>-62.815300000000001</v>
      </c>
    </row>
    <row r="185" spans="1:5" x14ac:dyDescent="0.2">
      <c r="A185" s="2">
        <v>3.6599970000000002</v>
      </c>
      <c r="B185" s="3">
        <v>6.1006999999999998</v>
      </c>
      <c r="C185" s="3">
        <v>-0.62950130000000004</v>
      </c>
      <c r="D185" s="3">
        <v>19.813590000000001</v>
      </c>
      <c r="E185" s="3">
        <v>-62.950130000000001</v>
      </c>
    </row>
    <row r="186" spans="1:5" x14ac:dyDescent="0.2">
      <c r="A186" s="2">
        <v>3.6799970000000002</v>
      </c>
      <c r="B186" s="3">
        <v>6.0880830000000001</v>
      </c>
      <c r="C186" s="3">
        <v>-0.63084980000000002</v>
      </c>
      <c r="D186" s="3">
        <v>19.898569999999999</v>
      </c>
      <c r="E186" s="3">
        <v>-63.084980000000002</v>
      </c>
    </row>
    <row r="187" spans="1:5" x14ac:dyDescent="0.2">
      <c r="A187" s="2">
        <v>3.6999970000000002</v>
      </c>
      <c r="B187" s="3">
        <v>6.0754390000000003</v>
      </c>
      <c r="C187" s="3">
        <v>-0.63219860000000005</v>
      </c>
      <c r="D187" s="3">
        <v>19.983750000000001</v>
      </c>
      <c r="E187" s="3">
        <v>-63.219859999999997</v>
      </c>
    </row>
    <row r="188" spans="1:5" x14ac:dyDescent="0.2">
      <c r="A188" s="2">
        <v>3.7199970000000002</v>
      </c>
      <c r="B188" s="3">
        <v>6.0627680000000002</v>
      </c>
      <c r="C188" s="3">
        <v>-0.63354750000000004</v>
      </c>
      <c r="D188" s="3">
        <v>20.069130000000001</v>
      </c>
      <c r="E188" s="3">
        <v>-63.354759999999999</v>
      </c>
    </row>
    <row r="189" spans="1:5" x14ac:dyDescent="0.2">
      <c r="A189" s="2">
        <v>3.7399969999999998</v>
      </c>
      <c r="B189" s="3">
        <v>6.050071</v>
      </c>
      <c r="C189" s="3">
        <v>-0.63489669999999998</v>
      </c>
      <c r="D189" s="3">
        <v>20.154689999999999</v>
      </c>
      <c r="E189" s="3">
        <v>-63.489669999999997</v>
      </c>
    </row>
    <row r="190" spans="1:5" x14ac:dyDescent="0.2">
      <c r="A190" s="2">
        <v>3.7599969999999998</v>
      </c>
      <c r="B190" s="3">
        <v>6.0373460000000003</v>
      </c>
      <c r="C190" s="3">
        <v>-0.63624610000000004</v>
      </c>
      <c r="D190" s="3">
        <v>20.240449999999999</v>
      </c>
      <c r="E190" s="3">
        <v>-63.624609999999997</v>
      </c>
    </row>
    <row r="191" spans="1:5" x14ac:dyDescent="0.2">
      <c r="A191" s="2">
        <v>3.7799969999999998</v>
      </c>
      <c r="B191" s="3">
        <v>6.0245939999999996</v>
      </c>
      <c r="C191" s="3">
        <v>-0.63759569999999999</v>
      </c>
      <c r="D191" s="3">
        <v>20.326409999999999</v>
      </c>
      <c r="E191" s="3">
        <v>-63.759569999999997</v>
      </c>
    </row>
    <row r="192" spans="1:5" x14ac:dyDescent="0.2">
      <c r="A192" s="2">
        <v>3.7999969999999998</v>
      </c>
      <c r="B192" s="3">
        <v>6.0118150000000004</v>
      </c>
      <c r="C192" s="3">
        <v>-0.63894550000000006</v>
      </c>
      <c r="D192" s="3">
        <v>20.412569999999999</v>
      </c>
      <c r="E192" s="3">
        <v>-63.894550000000002</v>
      </c>
    </row>
    <row r="193" spans="1:5" x14ac:dyDescent="0.2">
      <c r="A193" s="2">
        <v>3.8199969999999999</v>
      </c>
      <c r="B193" s="3">
        <v>5.999009</v>
      </c>
      <c r="C193" s="3">
        <v>-0.64029539999999996</v>
      </c>
      <c r="D193" s="3">
        <v>20.498909999999999</v>
      </c>
      <c r="E193" s="3">
        <v>-64.029539999999997</v>
      </c>
    </row>
    <row r="194" spans="1:5" x14ac:dyDescent="0.2">
      <c r="A194" s="2">
        <v>3.8399969999999999</v>
      </c>
      <c r="B194" s="3">
        <v>5.9861760000000004</v>
      </c>
      <c r="C194" s="3">
        <v>-0.64164569999999999</v>
      </c>
      <c r="D194" s="3">
        <v>20.585460000000001</v>
      </c>
      <c r="E194" s="3">
        <v>-64.164569999999998</v>
      </c>
    </row>
    <row r="195" spans="1:5" x14ac:dyDescent="0.2">
      <c r="A195" s="2">
        <v>3.8599969999999999</v>
      </c>
      <c r="B195" s="3">
        <v>5.9733159999999996</v>
      </c>
      <c r="C195" s="3">
        <v>-0.64299609999999996</v>
      </c>
      <c r="D195" s="3">
        <v>20.6722</v>
      </c>
      <c r="E195" s="3">
        <v>-64.299610000000001</v>
      </c>
    </row>
    <row r="196" spans="1:5" x14ac:dyDescent="0.2">
      <c r="A196" s="2">
        <v>3.8799969999999999</v>
      </c>
      <c r="B196" s="3">
        <v>5.9604290000000004</v>
      </c>
      <c r="C196" s="3">
        <v>-0.6443468</v>
      </c>
      <c r="D196" s="3">
        <v>20.759139999999999</v>
      </c>
      <c r="E196" s="3">
        <v>-64.43468</v>
      </c>
    </row>
    <row r="197" spans="1:5" x14ac:dyDescent="0.2">
      <c r="A197" s="2">
        <v>3.8999969999999999</v>
      </c>
      <c r="B197" s="3">
        <v>5.9475150000000001</v>
      </c>
      <c r="C197" s="3">
        <v>-0.64569770000000004</v>
      </c>
      <c r="D197" s="3">
        <v>20.846270000000001</v>
      </c>
      <c r="E197" s="3">
        <v>-64.569760000000002</v>
      </c>
    </row>
    <row r="198" spans="1:5" x14ac:dyDescent="0.2">
      <c r="A198" s="2">
        <v>3.919997</v>
      </c>
      <c r="B198" s="3">
        <v>5.9345739999999996</v>
      </c>
      <c r="C198" s="3">
        <v>-0.64704870000000003</v>
      </c>
      <c r="D198" s="3">
        <v>20.933599999999998</v>
      </c>
      <c r="E198" s="3">
        <v>-64.70487</v>
      </c>
    </row>
    <row r="199" spans="1:5" x14ac:dyDescent="0.2">
      <c r="A199" s="2">
        <v>3.939997</v>
      </c>
      <c r="B199" s="3">
        <v>5.9216059999999997</v>
      </c>
      <c r="C199" s="3">
        <v>-0.64839999999999998</v>
      </c>
      <c r="D199" s="3">
        <v>21.021129999999999</v>
      </c>
      <c r="E199" s="3">
        <v>-64.84</v>
      </c>
    </row>
    <row r="200" spans="1:5" x14ac:dyDescent="0.2">
      <c r="A200" s="2">
        <v>3.959997</v>
      </c>
      <c r="B200" s="3">
        <v>5.9086109999999996</v>
      </c>
      <c r="C200" s="3">
        <v>-0.64975150000000004</v>
      </c>
      <c r="D200" s="3">
        <v>21.10885</v>
      </c>
      <c r="E200" s="3">
        <v>-64.975149999999999</v>
      </c>
    </row>
    <row r="201" spans="1:5" x14ac:dyDescent="0.2">
      <c r="A201" s="2">
        <v>3.979997</v>
      </c>
      <c r="B201" s="3">
        <v>5.8955890000000002</v>
      </c>
      <c r="C201" s="3">
        <v>-0.65110319999999999</v>
      </c>
      <c r="D201" s="3">
        <v>21.196770000000001</v>
      </c>
      <c r="E201" s="3">
        <v>-65.110320000000002</v>
      </c>
    </row>
    <row r="202" spans="1:5" x14ac:dyDescent="0.2">
      <c r="A202" s="2">
        <v>3.999997</v>
      </c>
      <c r="B202" s="3">
        <v>5.8825399999999997</v>
      </c>
      <c r="C202" s="3">
        <v>-0.65245520000000001</v>
      </c>
      <c r="D202" s="3">
        <v>21.284890000000001</v>
      </c>
      <c r="E202" s="3">
        <v>-65.245509999999996</v>
      </c>
    </row>
    <row r="203" spans="1:5" x14ac:dyDescent="0.2">
      <c r="A203" s="2">
        <v>4.019997</v>
      </c>
      <c r="B203" s="3">
        <v>5.8694629999999997</v>
      </c>
      <c r="C203" s="3">
        <v>-0.65380729999999998</v>
      </c>
      <c r="D203" s="3">
        <v>21.373200000000001</v>
      </c>
      <c r="E203" s="3">
        <v>-65.38073</v>
      </c>
    </row>
    <row r="204" spans="1:5" x14ac:dyDescent="0.2">
      <c r="A204" s="2">
        <v>4.0399969999999996</v>
      </c>
      <c r="B204" s="3">
        <v>5.8563599999999996</v>
      </c>
      <c r="C204" s="3">
        <v>-0.65515970000000001</v>
      </c>
      <c r="D204" s="3">
        <v>21.46171</v>
      </c>
      <c r="E204" s="3">
        <v>-65.515969999999996</v>
      </c>
    </row>
    <row r="205" spans="1:5" x14ac:dyDescent="0.2">
      <c r="A205" s="2">
        <v>4.0599970000000001</v>
      </c>
      <c r="B205" s="3">
        <v>5.8432300000000001</v>
      </c>
      <c r="C205" s="3">
        <v>-0.65651230000000005</v>
      </c>
      <c r="D205" s="3">
        <v>21.550419999999999</v>
      </c>
      <c r="E205" s="3">
        <v>-65.651229999999998</v>
      </c>
    </row>
    <row r="206" spans="1:5" x14ac:dyDescent="0.2">
      <c r="A206" s="2">
        <v>4.0799969999999997</v>
      </c>
      <c r="B206" s="3">
        <v>5.8300729999999996</v>
      </c>
      <c r="C206" s="3">
        <v>-0.65786500000000003</v>
      </c>
      <c r="D206" s="3">
        <v>21.639320000000001</v>
      </c>
      <c r="E206" s="3">
        <v>-65.786510000000007</v>
      </c>
    </row>
    <row r="207" spans="1:5" x14ac:dyDescent="0.2">
      <c r="A207" s="2">
        <v>4.0999970000000001</v>
      </c>
      <c r="B207" s="3">
        <v>5.8168879999999996</v>
      </c>
      <c r="C207" s="3">
        <v>-0.65921810000000003</v>
      </c>
      <c r="D207" s="3">
        <v>21.72842</v>
      </c>
      <c r="E207" s="3">
        <v>-65.921809999999994</v>
      </c>
    </row>
    <row r="208" spans="1:5" x14ac:dyDescent="0.2">
      <c r="A208" s="2">
        <v>4.1199969999999997</v>
      </c>
      <c r="B208" s="3">
        <v>5.8036770000000004</v>
      </c>
      <c r="C208" s="3">
        <v>-0.66057129999999997</v>
      </c>
      <c r="D208" s="3">
        <v>21.817720000000001</v>
      </c>
      <c r="E208" s="3">
        <v>-66.057140000000004</v>
      </c>
    </row>
    <row r="209" spans="1:5" x14ac:dyDescent="0.2">
      <c r="A209" s="2">
        <v>4.1399970000000001</v>
      </c>
      <c r="B209" s="3">
        <v>5.7904390000000001</v>
      </c>
      <c r="C209" s="3">
        <v>-0.66192479999999998</v>
      </c>
      <c r="D209" s="3">
        <v>21.907219999999999</v>
      </c>
      <c r="E209" s="3">
        <v>-66.19247</v>
      </c>
    </row>
    <row r="210" spans="1:5" x14ac:dyDescent="0.2">
      <c r="A210" s="2">
        <v>4.1599969999999997</v>
      </c>
      <c r="B210" s="3">
        <v>5.7771730000000003</v>
      </c>
      <c r="C210" s="3">
        <v>-0.66327849999999999</v>
      </c>
      <c r="D210" s="3">
        <v>21.996919999999999</v>
      </c>
      <c r="E210" s="3">
        <v>-66.327839999999995</v>
      </c>
    </row>
    <row r="211" spans="1:5" x14ac:dyDescent="0.2">
      <c r="A211" s="2">
        <v>4.1799970000000002</v>
      </c>
      <c r="B211" s="3">
        <v>5.7638800000000003</v>
      </c>
      <c r="C211" s="3">
        <v>-0.66463240000000001</v>
      </c>
      <c r="D211" s="3">
        <v>22.08681</v>
      </c>
      <c r="E211" s="3">
        <v>-66.463239999999999</v>
      </c>
    </row>
    <row r="212" spans="1:5" x14ac:dyDescent="0.2">
      <c r="A212" s="2">
        <v>4.1999969999999998</v>
      </c>
      <c r="B212" s="3">
        <v>5.7505610000000003</v>
      </c>
      <c r="C212" s="3">
        <v>-0.66598650000000004</v>
      </c>
      <c r="D212" s="3">
        <v>22.1769</v>
      </c>
      <c r="E212" s="3">
        <v>-66.598650000000006</v>
      </c>
    </row>
    <row r="213" spans="1:5" x14ac:dyDescent="0.2">
      <c r="A213" s="2">
        <v>4.2199970000000002</v>
      </c>
      <c r="B213" s="3">
        <v>5.7372139999999998</v>
      </c>
      <c r="C213" s="3">
        <v>-0.66734079999999996</v>
      </c>
      <c r="D213" s="3">
        <v>22.267189999999999</v>
      </c>
      <c r="E213" s="3">
        <v>-66.734089999999995</v>
      </c>
    </row>
    <row r="214" spans="1:5" x14ac:dyDescent="0.2">
      <c r="A214" s="2">
        <v>4.2399969999999998</v>
      </c>
      <c r="B214" s="3">
        <v>5.72384</v>
      </c>
      <c r="C214" s="3">
        <v>-0.66869540000000005</v>
      </c>
      <c r="D214" s="3">
        <v>22.357679999999998</v>
      </c>
      <c r="E214" s="3">
        <v>-66.869540000000001</v>
      </c>
    </row>
    <row r="215" spans="1:5" x14ac:dyDescent="0.2">
      <c r="A215" s="2">
        <v>4.2599970000000003</v>
      </c>
      <c r="B215" s="3">
        <v>5.710439</v>
      </c>
      <c r="C215" s="3">
        <v>-0.67005009999999998</v>
      </c>
      <c r="D215" s="3">
        <v>22.448360000000001</v>
      </c>
      <c r="E215" s="3">
        <v>-67.005009999999999</v>
      </c>
    </row>
    <row r="216" spans="1:5" x14ac:dyDescent="0.2">
      <c r="A216" s="2">
        <v>4.2799969999999998</v>
      </c>
      <c r="B216" s="3">
        <v>5.6970109999999998</v>
      </c>
      <c r="C216" s="3">
        <v>-0.67140509999999998</v>
      </c>
      <c r="D216" s="3">
        <v>22.539239999999999</v>
      </c>
      <c r="E216" s="3">
        <v>-67.140510000000006</v>
      </c>
    </row>
    <row r="217" spans="1:5" x14ac:dyDescent="0.2">
      <c r="A217" s="2">
        <v>4.2999970000000003</v>
      </c>
      <c r="B217" s="3">
        <v>5.6835560000000003</v>
      </c>
      <c r="C217" s="3">
        <v>-0.67276040000000004</v>
      </c>
      <c r="D217" s="3">
        <v>22.630330000000001</v>
      </c>
      <c r="E217" s="3">
        <v>-67.276039999999995</v>
      </c>
    </row>
    <row r="218" spans="1:5" x14ac:dyDescent="0.2">
      <c r="A218" s="2">
        <v>4.3199969999999999</v>
      </c>
      <c r="B218" s="3">
        <v>5.6700739999999996</v>
      </c>
      <c r="C218" s="3">
        <v>-0.67411580000000004</v>
      </c>
      <c r="D218" s="3">
        <v>22.721609999999998</v>
      </c>
      <c r="E218" s="3">
        <v>-67.411580000000001</v>
      </c>
    </row>
    <row r="219" spans="1:5" x14ac:dyDescent="0.2">
      <c r="A219" s="2">
        <v>4.3399970000000003</v>
      </c>
      <c r="B219" s="3">
        <v>5.6565640000000004</v>
      </c>
      <c r="C219" s="3">
        <v>-0.6754715</v>
      </c>
      <c r="D219" s="3">
        <v>22.813089999999999</v>
      </c>
      <c r="E219" s="3">
        <v>-67.547150000000002</v>
      </c>
    </row>
    <row r="220" spans="1:5" x14ac:dyDescent="0.2">
      <c r="A220" s="2">
        <v>4.3599969999999999</v>
      </c>
      <c r="B220" s="3">
        <v>5.6430280000000002</v>
      </c>
      <c r="C220" s="3">
        <v>-0.67682739999999997</v>
      </c>
      <c r="D220" s="3">
        <v>22.90476</v>
      </c>
      <c r="E220" s="3">
        <v>-67.682739999999995</v>
      </c>
    </row>
    <row r="221" spans="1:5" x14ac:dyDescent="0.2">
      <c r="A221" s="2">
        <v>4.3799970000000004</v>
      </c>
      <c r="B221" s="3">
        <v>5.6294639999999996</v>
      </c>
      <c r="C221" s="3">
        <v>-0.67818350000000005</v>
      </c>
      <c r="D221" s="3">
        <v>22.996639999999999</v>
      </c>
      <c r="E221" s="3">
        <v>-67.818349999999995</v>
      </c>
    </row>
    <row r="222" spans="1:5" x14ac:dyDescent="0.2">
      <c r="A222" s="2">
        <v>4.3999969999999999</v>
      </c>
      <c r="B222" s="3">
        <v>5.6158729999999997</v>
      </c>
      <c r="C222" s="3">
        <v>-0.67953989999999997</v>
      </c>
      <c r="D222" s="3">
        <v>23.088719999999999</v>
      </c>
      <c r="E222" s="3">
        <v>-67.953990000000005</v>
      </c>
    </row>
    <row r="223" spans="1:5" x14ac:dyDescent="0.2">
      <c r="A223" s="2">
        <v>4.4199970000000004</v>
      </c>
      <c r="B223" s="3">
        <v>5.6022550000000004</v>
      </c>
      <c r="C223" s="3">
        <v>-0.68089639999999996</v>
      </c>
      <c r="D223" s="3">
        <v>23.181000000000001</v>
      </c>
      <c r="E223" s="3">
        <v>-68.089640000000003</v>
      </c>
    </row>
    <row r="224" spans="1:5" x14ac:dyDescent="0.2">
      <c r="A224" s="2">
        <v>4.439997</v>
      </c>
      <c r="B224" s="3">
        <v>5.5886100000000001</v>
      </c>
      <c r="C224" s="3">
        <v>-0.6822532</v>
      </c>
      <c r="D224" s="3">
        <v>23.27347</v>
      </c>
      <c r="E224" s="3">
        <v>-68.225319999999996</v>
      </c>
    </row>
    <row r="225" spans="1:5" x14ac:dyDescent="0.2">
      <c r="A225" s="2">
        <v>4.4599970000000004</v>
      </c>
      <c r="B225" s="3">
        <v>5.5749380000000004</v>
      </c>
      <c r="C225" s="3">
        <v>-0.68361019999999995</v>
      </c>
      <c r="D225" s="3">
        <v>23.366150000000001</v>
      </c>
      <c r="E225" s="3">
        <v>-68.361019999999996</v>
      </c>
    </row>
    <row r="226" spans="1:5" x14ac:dyDescent="0.2">
      <c r="A226" s="2">
        <v>4.479997</v>
      </c>
      <c r="B226" s="3">
        <v>5.5612380000000003</v>
      </c>
      <c r="C226" s="3">
        <v>-0.68496749999999995</v>
      </c>
      <c r="D226" s="3">
        <v>23.459019999999999</v>
      </c>
      <c r="E226" s="3">
        <v>-68.496740000000003</v>
      </c>
    </row>
    <row r="227" spans="1:5" x14ac:dyDescent="0.2">
      <c r="A227" s="2">
        <v>4.4999969999999996</v>
      </c>
      <c r="B227" s="3">
        <v>5.5475120000000002</v>
      </c>
      <c r="C227" s="3">
        <v>-0.68632499999999996</v>
      </c>
      <c r="D227" s="3">
        <v>23.552099999999999</v>
      </c>
      <c r="E227" s="3">
        <v>-68.632490000000004</v>
      </c>
    </row>
    <row r="228" spans="1:5" x14ac:dyDescent="0.2">
      <c r="A228" s="2">
        <v>4.519997</v>
      </c>
      <c r="B228" s="3">
        <v>5.5337579999999997</v>
      </c>
      <c r="C228" s="3">
        <v>-0.68768260000000003</v>
      </c>
      <c r="D228" s="3">
        <v>23.64537</v>
      </c>
      <c r="E228" s="3">
        <v>-68.768259999999998</v>
      </c>
    </row>
    <row r="229" spans="1:5" x14ac:dyDescent="0.2">
      <c r="A229" s="2">
        <v>4.5399969999999996</v>
      </c>
      <c r="B229" s="3">
        <v>5.5199780000000001</v>
      </c>
      <c r="C229" s="3">
        <v>-0.68904049999999994</v>
      </c>
      <c r="D229" s="3">
        <v>23.73884</v>
      </c>
      <c r="E229" s="3">
        <v>-68.904049999999998</v>
      </c>
    </row>
    <row r="230" spans="1:5" x14ac:dyDescent="0.2">
      <c r="A230" s="2">
        <v>4.5599970000000001</v>
      </c>
      <c r="B230" s="3">
        <v>5.50617</v>
      </c>
      <c r="C230" s="3">
        <v>-0.69039870000000003</v>
      </c>
      <c r="D230" s="3">
        <v>23.832519999999999</v>
      </c>
      <c r="E230" s="3">
        <v>-69.039869999999993</v>
      </c>
    </row>
    <row r="231" spans="1:5" x14ac:dyDescent="0.2">
      <c r="A231" s="2">
        <v>4.5799969999999997</v>
      </c>
      <c r="B231" s="3">
        <v>5.4923349999999997</v>
      </c>
      <c r="C231" s="3">
        <v>-0.69175710000000001</v>
      </c>
      <c r="D231" s="3">
        <v>23.926390000000001</v>
      </c>
      <c r="E231" s="3">
        <v>-69.175700000000006</v>
      </c>
    </row>
    <row r="232" spans="1:5" x14ac:dyDescent="0.2">
      <c r="A232" s="2">
        <v>4.5999970000000001</v>
      </c>
      <c r="B232" s="3">
        <v>5.4784730000000001</v>
      </c>
      <c r="C232" s="3">
        <v>-0.6931157</v>
      </c>
      <c r="D232" s="3">
        <v>24.02047</v>
      </c>
      <c r="E232" s="3">
        <v>-69.311570000000003</v>
      </c>
    </row>
    <row r="233" spans="1:5" x14ac:dyDescent="0.2">
      <c r="A233" s="2">
        <v>4.6199969999999997</v>
      </c>
      <c r="B233" s="3">
        <v>5.4645830000000002</v>
      </c>
      <c r="C233" s="3">
        <v>-0.69447460000000005</v>
      </c>
      <c r="D233" s="3">
        <v>24.114750000000001</v>
      </c>
      <c r="E233" s="3">
        <v>-69.447460000000007</v>
      </c>
    </row>
    <row r="234" spans="1:5" x14ac:dyDescent="0.2">
      <c r="A234" s="2">
        <v>4.6399970000000001</v>
      </c>
      <c r="B234" s="3">
        <v>5.4506670000000002</v>
      </c>
      <c r="C234" s="3">
        <v>-0.6958337</v>
      </c>
      <c r="D234" s="3">
        <v>24.209219999999998</v>
      </c>
      <c r="E234" s="3">
        <v>-69.583370000000002</v>
      </c>
    </row>
    <row r="235" spans="1:5" x14ac:dyDescent="0.2">
      <c r="A235" s="2">
        <v>4.6599969999999997</v>
      </c>
      <c r="B235" s="3">
        <v>5.4367229999999998</v>
      </c>
      <c r="C235" s="3">
        <v>-0.69719299999999995</v>
      </c>
      <c r="D235" s="3">
        <v>24.303899999999999</v>
      </c>
      <c r="E235" s="3">
        <v>-69.719300000000004</v>
      </c>
    </row>
    <row r="236" spans="1:5" x14ac:dyDescent="0.2">
      <c r="A236" s="2">
        <v>4.679996</v>
      </c>
      <c r="B236" s="3">
        <v>5.422752</v>
      </c>
      <c r="C236" s="3">
        <v>-0.69855250000000002</v>
      </c>
      <c r="D236" s="3">
        <v>24.398779999999999</v>
      </c>
      <c r="E236" s="3">
        <v>-69.855249999999998</v>
      </c>
    </row>
    <row r="237" spans="1:5" x14ac:dyDescent="0.2">
      <c r="A237" s="2">
        <v>4.6999959999999996</v>
      </c>
      <c r="B237" s="3">
        <v>5.4087540000000001</v>
      </c>
      <c r="C237" s="3">
        <v>-0.69991230000000004</v>
      </c>
      <c r="D237" s="3">
        <v>24.493860000000002</v>
      </c>
      <c r="E237" s="3">
        <v>-69.991230000000002</v>
      </c>
    </row>
    <row r="238" spans="1:5" x14ac:dyDescent="0.2">
      <c r="A238" s="2">
        <v>4.7199960000000001</v>
      </c>
      <c r="B238" s="3">
        <v>5.3947289999999999</v>
      </c>
      <c r="C238" s="3">
        <v>-0.70127220000000001</v>
      </c>
      <c r="D238" s="3">
        <v>24.58914</v>
      </c>
      <c r="E238" s="3">
        <v>-70.127229999999997</v>
      </c>
    </row>
    <row r="239" spans="1:5" x14ac:dyDescent="0.2">
      <c r="A239" s="2">
        <v>4.7399959999999997</v>
      </c>
      <c r="B239" s="3">
        <v>5.3806760000000002</v>
      </c>
      <c r="C239" s="3">
        <v>-0.70263249999999999</v>
      </c>
      <c r="D239" s="3">
        <v>24.684619999999999</v>
      </c>
      <c r="E239" s="3">
        <v>-70.263249999999999</v>
      </c>
    </row>
    <row r="240" spans="1:5" x14ac:dyDescent="0.2">
      <c r="A240" s="2">
        <v>4.7599960000000001</v>
      </c>
      <c r="B240" s="3">
        <v>5.3665960000000004</v>
      </c>
      <c r="C240" s="3">
        <v>-0.70399299999999998</v>
      </c>
      <c r="D240" s="3">
        <v>24.7803</v>
      </c>
      <c r="E240" s="3">
        <v>-70.399299999999997</v>
      </c>
    </row>
    <row r="241" spans="1:5" x14ac:dyDescent="0.2">
      <c r="A241" s="2">
        <v>4.7799959999999997</v>
      </c>
      <c r="B241" s="3">
        <v>5.3524890000000003</v>
      </c>
      <c r="C241" s="3">
        <v>-0.70535369999999997</v>
      </c>
      <c r="D241" s="3">
        <v>24.876190000000001</v>
      </c>
      <c r="E241" s="3">
        <v>-70.53537</v>
      </c>
    </row>
    <row r="242" spans="1:5" x14ac:dyDescent="0.2">
      <c r="A242" s="2">
        <v>4.7999960000000002</v>
      </c>
      <c r="B242" s="3">
        <v>5.338355</v>
      </c>
      <c r="C242" s="3">
        <v>-0.70671459999999997</v>
      </c>
      <c r="D242" s="3">
        <v>24.972280000000001</v>
      </c>
      <c r="E242" s="3">
        <v>-70.671459999999996</v>
      </c>
    </row>
    <row r="243" spans="1:5" x14ac:dyDescent="0.2">
      <c r="A243" s="2">
        <v>4.8199959999999997</v>
      </c>
      <c r="B243" s="3">
        <v>5.3241930000000002</v>
      </c>
      <c r="C243" s="3">
        <v>-0.70807580000000003</v>
      </c>
      <c r="D243" s="3">
        <v>25.068570000000001</v>
      </c>
      <c r="E243" s="3">
        <v>-70.807580000000002</v>
      </c>
    </row>
    <row r="244" spans="1:5" x14ac:dyDescent="0.2">
      <c r="A244" s="2">
        <v>4.8399960000000002</v>
      </c>
      <c r="B244" s="3">
        <v>5.3100040000000002</v>
      </c>
      <c r="C244" s="3">
        <v>-0.70943730000000005</v>
      </c>
      <c r="D244" s="3">
        <v>25.16506</v>
      </c>
      <c r="E244" s="3">
        <v>-70.943730000000002</v>
      </c>
    </row>
    <row r="245" spans="1:5" x14ac:dyDescent="0.2">
      <c r="A245" s="2">
        <v>4.8599959999999998</v>
      </c>
      <c r="B245" s="3">
        <v>5.2957879999999999</v>
      </c>
      <c r="C245" s="3">
        <v>-0.71079890000000001</v>
      </c>
      <c r="D245" s="3">
        <v>25.261749999999999</v>
      </c>
      <c r="E245" s="3">
        <v>-71.079899999999995</v>
      </c>
    </row>
    <row r="246" spans="1:5" x14ac:dyDescent="0.2">
      <c r="A246" s="2">
        <v>4.8799960000000002</v>
      </c>
      <c r="B246" s="3">
        <v>5.2815450000000004</v>
      </c>
      <c r="C246" s="3">
        <v>-0.71216080000000004</v>
      </c>
      <c r="D246" s="3">
        <v>25.358650000000001</v>
      </c>
      <c r="E246" s="3">
        <v>-71.216080000000005</v>
      </c>
    </row>
    <row r="247" spans="1:5" x14ac:dyDescent="0.2">
      <c r="A247" s="2">
        <v>4.8999959999999998</v>
      </c>
      <c r="B247" s="3">
        <v>5.2672749999999997</v>
      </c>
      <c r="C247" s="3">
        <v>-0.71352300000000002</v>
      </c>
      <c r="D247" s="3">
        <v>25.455749999999998</v>
      </c>
      <c r="E247" s="3">
        <v>-71.352289999999996</v>
      </c>
    </row>
    <row r="248" spans="1:5" x14ac:dyDescent="0.2">
      <c r="A248" s="2">
        <v>4.9199960000000003</v>
      </c>
      <c r="B248" s="3">
        <v>5.2529769999999996</v>
      </c>
      <c r="C248" s="3">
        <v>-0.7148854</v>
      </c>
      <c r="D248" s="3">
        <v>25.553049999999999</v>
      </c>
      <c r="E248" s="3">
        <v>-71.488529999999997</v>
      </c>
    </row>
    <row r="249" spans="1:5" x14ac:dyDescent="0.2">
      <c r="A249" s="2">
        <v>4.9399959999999998</v>
      </c>
      <c r="B249" s="3">
        <v>5.2386520000000001</v>
      </c>
      <c r="C249" s="3">
        <v>-0.716248</v>
      </c>
      <c r="D249" s="3">
        <v>25.650559999999999</v>
      </c>
      <c r="E249" s="3">
        <v>-71.624790000000004</v>
      </c>
    </row>
    <row r="250" spans="1:5" x14ac:dyDescent="0.2">
      <c r="A250" s="2">
        <v>4.9599960000000003</v>
      </c>
      <c r="B250" s="3">
        <v>5.2243000000000004</v>
      </c>
      <c r="C250" s="3">
        <v>-0.71761079999999999</v>
      </c>
      <c r="D250" s="3">
        <v>25.748259999999998</v>
      </c>
      <c r="E250" s="3">
        <v>-71.761089999999996</v>
      </c>
    </row>
    <row r="251" spans="1:5" x14ac:dyDescent="0.2">
      <c r="A251" s="2">
        <v>4.9799959999999999</v>
      </c>
      <c r="B251" s="3">
        <v>5.2099200000000003</v>
      </c>
      <c r="C251" s="3">
        <v>-0.71897390000000005</v>
      </c>
      <c r="D251" s="3">
        <v>25.84618</v>
      </c>
      <c r="E251" s="3">
        <v>-71.897390000000001</v>
      </c>
    </row>
    <row r="252" spans="1:5" x14ac:dyDescent="0.2">
      <c r="A252" s="2">
        <v>4.9999960000000003</v>
      </c>
      <c r="B252" s="3">
        <v>5.1955140000000002</v>
      </c>
      <c r="C252" s="3">
        <v>-0.72033729999999996</v>
      </c>
      <c r="D252" s="3">
        <v>25.944289999999999</v>
      </c>
      <c r="E252" s="3">
        <v>-72.033730000000006</v>
      </c>
    </row>
    <row r="253" spans="1:5" x14ac:dyDescent="0.2">
      <c r="A253" s="2">
        <v>5.0199959999999999</v>
      </c>
      <c r="B253" s="3">
        <v>5.1810799999999997</v>
      </c>
      <c r="C253" s="3">
        <v>-0.72170080000000003</v>
      </c>
      <c r="D253" s="3">
        <v>26.0426</v>
      </c>
      <c r="E253" s="3">
        <v>-72.170079999999999</v>
      </c>
    </row>
    <row r="254" spans="1:5" x14ac:dyDescent="0.2">
      <c r="A254" s="2">
        <v>5.0399960000000004</v>
      </c>
      <c r="B254" s="3">
        <v>5.1666179999999997</v>
      </c>
      <c r="C254" s="3">
        <v>-0.7230647</v>
      </c>
      <c r="D254" s="3">
        <v>26.141120000000001</v>
      </c>
      <c r="E254" s="3">
        <v>-72.306470000000004</v>
      </c>
    </row>
    <row r="255" spans="1:5" x14ac:dyDescent="0.2">
      <c r="A255" s="2">
        <v>5.0599959999999999</v>
      </c>
      <c r="B255" s="3">
        <v>5.1521299999999997</v>
      </c>
      <c r="C255" s="3">
        <v>-0.72442870000000004</v>
      </c>
      <c r="D255" s="3">
        <v>26.239850000000001</v>
      </c>
      <c r="E255" s="3">
        <v>-72.442869999999999</v>
      </c>
    </row>
    <row r="256" spans="1:5" x14ac:dyDescent="0.2">
      <c r="A256" s="2">
        <v>5.0799960000000004</v>
      </c>
      <c r="B256" s="3">
        <v>5.1376140000000001</v>
      </c>
      <c r="C256" s="3">
        <v>-0.72579300000000002</v>
      </c>
      <c r="D256" s="3">
        <v>26.33877</v>
      </c>
      <c r="E256" s="3">
        <v>-72.579300000000003</v>
      </c>
    </row>
    <row r="257" spans="1:5" x14ac:dyDescent="0.2">
      <c r="A257" s="2">
        <v>5.099996</v>
      </c>
      <c r="B257" s="3">
        <v>5.1230710000000004</v>
      </c>
      <c r="C257" s="3">
        <v>-0.72715750000000001</v>
      </c>
      <c r="D257" s="3">
        <v>26.437899999999999</v>
      </c>
      <c r="E257" s="3">
        <v>-72.71575</v>
      </c>
    </row>
    <row r="258" spans="1:5" x14ac:dyDescent="0.2">
      <c r="A258" s="2">
        <v>5.1199960000000004</v>
      </c>
      <c r="B258" s="3">
        <v>5.1085000000000003</v>
      </c>
      <c r="C258" s="3">
        <v>-0.72852229999999996</v>
      </c>
      <c r="D258" s="3">
        <v>26.537240000000001</v>
      </c>
      <c r="E258" s="3">
        <v>-72.852230000000006</v>
      </c>
    </row>
    <row r="259" spans="1:5" x14ac:dyDescent="0.2">
      <c r="A259" s="2">
        <v>5.139996</v>
      </c>
      <c r="B259" s="3">
        <v>5.0939030000000001</v>
      </c>
      <c r="C259" s="3">
        <v>-0.72988730000000002</v>
      </c>
      <c r="D259" s="3">
        <v>26.636769999999999</v>
      </c>
      <c r="E259" s="3">
        <v>-72.988730000000004</v>
      </c>
    </row>
    <row r="260" spans="1:5" x14ac:dyDescent="0.2">
      <c r="A260" s="2">
        <v>5.1599959999999996</v>
      </c>
      <c r="B260" s="3">
        <v>5.0792780000000004</v>
      </c>
      <c r="C260" s="3">
        <v>-0.73125260000000003</v>
      </c>
      <c r="D260" s="3">
        <v>26.736519999999999</v>
      </c>
      <c r="E260" s="3">
        <v>-73.125249999999994</v>
      </c>
    </row>
    <row r="261" spans="1:5" x14ac:dyDescent="0.2">
      <c r="A261" s="2">
        <v>5.179996</v>
      </c>
      <c r="B261" s="3">
        <v>5.0646250000000004</v>
      </c>
      <c r="C261" s="3">
        <v>-0.73261799999999999</v>
      </c>
      <c r="D261" s="3">
        <v>26.836459999999999</v>
      </c>
      <c r="E261" s="3">
        <v>-73.261799999999994</v>
      </c>
    </row>
    <row r="262" spans="1:5" x14ac:dyDescent="0.2">
      <c r="A262" s="2">
        <v>5.1999959999999996</v>
      </c>
      <c r="B262" s="3">
        <v>5.0499450000000001</v>
      </c>
      <c r="C262" s="3">
        <v>-0.73398379999999996</v>
      </c>
      <c r="D262" s="3">
        <v>26.936610000000002</v>
      </c>
      <c r="E262" s="3">
        <v>-73.398380000000003</v>
      </c>
    </row>
    <row r="263" spans="1:5" x14ac:dyDescent="0.2">
      <c r="A263" s="2">
        <v>5.2199960000000001</v>
      </c>
      <c r="B263" s="3">
        <v>5.0352379999999997</v>
      </c>
      <c r="C263" s="3">
        <v>-0.73534980000000005</v>
      </c>
      <c r="D263" s="3">
        <v>27.036960000000001</v>
      </c>
      <c r="E263" s="3">
        <v>-73.534980000000004</v>
      </c>
    </row>
    <row r="264" spans="1:5" x14ac:dyDescent="0.2">
      <c r="A264" s="2">
        <v>5.2399959999999997</v>
      </c>
      <c r="B264" s="3">
        <v>5.0205039999999999</v>
      </c>
      <c r="C264" s="3">
        <v>-0.73671600000000004</v>
      </c>
      <c r="D264" s="3">
        <v>27.137530000000002</v>
      </c>
      <c r="E264" s="3">
        <v>-73.671599999999998</v>
      </c>
    </row>
    <row r="265" spans="1:5" x14ac:dyDescent="0.2">
      <c r="A265" s="2">
        <v>5.2599960000000001</v>
      </c>
      <c r="B265" s="3">
        <v>5.0057429999999998</v>
      </c>
      <c r="C265" s="3">
        <v>-0.73808249999999997</v>
      </c>
      <c r="D265" s="3">
        <v>27.238289999999999</v>
      </c>
      <c r="E265" s="3">
        <v>-73.808250000000001</v>
      </c>
    </row>
    <row r="266" spans="1:5" x14ac:dyDescent="0.2">
      <c r="A266" s="2">
        <v>5.2799959999999997</v>
      </c>
      <c r="B266" s="3">
        <v>4.9909530000000002</v>
      </c>
      <c r="C266" s="3">
        <v>-0.73944929999999998</v>
      </c>
      <c r="D266" s="3">
        <v>27.339259999999999</v>
      </c>
      <c r="E266" s="3">
        <v>-73.944919999999996</v>
      </c>
    </row>
    <row r="267" spans="1:5" x14ac:dyDescent="0.2">
      <c r="A267" s="2">
        <v>5.2999960000000002</v>
      </c>
      <c r="B267" s="3">
        <v>4.9761369999999996</v>
      </c>
      <c r="C267" s="3">
        <v>-0.74081620000000004</v>
      </c>
      <c r="D267" s="3">
        <v>27.440439999999999</v>
      </c>
      <c r="E267" s="3">
        <v>-74.081630000000004</v>
      </c>
    </row>
    <row r="268" spans="1:5" x14ac:dyDescent="0.2">
      <c r="A268" s="2">
        <v>5.3199959999999997</v>
      </c>
      <c r="B268" s="3">
        <v>4.9612939999999996</v>
      </c>
      <c r="C268" s="3">
        <v>-0.74218340000000005</v>
      </c>
      <c r="D268" s="3">
        <v>27.541810000000002</v>
      </c>
      <c r="E268" s="3">
        <v>-74.218350000000001</v>
      </c>
    </row>
    <row r="269" spans="1:5" x14ac:dyDescent="0.2">
      <c r="A269" s="2">
        <v>5.3399960000000002</v>
      </c>
      <c r="B269" s="3">
        <v>4.9464230000000002</v>
      </c>
      <c r="C269" s="3">
        <v>-0.74355090000000001</v>
      </c>
      <c r="D269" s="3">
        <v>27.6434</v>
      </c>
      <c r="E269" s="3">
        <v>-74.355090000000004</v>
      </c>
    </row>
    <row r="270" spans="1:5" x14ac:dyDescent="0.2">
      <c r="A270" s="2">
        <v>5.3599959999999998</v>
      </c>
      <c r="B270" s="3">
        <v>4.9315239999999996</v>
      </c>
      <c r="C270" s="3">
        <v>-0.74491859999999999</v>
      </c>
      <c r="D270" s="3">
        <v>27.745190000000001</v>
      </c>
      <c r="E270" s="3">
        <v>-74.491870000000006</v>
      </c>
    </row>
    <row r="271" spans="1:5" x14ac:dyDescent="0.2">
      <c r="A271" s="2">
        <v>5.3799960000000002</v>
      </c>
      <c r="B271" s="3">
        <v>4.9165979999999996</v>
      </c>
      <c r="C271" s="3">
        <v>-0.74628660000000002</v>
      </c>
      <c r="D271" s="3">
        <v>27.847190000000001</v>
      </c>
      <c r="E271" s="3">
        <v>-74.628659999999996</v>
      </c>
    </row>
    <row r="272" spans="1:5" x14ac:dyDescent="0.2">
      <c r="A272" s="2">
        <v>5.3999959999999998</v>
      </c>
      <c r="B272" s="3">
        <v>4.9016450000000003</v>
      </c>
      <c r="C272" s="3">
        <v>-0.74765490000000001</v>
      </c>
      <c r="D272" s="3">
        <v>27.949390000000001</v>
      </c>
      <c r="E272" s="3">
        <v>-74.76549</v>
      </c>
    </row>
    <row r="273" spans="1:5" x14ac:dyDescent="0.2">
      <c r="A273" s="2">
        <v>5.4199960000000003</v>
      </c>
      <c r="B273" s="3">
        <v>4.8866649999999998</v>
      </c>
      <c r="C273" s="3">
        <v>-0.74902329999999995</v>
      </c>
      <c r="D273" s="3">
        <v>28.0518</v>
      </c>
      <c r="E273" s="3">
        <v>-74.902330000000006</v>
      </c>
    </row>
    <row r="274" spans="1:5" x14ac:dyDescent="0.2">
      <c r="A274" s="2">
        <v>5.4399959999999998</v>
      </c>
      <c r="B274" s="3">
        <v>4.8716569999999999</v>
      </c>
      <c r="C274" s="3">
        <v>-0.75039199999999995</v>
      </c>
      <c r="D274" s="3">
        <v>28.154409999999999</v>
      </c>
      <c r="E274" s="3">
        <v>-75.039199999999994</v>
      </c>
    </row>
    <row r="275" spans="1:5" x14ac:dyDescent="0.2">
      <c r="A275" s="2">
        <v>5.4599960000000003</v>
      </c>
      <c r="B275" s="3">
        <v>4.8566219999999998</v>
      </c>
      <c r="C275" s="3">
        <v>-0.75176100000000001</v>
      </c>
      <c r="D275" s="3">
        <v>28.25723</v>
      </c>
      <c r="E275" s="3">
        <v>-75.176100000000005</v>
      </c>
    </row>
    <row r="276" spans="1:5" x14ac:dyDescent="0.2">
      <c r="A276" s="2">
        <v>5.4799959999999999</v>
      </c>
      <c r="B276" s="3">
        <v>4.8415590000000002</v>
      </c>
      <c r="C276" s="3">
        <v>-0.75313030000000003</v>
      </c>
      <c r="D276" s="3">
        <v>28.36026</v>
      </c>
      <c r="E276" s="3">
        <v>-75.313029999999998</v>
      </c>
    </row>
    <row r="277" spans="1:5" x14ac:dyDescent="0.2">
      <c r="A277" s="2">
        <v>5.4999960000000003</v>
      </c>
      <c r="B277" s="3">
        <v>4.8264690000000003</v>
      </c>
      <c r="C277" s="3">
        <v>-0.7544997</v>
      </c>
      <c r="D277" s="3">
        <v>28.46349</v>
      </c>
      <c r="E277" s="3">
        <v>-75.449969999999993</v>
      </c>
    </row>
    <row r="278" spans="1:5" x14ac:dyDescent="0.2">
      <c r="A278" s="2">
        <v>5.5199959999999999</v>
      </c>
      <c r="B278" s="3">
        <v>4.8113520000000003</v>
      </c>
      <c r="C278" s="3">
        <v>-0.75586940000000002</v>
      </c>
      <c r="D278" s="3">
        <v>28.566929999999999</v>
      </c>
      <c r="E278" s="3">
        <v>-75.586939999999998</v>
      </c>
    </row>
    <row r="279" spans="1:5" x14ac:dyDescent="0.2">
      <c r="A279" s="2">
        <v>5.5399960000000004</v>
      </c>
      <c r="B279" s="3">
        <v>4.7962069999999999</v>
      </c>
      <c r="C279" s="3">
        <v>-0.75723949999999995</v>
      </c>
      <c r="D279" s="3">
        <v>28.670580000000001</v>
      </c>
      <c r="E279" s="3">
        <v>-75.723950000000002</v>
      </c>
    </row>
    <row r="280" spans="1:5" x14ac:dyDescent="0.2">
      <c r="A280" s="2">
        <v>5.5599959999999999</v>
      </c>
      <c r="B280" s="3">
        <v>4.7810350000000001</v>
      </c>
      <c r="C280" s="3">
        <v>-0.75860970000000005</v>
      </c>
      <c r="D280" s="3">
        <v>28.774439999999998</v>
      </c>
      <c r="E280" s="3">
        <v>-75.860969999999995</v>
      </c>
    </row>
    <row r="281" spans="1:5" x14ac:dyDescent="0.2">
      <c r="A281" s="2">
        <v>5.5799960000000004</v>
      </c>
      <c r="B281" s="3">
        <v>4.765835</v>
      </c>
      <c r="C281" s="3">
        <v>-0.75998019999999999</v>
      </c>
      <c r="D281" s="3">
        <v>28.878489999999999</v>
      </c>
      <c r="E281" s="3">
        <v>-75.998019999999997</v>
      </c>
    </row>
    <row r="282" spans="1:5" x14ac:dyDescent="0.2">
      <c r="A282" s="2">
        <v>5.599996</v>
      </c>
      <c r="B282" s="3">
        <v>4.7506079999999997</v>
      </c>
      <c r="C282" s="3">
        <v>-0.76135090000000005</v>
      </c>
      <c r="D282" s="3">
        <v>28.982759999999999</v>
      </c>
      <c r="E282" s="3">
        <v>-76.135090000000005</v>
      </c>
    </row>
    <row r="283" spans="1:5" x14ac:dyDescent="0.2">
      <c r="A283" s="2">
        <v>5.6199960000000004</v>
      </c>
      <c r="B283" s="3">
        <v>4.7353540000000001</v>
      </c>
      <c r="C283" s="3">
        <v>-0.76272200000000001</v>
      </c>
      <c r="D283" s="3">
        <v>29.087240000000001</v>
      </c>
      <c r="E283" s="3">
        <v>-76.272189999999995</v>
      </c>
    </row>
    <row r="284" spans="1:5" x14ac:dyDescent="0.2">
      <c r="A284" s="2">
        <v>5.639996</v>
      </c>
      <c r="B284" s="3">
        <v>4.720072</v>
      </c>
      <c r="C284" s="3">
        <v>-0.76409320000000003</v>
      </c>
      <c r="D284" s="3">
        <v>29.19192</v>
      </c>
      <c r="E284" s="3">
        <v>-76.409319999999994</v>
      </c>
    </row>
    <row r="285" spans="1:5" x14ac:dyDescent="0.2">
      <c r="A285" s="2">
        <v>5.6599959999999996</v>
      </c>
      <c r="B285" s="3">
        <v>4.7047629999999998</v>
      </c>
      <c r="C285" s="3">
        <v>-0.7654647</v>
      </c>
      <c r="D285" s="3">
        <v>29.296810000000001</v>
      </c>
      <c r="E285" s="3">
        <v>-76.546469999999999</v>
      </c>
    </row>
    <row r="286" spans="1:5" x14ac:dyDescent="0.2">
      <c r="A286" s="2">
        <v>5.679996</v>
      </c>
      <c r="B286" s="3">
        <v>4.6894260000000001</v>
      </c>
      <c r="C286" s="3">
        <v>-0.76683650000000003</v>
      </c>
      <c r="D286" s="3">
        <v>29.401910000000001</v>
      </c>
      <c r="E286" s="3">
        <v>-76.68365</v>
      </c>
    </row>
    <row r="287" spans="1:5" x14ac:dyDescent="0.2">
      <c r="A287" s="2">
        <v>5.6999959999999996</v>
      </c>
      <c r="B287" s="3">
        <v>4.6740620000000002</v>
      </c>
      <c r="C287" s="3">
        <v>-0.76820860000000002</v>
      </c>
      <c r="D287" s="3">
        <v>29.50722</v>
      </c>
      <c r="E287" s="3">
        <v>-76.820849999999993</v>
      </c>
    </row>
    <row r="288" spans="1:5" x14ac:dyDescent="0.2">
      <c r="A288" s="2">
        <v>5.7199949999999999</v>
      </c>
      <c r="B288" s="3">
        <v>4.6586699999999999</v>
      </c>
      <c r="C288" s="3">
        <v>-0.76958079999999995</v>
      </c>
      <c r="D288" s="3">
        <v>29.612739999999999</v>
      </c>
      <c r="E288" s="3">
        <v>-76.958079999999995</v>
      </c>
    </row>
    <row r="289" spans="1:5" x14ac:dyDescent="0.2">
      <c r="A289" s="2">
        <v>5.7399950000000004</v>
      </c>
      <c r="B289" s="3">
        <v>4.6432510000000002</v>
      </c>
      <c r="C289" s="3">
        <v>-0.77095340000000001</v>
      </c>
      <c r="D289" s="3">
        <v>29.71846</v>
      </c>
      <c r="E289" s="3">
        <v>-77.095339999999993</v>
      </c>
    </row>
    <row r="290" spans="1:5" x14ac:dyDescent="0.2">
      <c r="A290" s="2">
        <v>5.759995</v>
      </c>
      <c r="B290" s="3">
        <v>4.6278050000000004</v>
      </c>
      <c r="C290" s="3">
        <v>-0.77232619999999996</v>
      </c>
      <c r="D290" s="3">
        <v>29.824390000000001</v>
      </c>
      <c r="E290" s="3">
        <v>-77.232619999999997</v>
      </c>
    </row>
    <row r="291" spans="1:5" x14ac:dyDescent="0.2">
      <c r="A291" s="2">
        <v>5.7799950000000004</v>
      </c>
      <c r="B291" s="3">
        <v>4.6123310000000002</v>
      </c>
      <c r="C291" s="3">
        <v>-0.77369929999999998</v>
      </c>
      <c r="D291" s="3">
        <v>29.930530000000001</v>
      </c>
      <c r="E291" s="3">
        <v>-77.369929999999997</v>
      </c>
    </row>
    <row r="292" spans="1:5" x14ac:dyDescent="0.2">
      <c r="A292" s="2">
        <v>5.799995</v>
      </c>
      <c r="B292" s="3">
        <v>4.5968289999999996</v>
      </c>
      <c r="C292" s="3">
        <v>-0.7750726</v>
      </c>
      <c r="D292" s="3">
        <v>30.03688</v>
      </c>
      <c r="E292" s="3">
        <v>-77.507260000000002</v>
      </c>
    </row>
    <row r="293" spans="1:5" x14ac:dyDescent="0.2">
      <c r="A293" s="2">
        <v>5.8199949999999996</v>
      </c>
      <c r="B293" s="3">
        <v>4.5812999999999997</v>
      </c>
      <c r="C293" s="3">
        <v>-0.77644619999999998</v>
      </c>
      <c r="D293" s="3">
        <v>30.143439999999998</v>
      </c>
      <c r="E293" s="3">
        <v>-77.644620000000003</v>
      </c>
    </row>
    <row r="294" spans="1:5" x14ac:dyDescent="0.2">
      <c r="A294" s="2">
        <v>5.839995</v>
      </c>
      <c r="B294" s="3">
        <v>4.5657439999999996</v>
      </c>
      <c r="C294" s="3">
        <v>-0.77782010000000001</v>
      </c>
      <c r="D294" s="3">
        <v>30.2502</v>
      </c>
      <c r="E294" s="3">
        <v>-77.78201</v>
      </c>
    </row>
    <row r="295" spans="1:5" x14ac:dyDescent="0.2">
      <c r="A295" s="2">
        <v>5.8599949999999996</v>
      </c>
      <c r="B295" s="3">
        <v>4.55016</v>
      </c>
      <c r="C295" s="3">
        <v>-0.77919419999999995</v>
      </c>
      <c r="D295" s="3">
        <v>30.35718</v>
      </c>
      <c r="E295" s="3">
        <v>-77.919420000000002</v>
      </c>
    </row>
    <row r="296" spans="1:5" x14ac:dyDescent="0.2">
      <c r="A296" s="2">
        <v>5.8799950000000001</v>
      </c>
      <c r="B296" s="3">
        <v>4.5345490000000002</v>
      </c>
      <c r="C296" s="3">
        <v>-0.7805685</v>
      </c>
      <c r="D296" s="3">
        <v>30.464359999999999</v>
      </c>
      <c r="E296" s="3">
        <v>-78.056849999999997</v>
      </c>
    </row>
    <row r="297" spans="1:5" x14ac:dyDescent="0.2">
      <c r="A297" s="2">
        <v>5.8999949999999997</v>
      </c>
      <c r="B297" s="3">
        <v>4.51891</v>
      </c>
      <c r="C297" s="3">
        <v>-0.78194319999999995</v>
      </c>
      <c r="D297" s="3">
        <v>30.571760000000001</v>
      </c>
      <c r="E297" s="3">
        <v>-78.194320000000005</v>
      </c>
    </row>
    <row r="298" spans="1:5" x14ac:dyDescent="0.2">
      <c r="A298" s="2">
        <v>5.9199950000000001</v>
      </c>
      <c r="B298" s="3">
        <v>4.5032430000000003</v>
      </c>
      <c r="C298" s="3">
        <v>-0.78331810000000002</v>
      </c>
      <c r="D298" s="3">
        <v>30.679359999999999</v>
      </c>
      <c r="E298" s="3">
        <v>-78.331810000000004</v>
      </c>
    </row>
    <row r="299" spans="1:5" x14ac:dyDescent="0.2">
      <c r="A299" s="2">
        <v>5.9399949999999997</v>
      </c>
      <c r="B299" s="3">
        <v>4.4875499999999997</v>
      </c>
      <c r="C299" s="3">
        <v>-0.78469319999999998</v>
      </c>
      <c r="D299" s="3">
        <v>30.78717</v>
      </c>
      <c r="E299" s="3">
        <v>-78.469319999999996</v>
      </c>
    </row>
    <row r="300" spans="1:5" x14ac:dyDescent="0.2">
      <c r="A300" s="2">
        <v>5.9599950000000002</v>
      </c>
      <c r="B300" s="3">
        <v>4.4718280000000004</v>
      </c>
      <c r="C300" s="3">
        <v>-0.78606869999999995</v>
      </c>
      <c r="D300" s="3">
        <v>30.895199999999999</v>
      </c>
      <c r="E300" s="3">
        <v>-78.606859999999998</v>
      </c>
    </row>
    <row r="301" spans="1:5" x14ac:dyDescent="0.2">
      <c r="A301" s="2">
        <v>5.9799949999999997</v>
      </c>
      <c r="B301" s="3">
        <v>4.4560789999999999</v>
      </c>
      <c r="C301" s="3">
        <v>-0.78744440000000004</v>
      </c>
      <c r="D301" s="3">
        <v>31.003430000000002</v>
      </c>
      <c r="E301" s="3">
        <v>-78.744439999999997</v>
      </c>
    </row>
    <row r="302" spans="1:5" x14ac:dyDescent="0.2">
      <c r="A302" s="2">
        <v>5.9999950000000002</v>
      </c>
      <c r="B302" s="3">
        <v>4.4403030000000001</v>
      </c>
      <c r="C302" s="3">
        <v>-0.78882030000000003</v>
      </c>
      <c r="D302" s="3">
        <v>31.111879999999999</v>
      </c>
      <c r="E302" s="3">
        <v>-78.88203</v>
      </c>
    </row>
    <row r="303" spans="1:5" x14ac:dyDescent="0.2">
      <c r="A303" s="2">
        <v>6.0199949999999998</v>
      </c>
      <c r="B303" s="3">
        <v>4.424499</v>
      </c>
      <c r="C303" s="3">
        <v>-0.79019649999999997</v>
      </c>
      <c r="D303" s="3">
        <v>31.22053</v>
      </c>
      <c r="E303" s="3">
        <v>-79.019649999999999</v>
      </c>
    </row>
    <row r="304" spans="1:5" x14ac:dyDescent="0.2">
      <c r="A304" s="2">
        <v>6.0399950000000002</v>
      </c>
      <c r="B304" s="3">
        <v>4.4086679999999996</v>
      </c>
      <c r="C304" s="3">
        <v>-0.79157299999999997</v>
      </c>
      <c r="D304" s="3">
        <v>31.32939</v>
      </c>
      <c r="E304" s="3">
        <v>-79.157300000000006</v>
      </c>
    </row>
    <row r="305" spans="1:5" x14ac:dyDescent="0.2">
      <c r="A305" s="2">
        <v>6.0599949999999998</v>
      </c>
      <c r="B305" s="3">
        <v>4.3928079999999996</v>
      </c>
      <c r="C305" s="3">
        <v>-0.79294980000000004</v>
      </c>
      <c r="D305" s="3">
        <v>31.438469999999999</v>
      </c>
      <c r="E305" s="3">
        <v>-79.294979999999995</v>
      </c>
    </row>
    <row r="306" spans="1:5" x14ac:dyDescent="0.2">
      <c r="A306" s="2">
        <v>6.0799950000000003</v>
      </c>
      <c r="B306" s="3">
        <v>4.3769220000000004</v>
      </c>
      <c r="C306" s="3">
        <v>-0.7943268</v>
      </c>
      <c r="D306" s="3">
        <v>31.54776</v>
      </c>
      <c r="E306" s="3">
        <v>-79.432689999999994</v>
      </c>
    </row>
    <row r="307" spans="1:5" x14ac:dyDescent="0.2">
      <c r="A307" s="2">
        <v>6.0999949999999998</v>
      </c>
      <c r="B307" s="3">
        <v>4.361008</v>
      </c>
      <c r="C307" s="3">
        <v>-0.79570410000000003</v>
      </c>
      <c r="D307" s="3">
        <v>31.657250000000001</v>
      </c>
      <c r="E307" s="3">
        <v>-79.570409999999995</v>
      </c>
    </row>
    <row r="308" spans="1:5" x14ac:dyDescent="0.2">
      <c r="A308" s="2">
        <v>6.1199950000000003</v>
      </c>
      <c r="B308" s="3">
        <v>4.3450670000000002</v>
      </c>
      <c r="C308" s="3">
        <v>-0.7970817</v>
      </c>
      <c r="D308" s="3">
        <v>31.766960000000001</v>
      </c>
      <c r="E308" s="3">
        <v>-79.708169999999996</v>
      </c>
    </row>
    <row r="309" spans="1:5" x14ac:dyDescent="0.2">
      <c r="A309" s="2">
        <v>6.1399949999999999</v>
      </c>
      <c r="B309" s="3">
        <v>4.329097</v>
      </c>
      <c r="C309" s="3">
        <v>-0.79845949999999999</v>
      </c>
      <c r="D309" s="3">
        <v>31.87688</v>
      </c>
      <c r="E309" s="3">
        <v>-79.845950000000002</v>
      </c>
    </row>
    <row r="310" spans="1:5" x14ac:dyDescent="0.2">
      <c r="A310" s="2">
        <v>6.1599950000000003</v>
      </c>
      <c r="B310" s="3">
        <v>4.3131000000000004</v>
      </c>
      <c r="C310" s="3">
        <v>-0.79983760000000004</v>
      </c>
      <c r="D310" s="3">
        <v>31.987010000000001</v>
      </c>
      <c r="E310" s="3">
        <v>-79.983760000000004</v>
      </c>
    </row>
    <row r="311" spans="1:5" x14ac:dyDescent="0.2">
      <c r="A311" s="2">
        <v>6.1799949999999999</v>
      </c>
      <c r="B311" s="3">
        <v>4.2970759999999997</v>
      </c>
      <c r="C311" s="3">
        <v>-0.80121600000000004</v>
      </c>
      <c r="D311" s="3">
        <v>32.097349999999999</v>
      </c>
      <c r="E311" s="3">
        <v>-80.121600000000001</v>
      </c>
    </row>
    <row r="312" spans="1:5" x14ac:dyDescent="0.2">
      <c r="A312" s="2">
        <v>6.1999950000000004</v>
      </c>
      <c r="B312" s="3">
        <v>4.2810240000000004</v>
      </c>
      <c r="C312" s="3">
        <v>-0.80259469999999999</v>
      </c>
      <c r="D312" s="3">
        <v>32.207909999999998</v>
      </c>
      <c r="E312" s="3">
        <v>-80.259469999999993</v>
      </c>
    </row>
    <row r="313" spans="1:5" x14ac:dyDescent="0.2">
      <c r="A313" s="2">
        <v>6.2199949999999999</v>
      </c>
      <c r="B313" s="3">
        <v>4.264945</v>
      </c>
      <c r="C313" s="3">
        <v>-0.80397359999999995</v>
      </c>
      <c r="D313" s="3">
        <v>32.318669999999997</v>
      </c>
      <c r="E313" s="3">
        <v>-80.397350000000003</v>
      </c>
    </row>
    <row r="314" spans="1:5" x14ac:dyDescent="0.2">
      <c r="A314" s="2">
        <v>6.2399950000000004</v>
      </c>
      <c r="B314" s="3">
        <v>4.2488380000000001</v>
      </c>
      <c r="C314" s="3">
        <v>-0.80535270000000003</v>
      </c>
      <c r="D314" s="3">
        <v>32.429650000000002</v>
      </c>
      <c r="E314" s="3">
        <v>-80.53528</v>
      </c>
    </row>
    <row r="315" spans="1:5" x14ac:dyDescent="0.2">
      <c r="A315" s="2">
        <v>6.259995</v>
      </c>
      <c r="B315" s="3">
        <v>4.2327029999999999</v>
      </c>
      <c r="C315" s="3">
        <v>-0.80673220000000001</v>
      </c>
      <c r="D315" s="3">
        <v>32.540840000000003</v>
      </c>
      <c r="E315" s="3">
        <v>-80.673220000000001</v>
      </c>
    </row>
    <row r="316" spans="1:5" x14ac:dyDescent="0.2">
      <c r="A316" s="2">
        <v>6.2799950000000004</v>
      </c>
      <c r="B316" s="3">
        <v>4.2165410000000003</v>
      </c>
      <c r="C316" s="3">
        <v>-0.80811189999999999</v>
      </c>
      <c r="D316" s="3">
        <v>32.652239999999999</v>
      </c>
      <c r="E316" s="3">
        <v>-80.811189999999996</v>
      </c>
    </row>
    <row r="317" spans="1:5" x14ac:dyDescent="0.2">
      <c r="A317" s="2">
        <v>6.299995</v>
      </c>
      <c r="B317" s="3">
        <v>4.2003510000000004</v>
      </c>
      <c r="C317" s="3">
        <v>-0.80949190000000004</v>
      </c>
      <c r="D317" s="3">
        <v>32.763860000000001</v>
      </c>
      <c r="E317" s="3">
        <v>-80.949200000000005</v>
      </c>
    </row>
    <row r="318" spans="1:5" x14ac:dyDescent="0.2">
      <c r="A318" s="2">
        <v>6.3199949999999996</v>
      </c>
      <c r="B318" s="3">
        <v>4.1841340000000002</v>
      </c>
      <c r="C318" s="3">
        <v>-0.81087220000000004</v>
      </c>
      <c r="D318" s="3">
        <v>32.875689999999999</v>
      </c>
      <c r="E318" s="3">
        <v>-81.087220000000002</v>
      </c>
    </row>
    <row r="319" spans="1:5" x14ac:dyDescent="0.2">
      <c r="A319" s="2">
        <v>6.339995</v>
      </c>
      <c r="B319" s="3">
        <v>4.1678889999999997</v>
      </c>
      <c r="C319" s="3">
        <v>-0.8122528</v>
      </c>
      <c r="D319" s="3">
        <v>32.987729999999999</v>
      </c>
      <c r="E319" s="3">
        <v>-81.225269999999995</v>
      </c>
    </row>
    <row r="320" spans="1:5" x14ac:dyDescent="0.2">
      <c r="A320" s="2">
        <v>6.3599949999999996</v>
      </c>
      <c r="B320" s="3">
        <v>4.1516159999999998</v>
      </c>
      <c r="C320" s="3">
        <v>-0.81363359999999996</v>
      </c>
      <c r="D320" s="3">
        <v>33.099980000000002</v>
      </c>
      <c r="E320" s="3">
        <v>-81.36336</v>
      </c>
    </row>
    <row r="321" spans="1:5" x14ac:dyDescent="0.2">
      <c r="A321" s="2">
        <v>6.3799950000000001</v>
      </c>
      <c r="B321" s="3">
        <v>4.1353160000000004</v>
      </c>
      <c r="C321" s="3">
        <v>-0.81501469999999998</v>
      </c>
      <c r="D321" s="3">
        <v>33.212440000000001</v>
      </c>
      <c r="E321" s="3">
        <v>-81.501459999999994</v>
      </c>
    </row>
    <row r="322" spans="1:5" x14ac:dyDescent="0.2">
      <c r="A322" s="2">
        <v>6.3999949999999997</v>
      </c>
      <c r="B322" s="3">
        <v>4.1189879999999999</v>
      </c>
      <c r="C322" s="3">
        <v>-0.81639609999999996</v>
      </c>
      <c r="D322" s="3">
        <v>33.325130000000001</v>
      </c>
      <c r="E322" s="3">
        <v>-81.639600000000002</v>
      </c>
    </row>
    <row r="323" spans="1:5" x14ac:dyDescent="0.2">
      <c r="A323" s="2">
        <v>6.4199950000000001</v>
      </c>
      <c r="B323" s="3">
        <v>4.102633</v>
      </c>
      <c r="C323" s="3">
        <v>-0.81777770000000005</v>
      </c>
      <c r="D323" s="3">
        <v>33.438020000000002</v>
      </c>
      <c r="E323" s="3">
        <v>-81.777770000000004</v>
      </c>
    </row>
    <row r="324" spans="1:5" x14ac:dyDescent="0.2">
      <c r="A324" s="2">
        <v>6.4399949999999997</v>
      </c>
      <c r="B324" s="3">
        <v>4.0862489999999996</v>
      </c>
      <c r="C324" s="3">
        <v>-0.81915959999999999</v>
      </c>
      <c r="D324" s="3">
        <v>33.551119999999997</v>
      </c>
      <c r="E324" s="3">
        <v>-81.915959999999998</v>
      </c>
    </row>
    <row r="325" spans="1:5" x14ac:dyDescent="0.2">
      <c r="A325" s="2">
        <v>6.4599950000000002</v>
      </c>
      <c r="B325" s="3">
        <v>4.069839</v>
      </c>
      <c r="C325" s="3">
        <v>-0.82054179999999999</v>
      </c>
      <c r="D325" s="3">
        <v>33.664439999999999</v>
      </c>
      <c r="E325" s="3">
        <v>-82.054180000000002</v>
      </c>
    </row>
    <row r="326" spans="1:5" x14ac:dyDescent="0.2">
      <c r="A326" s="2">
        <v>6.4799949999999997</v>
      </c>
      <c r="B326" s="3">
        <v>4.0533999999999999</v>
      </c>
      <c r="C326" s="3">
        <v>-0.82192430000000005</v>
      </c>
      <c r="D326" s="3">
        <v>33.777979999999999</v>
      </c>
      <c r="E326" s="3">
        <v>-82.192430000000002</v>
      </c>
    </row>
    <row r="327" spans="1:5" x14ac:dyDescent="0.2">
      <c r="A327" s="2">
        <v>6.4999950000000002</v>
      </c>
      <c r="B327" s="3">
        <v>4.0369339999999996</v>
      </c>
      <c r="C327" s="3">
        <v>-0.82330700000000001</v>
      </c>
      <c r="D327" s="3">
        <v>33.891719999999999</v>
      </c>
      <c r="E327" s="3">
        <v>-82.330699999999993</v>
      </c>
    </row>
    <row r="328" spans="1:5" x14ac:dyDescent="0.2">
      <c r="A328" s="2">
        <v>6.5199949999999998</v>
      </c>
      <c r="B328" s="3">
        <v>4.0204399999999998</v>
      </c>
      <c r="C328" s="3">
        <v>-0.82469000000000003</v>
      </c>
      <c r="D328" s="3">
        <v>34.005679999999998</v>
      </c>
      <c r="E328" s="3">
        <v>-82.468999999999994</v>
      </c>
    </row>
    <row r="329" spans="1:5" x14ac:dyDescent="0.2">
      <c r="A329" s="2">
        <v>6.5399950000000002</v>
      </c>
      <c r="B329" s="3">
        <v>4.0039189999999998</v>
      </c>
      <c r="C329" s="3">
        <v>-0.82607330000000001</v>
      </c>
      <c r="D329" s="3">
        <v>34.119860000000003</v>
      </c>
      <c r="E329" s="3">
        <v>-82.607339999999994</v>
      </c>
    </row>
    <row r="330" spans="1:5" x14ac:dyDescent="0.2">
      <c r="A330" s="2">
        <v>6.5599949999999998</v>
      </c>
      <c r="B330" s="3">
        <v>3.9873699999999999</v>
      </c>
      <c r="C330" s="3">
        <v>-0.827457</v>
      </c>
      <c r="D330" s="3">
        <v>34.234250000000003</v>
      </c>
      <c r="E330" s="3">
        <v>-82.745699999999999</v>
      </c>
    </row>
    <row r="331" spans="1:5" x14ac:dyDescent="0.2">
      <c r="A331" s="2">
        <v>6.5799950000000003</v>
      </c>
      <c r="B331" s="3">
        <v>3.970793</v>
      </c>
      <c r="C331" s="3">
        <v>-0.82884089999999999</v>
      </c>
      <c r="D331" s="3">
        <v>34.348860000000002</v>
      </c>
      <c r="E331" s="3">
        <v>-82.88409</v>
      </c>
    </row>
    <row r="332" spans="1:5" x14ac:dyDescent="0.2">
      <c r="A332" s="2">
        <v>6.5999949999999998</v>
      </c>
      <c r="B332" s="3">
        <v>3.9541879999999998</v>
      </c>
      <c r="C332" s="3">
        <v>-0.83022499999999999</v>
      </c>
      <c r="D332" s="3">
        <v>34.463679999999997</v>
      </c>
      <c r="E332" s="3">
        <v>-83.022499999999994</v>
      </c>
    </row>
    <row r="333" spans="1:5" x14ac:dyDescent="0.2">
      <c r="A333" s="2">
        <v>6.6199950000000003</v>
      </c>
      <c r="B333" s="3">
        <v>3.9375559999999998</v>
      </c>
      <c r="C333" s="3">
        <v>-0.83160940000000005</v>
      </c>
      <c r="D333" s="3">
        <v>34.578710000000001</v>
      </c>
      <c r="E333" s="3">
        <v>-83.160939999999997</v>
      </c>
    </row>
    <row r="334" spans="1:5" x14ac:dyDescent="0.2">
      <c r="A334" s="2">
        <v>6.6399949999999999</v>
      </c>
      <c r="B334" s="3">
        <v>3.9208959999999999</v>
      </c>
      <c r="C334" s="3">
        <v>-0.83299420000000002</v>
      </c>
      <c r="D334" s="3">
        <v>34.693959999999997</v>
      </c>
      <c r="E334" s="3">
        <v>-83.299419999999998</v>
      </c>
    </row>
    <row r="335" spans="1:5" x14ac:dyDescent="0.2">
      <c r="A335" s="2">
        <v>6.6599950000000003</v>
      </c>
      <c r="B335" s="3">
        <v>3.9042089999999998</v>
      </c>
      <c r="C335" s="3">
        <v>-0.83437910000000004</v>
      </c>
      <c r="D335" s="3">
        <v>34.809429999999999</v>
      </c>
      <c r="E335" s="3">
        <v>-83.437910000000002</v>
      </c>
    </row>
    <row r="336" spans="1:5" x14ac:dyDescent="0.2">
      <c r="A336" s="2">
        <v>6.6799949999999999</v>
      </c>
      <c r="B336" s="3">
        <v>3.8874930000000001</v>
      </c>
      <c r="C336" s="3">
        <v>-0.83576439999999996</v>
      </c>
      <c r="D336" s="3">
        <v>34.925109999999997</v>
      </c>
      <c r="E336" s="3">
        <v>-83.576440000000005</v>
      </c>
    </row>
    <row r="337" spans="1:5" x14ac:dyDescent="0.2">
      <c r="A337" s="2">
        <v>6.6999950000000004</v>
      </c>
      <c r="B337" s="3">
        <v>3.8707500000000001</v>
      </c>
      <c r="C337" s="3">
        <v>-0.83714999999999995</v>
      </c>
      <c r="D337" s="3">
        <v>35.040999999999997</v>
      </c>
      <c r="E337" s="3">
        <v>-83.715000000000003</v>
      </c>
    </row>
    <row r="338" spans="1:5" x14ac:dyDescent="0.2">
      <c r="A338" s="2">
        <v>6.7199949999999999</v>
      </c>
      <c r="B338" s="3">
        <v>3.85398</v>
      </c>
      <c r="C338" s="3">
        <v>-0.83853580000000005</v>
      </c>
      <c r="D338" s="3">
        <v>35.157119999999999</v>
      </c>
      <c r="E338" s="3">
        <v>-83.853579999999994</v>
      </c>
    </row>
    <row r="339" spans="1:5" x14ac:dyDescent="0.2">
      <c r="A339" s="2">
        <v>6.7399950000000004</v>
      </c>
      <c r="B339" s="3">
        <v>3.8371810000000002</v>
      </c>
      <c r="C339" s="3">
        <v>-0.83992199999999995</v>
      </c>
      <c r="D339" s="3">
        <v>35.273449999999997</v>
      </c>
      <c r="E339" s="3">
        <v>-83.992199999999997</v>
      </c>
    </row>
    <row r="340" spans="1:5" x14ac:dyDescent="0.2">
      <c r="A340" s="2">
        <v>6.759995</v>
      </c>
      <c r="B340" s="3">
        <v>3.8203550000000002</v>
      </c>
      <c r="C340" s="3">
        <v>-0.84130839999999996</v>
      </c>
      <c r="D340" s="3">
        <v>35.389989999999997</v>
      </c>
      <c r="E340" s="3">
        <v>-84.130840000000006</v>
      </c>
    </row>
    <row r="341" spans="1:5" x14ac:dyDescent="0.2">
      <c r="A341" s="2">
        <v>6.7799940000000003</v>
      </c>
      <c r="B341" s="3">
        <v>3.8035009999999998</v>
      </c>
      <c r="C341" s="3">
        <v>-0.84269510000000003</v>
      </c>
      <c r="D341" s="3">
        <v>35.506749999999997</v>
      </c>
      <c r="E341" s="3">
        <v>-84.269509999999997</v>
      </c>
    </row>
    <row r="342" spans="1:5" x14ac:dyDescent="0.2">
      <c r="A342" s="2">
        <v>6.7999939999999999</v>
      </c>
      <c r="B342" s="3">
        <v>3.7866200000000001</v>
      </c>
      <c r="C342" s="3">
        <v>-0.84408209999999995</v>
      </c>
      <c r="D342" s="3">
        <v>35.623730000000002</v>
      </c>
      <c r="E342" s="3">
        <v>-84.408199999999994</v>
      </c>
    </row>
    <row r="343" spans="1:5" x14ac:dyDescent="0.2">
      <c r="A343" s="2">
        <v>6.8199940000000003</v>
      </c>
      <c r="B343" s="3">
        <v>3.7697099999999999</v>
      </c>
      <c r="C343" s="3">
        <v>-0.84546940000000004</v>
      </c>
      <c r="D343" s="3">
        <v>35.740920000000003</v>
      </c>
      <c r="E343" s="3">
        <v>-84.546940000000006</v>
      </c>
    </row>
    <row r="344" spans="1:5" x14ac:dyDescent="0.2">
      <c r="A344" s="2">
        <v>6.8399939999999999</v>
      </c>
      <c r="B344" s="3">
        <v>3.7527729999999999</v>
      </c>
      <c r="C344" s="3">
        <v>-0.84685690000000002</v>
      </c>
      <c r="D344" s="3">
        <v>35.858330000000002</v>
      </c>
      <c r="E344" s="3">
        <v>-84.685689999999994</v>
      </c>
    </row>
    <row r="345" spans="1:5" x14ac:dyDescent="0.2">
      <c r="A345" s="2">
        <v>6.8599940000000004</v>
      </c>
      <c r="B345" s="3">
        <v>3.735808</v>
      </c>
      <c r="C345" s="3">
        <v>-0.84824469999999996</v>
      </c>
      <c r="D345" s="3">
        <v>35.975960000000001</v>
      </c>
      <c r="E345" s="3">
        <v>-84.824470000000005</v>
      </c>
    </row>
    <row r="346" spans="1:5" x14ac:dyDescent="0.2">
      <c r="A346" s="2">
        <v>6.8799939999999999</v>
      </c>
      <c r="B346" s="3">
        <v>3.7188159999999999</v>
      </c>
      <c r="C346" s="3">
        <v>-0.84963290000000002</v>
      </c>
      <c r="D346" s="3">
        <v>36.093800000000002</v>
      </c>
      <c r="E346" s="3">
        <v>-84.963290000000001</v>
      </c>
    </row>
    <row r="347" spans="1:5" x14ac:dyDescent="0.2">
      <c r="A347" s="2">
        <v>6.8999940000000004</v>
      </c>
      <c r="B347" s="3">
        <v>3.7017950000000002</v>
      </c>
      <c r="C347" s="3">
        <v>-0.85102129999999998</v>
      </c>
      <c r="D347" s="3">
        <v>36.211860000000001</v>
      </c>
      <c r="E347" s="3">
        <v>-85.102130000000002</v>
      </c>
    </row>
    <row r="348" spans="1:5" x14ac:dyDescent="0.2">
      <c r="A348" s="2">
        <v>6.919994</v>
      </c>
      <c r="B348" s="3">
        <v>3.6847470000000002</v>
      </c>
      <c r="C348" s="3">
        <v>-0.85241</v>
      </c>
      <c r="D348" s="3">
        <v>36.33014</v>
      </c>
      <c r="E348" s="3">
        <v>-85.241</v>
      </c>
    </row>
    <row r="349" spans="1:5" x14ac:dyDescent="0.2">
      <c r="A349" s="2">
        <v>6.9399940000000004</v>
      </c>
      <c r="B349" s="3">
        <v>3.6676709999999999</v>
      </c>
      <c r="C349" s="3">
        <v>-0.85379899999999997</v>
      </c>
      <c r="D349" s="3">
        <v>36.448639999999997</v>
      </c>
      <c r="E349" s="3">
        <v>-85.379909999999995</v>
      </c>
    </row>
    <row r="350" spans="1:5" x14ac:dyDescent="0.2">
      <c r="A350" s="2">
        <v>6.959994</v>
      </c>
      <c r="B350" s="3">
        <v>3.6505679999999998</v>
      </c>
      <c r="C350" s="3">
        <v>-0.85518839999999996</v>
      </c>
      <c r="D350" s="3">
        <v>36.567360000000001</v>
      </c>
      <c r="E350" s="3">
        <v>-85.518839999999997</v>
      </c>
    </row>
    <row r="351" spans="1:5" x14ac:dyDescent="0.2">
      <c r="A351" s="2">
        <v>6.9799939999999996</v>
      </c>
      <c r="B351" s="3">
        <v>3.6334360000000001</v>
      </c>
      <c r="C351" s="3">
        <v>-0.8565779</v>
      </c>
      <c r="D351" s="3">
        <v>36.68629</v>
      </c>
      <c r="E351" s="3">
        <v>-85.657790000000006</v>
      </c>
    </row>
    <row r="352" spans="1:5" x14ac:dyDescent="0.2">
      <c r="A352" s="2">
        <v>6.999994</v>
      </c>
      <c r="B352" s="3">
        <v>3.6162770000000002</v>
      </c>
      <c r="C352" s="3">
        <v>-0.85796779999999995</v>
      </c>
      <c r="D352" s="3">
        <v>36.805439999999997</v>
      </c>
      <c r="E352" s="3">
        <v>-85.796779999999998</v>
      </c>
    </row>
    <row r="353" spans="1:5" x14ac:dyDescent="0.2">
      <c r="A353" s="2">
        <v>7.0199939999999996</v>
      </c>
      <c r="B353" s="3">
        <v>3.5990890000000002</v>
      </c>
      <c r="C353" s="3">
        <v>-0.85935799999999996</v>
      </c>
      <c r="D353" s="3">
        <v>36.924799999999998</v>
      </c>
      <c r="E353" s="3">
        <v>-85.9358</v>
      </c>
    </row>
    <row r="354" spans="1:5" x14ac:dyDescent="0.2">
      <c r="A354" s="2">
        <v>7.0399940000000001</v>
      </c>
      <c r="B354" s="3">
        <v>3.581874</v>
      </c>
      <c r="C354" s="3">
        <v>-0.86074839999999997</v>
      </c>
      <c r="D354" s="3">
        <v>37.04439</v>
      </c>
      <c r="E354" s="3">
        <v>-86.074839999999995</v>
      </c>
    </row>
    <row r="355" spans="1:5" x14ac:dyDescent="0.2">
      <c r="A355" s="2">
        <v>7.0599939999999997</v>
      </c>
      <c r="B355" s="3">
        <v>3.564632</v>
      </c>
      <c r="C355" s="3">
        <v>-0.86213919999999999</v>
      </c>
      <c r="D355" s="3">
        <v>37.164200000000001</v>
      </c>
      <c r="E355" s="3">
        <v>-86.213909999999998</v>
      </c>
    </row>
    <row r="356" spans="1:5" x14ac:dyDescent="0.2">
      <c r="A356" s="2">
        <v>7.0799940000000001</v>
      </c>
      <c r="B356" s="3">
        <v>3.547361</v>
      </c>
      <c r="C356" s="3">
        <v>-0.86353020000000003</v>
      </c>
      <c r="D356" s="3">
        <v>37.284219999999998</v>
      </c>
      <c r="E356" s="3">
        <v>-86.353020000000001</v>
      </c>
    </row>
    <row r="357" spans="1:5" x14ac:dyDescent="0.2">
      <c r="A357" s="2">
        <v>7.0999939999999997</v>
      </c>
      <c r="B357" s="3">
        <v>3.5300630000000002</v>
      </c>
      <c r="C357" s="3">
        <v>-0.86492159999999996</v>
      </c>
      <c r="D357" s="3">
        <v>37.40446</v>
      </c>
      <c r="E357" s="3">
        <v>-86.492159999999998</v>
      </c>
    </row>
    <row r="358" spans="1:5" x14ac:dyDescent="0.2">
      <c r="A358" s="2">
        <v>7.1199940000000002</v>
      </c>
      <c r="B358" s="3">
        <v>3.5127359999999999</v>
      </c>
      <c r="C358" s="3">
        <v>-0.86631320000000001</v>
      </c>
      <c r="D358" s="3">
        <v>37.524929999999998</v>
      </c>
      <c r="E358" s="3">
        <v>-86.631320000000002</v>
      </c>
    </row>
    <row r="359" spans="1:5" x14ac:dyDescent="0.2">
      <c r="A359" s="2">
        <v>7.1399939999999997</v>
      </c>
      <c r="B359" s="3">
        <v>3.4953820000000002</v>
      </c>
      <c r="C359" s="3">
        <v>-0.86770519999999995</v>
      </c>
      <c r="D359" s="3">
        <v>37.645609999999998</v>
      </c>
      <c r="E359" s="3">
        <v>-86.770520000000005</v>
      </c>
    </row>
    <row r="360" spans="1:5" x14ac:dyDescent="0.2">
      <c r="A360" s="2">
        <v>7.1599940000000002</v>
      </c>
      <c r="B360" s="3">
        <v>3.4780000000000002</v>
      </c>
      <c r="C360" s="3">
        <v>-0.86909740000000002</v>
      </c>
      <c r="D360" s="3">
        <v>37.76652</v>
      </c>
      <c r="E360" s="3">
        <v>-86.909739999999999</v>
      </c>
    </row>
    <row r="361" spans="1:5" x14ac:dyDescent="0.2">
      <c r="A361" s="2">
        <v>7.1799939999999998</v>
      </c>
      <c r="B361" s="3">
        <v>3.460591</v>
      </c>
      <c r="C361" s="3">
        <v>-0.87048999999999999</v>
      </c>
      <c r="D361" s="3">
        <v>37.887639999999998</v>
      </c>
      <c r="E361" s="3">
        <v>-87.049000000000007</v>
      </c>
    </row>
    <row r="362" spans="1:5" x14ac:dyDescent="0.2">
      <c r="A362" s="2">
        <v>7.1999940000000002</v>
      </c>
      <c r="B362" s="3">
        <v>3.4431530000000001</v>
      </c>
      <c r="C362" s="3">
        <v>-0.87188279999999996</v>
      </c>
      <c r="D362" s="3">
        <v>38.008980000000001</v>
      </c>
      <c r="E362" s="3">
        <v>-87.188280000000006</v>
      </c>
    </row>
    <row r="363" spans="1:5" x14ac:dyDescent="0.2">
      <c r="A363" s="2">
        <v>7.2199939999999998</v>
      </c>
      <c r="B363" s="3">
        <v>3.4256869999999999</v>
      </c>
      <c r="C363" s="3">
        <v>-0.87327589999999999</v>
      </c>
      <c r="D363" s="3">
        <v>38.130540000000003</v>
      </c>
      <c r="E363" s="3">
        <v>-87.327590000000001</v>
      </c>
    </row>
    <row r="364" spans="1:5" x14ac:dyDescent="0.2">
      <c r="A364" s="2">
        <v>7.2399940000000003</v>
      </c>
      <c r="B364" s="3">
        <v>3.4081939999999999</v>
      </c>
      <c r="C364" s="3">
        <v>-0.87466940000000004</v>
      </c>
      <c r="D364" s="3">
        <v>38.252330000000001</v>
      </c>
      <c r="E364" s="3">
        <v>-87.466930000000005</v>
      </c>
    </row>
    <row r="365" spans="1:5" x14ac:dyDescent="0.2">
      <c r="A365" s="2">
        <v>7.2599939999999998</v>
      </c>
      <c r="B365" s="3">
        <v>3.390673</v>
      </c>
      <c r="C365" s="3">
        <v>-0.87606309999999998</v>
      </c>
      <c r="D365" s="3">
        <v>38.37433</v>
      </c>
      <c r="E365" s="3">
        <v>-87.606309999999993</v>
      </c>
    </row>
    <row r="366" spans="1:5" x14ac:dyDescent="0.2">
      <c r="A366" s="2">
        <v>7.2799940000000003</v>
      </c>
      <c r="B366" s="3">
        <v>3.3731239999999998</v>
      </c>
      <c r="C366" s="3">
        <v>-0.87745709999999999</v>
      </c>
      <c r="D366" s="3">
        <v>38.496549999999999</v>
      </c>
      <c r="E366" s="3">
        <v>-87.745710000000003</v>
      </c>
    </row>
    <row r="367" spans="1:5" x14ac:dyDescent="0.2">
      <c r="A367" s="2">
        <v>7.2999939999999999</v>
      </c>
      <c r="B367" s="3">
        <v>3.3555470000000001</v>
      </c>
      <c r="C367" s="3">
        <v>-0.87885150000000001</v>
      </c>
      <c r="D367" s="3">
        <v>38.619</v>
      </c>
      <c r="E367" s="3">
        <v>-87.885149999999996</v>
      </c>
    </row>
    <row r="368" spans="1:5" x14ac:dyDescent="0.2">
      <c r="A368" s="2">
        <v>7.3199940000000003</v>
      </c>
      <c r="B368" s="3">
        <v>3.337942</v>
      </c>
      <c r="C368" s="3">
        <v>-0.88024610000000003</v>
      </c>
      <c r="D368" s="3">
        <v>38.741660000000003</v>
      </c>
      <c r="E368" s="3">
        <v>-88.024609999999996</v>
      </c>
    </row>
    <row r="369" spans="1:5" x14ac:dyDescent="0.2">
      <c r="A369" s="2">
        <v>7.3399939999999999</v>
      </c>
      <c r="B369" s="3">
        <v>3.320309</v>
      </c>
      <c r="C369" s="3">
        <v>-0.88164100000000001</v>
      </c>
      <c r="D369" s="3">
        <v>38.864539999999998</v>
      </c>
      <c r="E369" s="3">
        <v>-88.164100000000005</v>
      </c>
    </row>
    <row r="370" spans="1:5" x14ac:dyDescent="0.2">
      <c r="A370" s="2">
        <v>7.3599940000000004</v>
      </c>
      <c r="B370" s="3">
        <v>3.3026490000000002</v>
      </c>
      <c r="C370" s="3">
        <v>-0.8830363</v>
      </c>
      <c r="D370" s="3">
        <v>38.987650000000002</v>
      </c>
      <c r="E370" s="3">
        <v>-88.303629999999998</v>
      </c>
    </row>
    <row r="371" spans="1:5" x14ac:dyDescent="0.2">
      <c r="A371" s="2">
        <v>7.3799939999999999</v>
      </c>
      <c r="B371" s="3">
        <v>3.2849599999999999</v>
      </c>
      <c r="C371" s="3">
        <v>-0.88443179999999999</v>
      </c>
      <c r="D371" s="3">
        <v>39.110979999999998</v>
      </c>
      <c r="E371" s="3">
        <v>-88.443179999999998</v>
      </c>
    </row>
    <row r="372" spans="1:5" x14ac:dyDescent="0.2">
      <c r="A372" s="2">
        <v>7.3999940000000004</v>
      </c>
      <c r="B372" s="3">
        <v>3.2672430000000001</v>
      </c>
      <c r="C372" s="3">
        <v>-0.88582760000000005</v>
      </c>
      <c r="D372" s="3">
        <v>39.234529999999999</v>
      </c>
      <c r="E372" s="3">
        <v>-88.582759999999993</v>
      </c>
    </row>
    <row r="373" spans="1:5" x14ac:dyDescent="0.2">
      <c r="A373" s="2">
        <v>7.419994</v>
      </c>
      <c r="B373" s="3">
        <v>3.2494990000000001</v>
      </c>
      <c r="C373" s="3">
        <v>-0.88722369999999995</v>
      </c>
      <c r="D373" s="3">
        <v>39.3583</v>
      </c>
      <c r="E373" s="3">
        <v>-88.722369999999998</v>
      </c>
    </row>
    <row r="374" spans="1:5" x14ac:dyDescent="0.2">
      <c r="A374" s="2">
        <v>7.4399940000000004</v>
      </c>
      <c r="B374" s="3">
        <v>3.2317260000000001</v>
      </c>
      <c r="C374" s="3">
        <v>-0.88862010000000002</v>
      </c>
      <c r="D374" s="3">
        <v>39.482289999999999</v>
      </c>
      <c r="E374" s="3">
        <v>-88.862009999999998</v>
      </c>
    </row>
    <row r="375" spans="1:5" x14ac:dyDescent="0.2">
      <c r="A375" s="2">
        <v>7.459994</v>
      </c>
      <c r="B375" s="3">
        <v>3.2139259999999998</v>
      </c>
      <c r="C375" s="3">
        <v>-0.8900169</v>
      </c>
      <c r="D375" s="3">
        <v>39.606499999999997</v>
      </c>
      <c r="E375" s="3">
        <v>-89.001689999999996</v>
      </c>
    </row>
    <row r="376" spans="1:5" x14ac:dyDescent="0.2">
      <c r="A376" s="2">
        <v>7.4799939999999996</v>
      </c>
      <c r="B376" s="3">
        <v>3.1960980000000001</v>
      </c>
      <c r="C376" s="3">
        <v>-0.89141389999999998</v>
      </c>
      <c r="D376" s="3">
        <v>39.730930000000001</v>
      </c>
      <c r="E376" s="3">
        <v>-89.141390000000001</v>
      </c>
    </row>
    <row r="377" spans="1:5" x14ac:dyDescent="0.2">
      <c r="A377" s="2">
        <v>7.499994</v>
      </c>
      <c r="B377" s="3">
        <v>3.1782409999999999</v>
      </c>
      <c r="C377" s="3">
        <v>-0.89281120000000003</v>
      </c>
      <c r="D377" s="3">
        <v>39.855589999999999</v>
      </c>
      <c r="E377" s="3">
        <v>-89.281120000000001</v>
      </c>
    </row>
    <row r="378" spans="1:5" x14ac:dyDescent="0.2">
      <c r="A378" s="2">
        <v>7.5199939999999996</v>
      </c>
      <c r="B378" s="3">
        <v>3.1603569999999999</v>
      </c>
      <c r="C378" s="3">
        <v>-0.89420880000000003</v>
      </c>
      <c r="D378" s="3">
        <v>39.980469999999997</v>
      </c>
      <c r="E378" s="3">
        <v>-89.420879999999997</v>
      </c>
    </row>
    <row r="379" spans="1:5" x14ac:dyDescent="0.2">
      <c r="A379" s="2">
        <v>7.5399940000000001</v>
      </c>
      <c r="B379" s="3">
        <v>3.1424449999999999</v>
      </c>
      <c r="C379" s="3">
        <v>-0.89560680000000004</v>
      </c>
      <c r="D379" s="3">
        <v>40.105580000000003</v>
      </c>
      <c r="E379" s="3">
        <v>-89.560680000000005</v>
      </c>
    </row>
    <row r="380" spans="1:5" x14ac:dyDescent="0.2">
      <c r="A380" s="2">
        <v>7.5599939999999997</v>
      </c>
      <c r="B380" s="3">
        <v>3.1245050000000001</v>
      </c>
      <c r="C380" s="3">
        <v>-0.8970051</v>
      </c>
      <c r="D380" s="3">
        <v>40.230910000000002</v>
      </c>
      <c r="E380" s="3">
        <v>-89.700509999999994</v>
      </c>
    </row>
    <row r="381" spans="1:5" x14ac:dyDescent="0.2">
      <c r="A381" s="2">
        <v>7.5799940000000001</v>
      </c>
      <c r="B381" s="3">
        <v>3.1065369999999999</v>
      </c>
      <c r="C381" s="3">
        <v>-0.89840359999999997</v>
      </c>
      <c r="D381" s="3">
        <v>40.356450000000002</v>
      </c>
      <c r="E381" s="3">
        <v>-89.840360000000004</v>
      </c>
    </row>
    <row r="382" spans="1:5" x14ac:dyDescent="0.2">
      <c r="A382" s="2">
        <v>7.5999939999999997</v>
      </c>
      <c r="B382" s="3">
        <v>3.0885410000000002</v>
      </c>
      <c r="C382" s="3">
        <v>-0.89980249999999995</v>
      </c>
      <c r="D382" s="3">
        <v>40.482230000000001</v>
      </c>
      <c r="E382" s="3">
        <v>-89.980249999999998</v>
      </c>
    </row>
    <row r="383" spans="1:5" x14ac:dyDescent="0.2">
      <c r="A383" s="2">
        <v>7.6199940000000002</v>
      </c>
      <c r="B383" s="3">
        <v>3.0705170000000002</v>
      </c>
      <c r="C383" s="3">
        <v>-0.90120169999999999</v>
      </c>
      <c r="D383" s="3">
        <v>40.608220000000003</v>
      </c>
      <c r="E383" s="3">
        <v>-90.120159999999998</v>
      </c>
    </row>
    <row r="384" spans="1:5" x14ac:dyDescent="0.2">
      <c r="A384" s="2">
        <v>7.6399939999999997</v>
      </c>
      <c r="B384" s="3">
        <v>3.0524650000000002</v>
      </c>
      <c r="C384" s="3">
        <v>-0.90260119999999999</v>
      </c>
      <c r="D384" s="3">
        <v>40.734450000000002</v>
      </c>
      <c r="E384" s="3">
        <v>-90.260120000000001</v>
      </c>
    </row>
    <row r="385" spans="1:5" x14ac:dyDescent="0.2">
      <c r="A385" s="2">
        <v>7.6599940000000002</v>
      </c>
      <c r="B385" s="3">
        <v>3.0343849999999999</v>
      </c>
      <c r="C385" s="3">
        <v>-0.90400100000000005</v>
      </c>
      <c r="D385" s="3">
        <v>40.860889999999998</v>
      </c>
      <c r="E385" s="3">
        <v>-90.400099999999995</v>
      </c>
    </row>
    <row r="386" spans="1:5" x14ac:dyDescent="0.2">
      <c r="A386" s="2">
        <v>7.6799939999999998</v>
      </c>
      <c r="B386" s="3">
        <v>3.0162770000000001</v>
      </c>
      <c r="C386" s="3">
        <v>-0.90540109999999996</v>
      </c>
      <c r="D386" s="3">
        <v>40.987560000000002</v>
      </c>
      <c r="E386" s="3">
        <v>-90.540109999999999</v>
      </c>
    </row>
    <row r="387" spans="1:5" x14ac:dyDescent="0.2">
      <c r="A387" s="2">
        <v>7.6999940000000002</v>
      </c>
      <c r="B387" s="3">
        <v>2.9981409999999999</v>
      </c>
      <c r="C387" s="3">
        <v>-0.90680150000000004</v>
      </c>
      <c r="D387" s="3">
        <v>41.114449999999998</v>
      </c>
      <c r="E387" s="3">
        <v>-90.680149999999998</v>
      </c>
    </row>
    <row r="388" spans="1:5" x14ac:dyDescent="0.2">
      <c r="A388" s="2">
        <v>7.7199939999999998</v>
      </c>
      <c r="B388" s="3">
        <v>2.9799760000000002</v>
      </c>
      <c r="C388" s="3">
        <v>-0.90820219999999996</v>
      </c>
      <c r="D388" s="3">
        <v>41.241570000000003</v>
      </c>
      <c r="E388" s="3">
        <v>-90.820220000000006</v>
      </c>
    </row>
    <row r="389" spans="1:5" x14ac:dyDescent="0.2">
      <c r="A389" s="2">
        <v>7.7399940000000003</v>
      </c>
      <c r="B389" s="3">
        <v>2.9617840000000002</v>
      </c>
      <c r="C389" s="3">
        <v>-0.9096033</v>
      </c>
      <c r="D389" s="3">
        <v>41.36891</v>
      </c>
      <c r="E389" s="3">
        <v>-90.960329999999999</v>
      </c>
    </row>
    <row r="390" spans="1:5" x14ac:dyDescent="0.2">
      <c r="A390" s="2">
        <v>7.7599939999999998</v>
      </c>
      <c r="B390" s="3">
        <v>2.9435639999999998</v>
      </c>
      <c r="C390" s="3">
        <v>-0.9110047</v>
      </c>
      <c r="D390" s="3">
        <v>41.496479999999998</v>
      </c>
      <c r="E390" s="3">
        <v>-91.100459999999998</v>
      </c>
    </row>
    <row r="391" spans="1:5" x14ac:dyDescent="0.2">
      <c r="A391" s="2">
        <v>7.7799940000000003</v>
      </c>
      <c r="B391" s="3">
        <v>2.925316</v>
      </c>
      <c r="C391" s="3">
        <v>-0.9124063</v>
      </c>
      <c r="D391" s="3">
        <v>41.624270000000003</v>
      </c>
      <c r="E391" s="3">
        <v>-91.240629999999996</v>
      </c>
    </row>
    <row r="392" spans="1:5" x14ac:dyDescent="0.2">
      <c r="A392" s="2">
        <v>7.7999939999999999</v>
      </c>
      <c r="B392" s="3">
        <v>2.9070399999999998</v>
      </c>
      <c r="C392" s="3">
        <v>-0.91380830000000002</v>
      </c>
      <c r="D392" s="3">
        <v>41.752279999999999</v>
      </c>
      <c r="E392" s="3">
        <v>-91.380830000000003</v>
      </c>
    </row>
    <row r="393" spans="1:5" x14ac:dyDescent="0.2">
      <c r="A393" s="2">
        <v>7.8199930000000002</v>
      </c>
      <c r="B393" s="3">
        <v>2.8887360000000002</v>
      </c>
      <c r="C393" s="3">
        <v>-0.91521059999999999</v>
      </c>
      <c r="D393" s="3">
        <v>41.880519999999997</v>
      </c>
      <c r="E393" s="3">
        <v>-91.521060000000006</v>
      </c>
    </row>
    <row r="394" spans="1:5" x14ac:dyDescent="0.2">
      <c r="A394" s="2">
        <v>7.8399929999999998</v>
      </c>
      <c r="B394" s="3">
        <v>2.8704040000000002</v>
      </c>
      <c r="C394" s="3">
        <v>-0.91661320000000002</v>
      </c>
      <c r="D394" s="3">
        <v>42.008989999999997</v>
      </c>
      <c r="E394" s="3">
        <v>-91.661320000000003</v>
      </c>
    </row>
    <row r="395" spans="1:5" x14ac:dyDescent="0.2">
      <c r="A395" s="2">
        <v>7.8599930000000002</v>
      </c>
      <c r="B395" s="3">
        <v>2.8520430000000001</v>
      </c>
      <c r="C395" s="3">
        <v>-0.9180161</v>
      </c>
      <c r="D395" s="3">
        <v>42.137680000000003</v>
      </c>
      <c r="E395" s="3">
        <v>-91.801609999999997</v>
      </c>
    </row>
    <row r="396" spans="1:5" x14ac:dyDescent="0.2">
      <c r="A396" s="2">
        <v>7.8799929999999998</v>
      </c>
      <c r="B396" s="3">
        <v>2.8336549999999998</v>
      </c>
      <c r="C396" s="3">
        <v>-0.91941930000000005</v>
      </c>
      <c r="D396" s="3">
        <v>42.266599999999997</v>
      </c>
      <c r="E396" s="3">
        <v>-91.941929999999999</v>
      </c>
    </row>
    <row r="397" spans="1:5" x14ac:dyDescent="0.2">
      <c r="A397" s="2">
        <v>7.8999930000000003</v>
      </c>
      <c r="B397" s="3">
        <v>2.8152379999999999</v>
      </c>
      <c r="C397" s="3">
        <v>-0.9208229</v>
      </c>
      <c r="D397" s="3">
        <v>42.395740000000004</v>
      </c>
      <c r="E397" s="3">
        <v>-92.08229</v>
      </c>
    </row>
    <row r="398" spans="1:5" x14ac:dyDescent="0.2">
      <c r="A398" s="2">
        <v>7.9199929999999998</v>
      </c>
      <c r="B398" s="3">
        <v>2.7967939999999998</v>
      </c>
      <c r="C398" s="3">
        <v>-0.92222680000000001</v>
      </c>
      <c r="D398" s="3">
        <v>42.525109999999998</v>
      </c>
      <c r="E398" s="3">
        <v>-92.222679999999997</v>
      </c>
    </row>
    <row r="399" spans="1:5" x14ac:dyDescent="0.2">
      <c r="A399" s="2">
        <v>7.9399930000000003</v>
      </c>
      <c r="B399" s="3">
        <v>2.778321</v>
      </c>
      <c r="C399" s="3">
        <v>-0.92363099999999998</v>
      </c>
      <c r="D399" s="3">
        <v>42.654710000000001</v>
      </c>
      <c r="E399" s="3">
        <v>-92.363100000000003</v>
      </c>
    </row>
    <row r="400" spans="1:5" x14ac:dyDescent="0.2">
      <c r="A400" s="2">
        <v>7.9599929999999999</v>
      </c>
      <c r="B400" s="3">
        <v>2.7598199999999999</v>
      </c>
      <c r="C400" s="3">
        <v>-0.92503550000000001</v>
      </c>
      <c r="D400" s="3">
        <v>42.784529999999997</v>
      </c>
      <c r="E400" s="3">
        <v>-92.503550000000004</v>
      </c>
    </row>
    <row r="401" spans="1:5" x14ac:dyDescent="0.2">
      <c r="A401" s="2">
        <v>7.9799930000000003</v>
      </c>
      <c r="B401" s="3">
        <v>2.7412920000000001</v>
      </c>
      <c r="C401" s="3">
        <v>-0.92644029999999999</v>
      </c>
      <c r="D401" s="3">
        <v>42.914580000000001</v>
      </c>
      <c r="E401" s="3">
        <v>-92.644030000000001</v>
      </c>
    </row>
    <row r="402" spans="1:5" x14ac:dyDescent="0.2">
      <c r="A402" s="2">
        <v>7.9999929999999999</v>
      </c>
      <c r="B402" s="3">
        <v>2.7227350000000001</v>
      </c>
      <c r="C402" s="3">
        <v>-0.92784540000000004</v>
      </c>
      <c r="D402" s="3">
        <v>43.04486</v>
      </c>
      <c r="E402" s="3">
        <v>-92.784540000000007</v>
      </c>
    </row>
    <row r="403" spans="1:5" x14ac:dyDescent="0.2">
      <c r="A403" s="2">
        <v>8.0199940000000005</v>
      </c>
      <c r="B403" s="3">
        <v>2.7041499999999998</v>
      </c>
      <c r="C403" s="3">
        <v>-0.92925089999999999</v>
      </c>
      <c r="D403" s="3">
        <v>43.175359999999998</v>
      </c>
      <c r="E403" s="3">
        <v>-92.925089999999997</v>
      </c>
    </row>
    <row r="404" spans="1:5" x14ac:dyDescent="0.2">
      <c r="A404" s="2">
        <v>8.0399940000000001</v>
      </c>
      <c r="B404" s="3">
        <v>2.6855370000000001</v>
      </c>
      <c r="C404" s="3">
        <v>-0.9306567</v>
      </c>
      <c r="D404" s="3">
        <v>43.306089999999998</v>
      </c>
      <c r="E404" s="3">
        <v>-93.065669999999997</v>
      </c>
    </row>
    <row r="405" spans="1:5" x14ac:dyDescent="0.2">
      <c r="A405" s="2">
        <v>8.0599950000000007</v>
      </c>
      <c r="B405" s="3">
        <v>2.6668959999999999</v>
      </c>
      <c r="C405" s="3">
        <v>-0.93206270000000002</v>
      </c>
      <c r="D405" s="3">
        <v>43.437049999999999</v>
      </c>
      <c r="E405" s="3">
        <v>-93.206280000000007</v>
      </c>
    </row>
    <row r="406" spans="1:5" x14ac:dyDescent="0.2">
      <c r="A406" s="2">
        <v>8.0799950000000003</v>
      </c>
      <c r="B406" s="3">
        <v>2.6482260000000002</v>
      </c>
      <c r="C406" s="3">
        <v>-0.9334692</v>
      </c>
      <c r="D406" s="3">
        <v>43.568240000000003</v>
      </c>
      <c r="E406" s="3">
        <v>-93.346919999999997</v>
      </c>
    </row>
    <row r="407" spans="1:5" x14ac:dyDescent="0.2">
      <c r="A407" s="2">
        <v>8.0999960000000009</v>
      </c>
      <c r="B407" s="3">
        <v>2.6295289999999998</v>
      </c>
      <c r="C407" s="3">
        <v>-0.93487589999999998</v>
      </c>
      <c r="D407" s="3">
        <v>43.699649999999998</v>
      </c>
      <c r="E407" s="3">
        <v>-93.487589999999997</v>
      </c>
    </row>
    <row r="408" spans="1:5" x14ac:dyDescent="0.2">
      <c r="A408" s="2">
        <v>8.1199960000000004</v>
      </c>
      <c r="B408" s="3">
        <v>2.6108030000000002</v>
      </c>
      <c r="C408" s="3">
        <v>-0.93628299999999998</v>
      </c>
      <c r="D408" s="3">
        <v>43.831290000000003</v>
      </c>
      <c r="E408" s="3">
        <v>-93.628299999999996</v>
      </c>
    </row>
    <row r="409" spans="1:5" x14ac:dyDescent="0.2">
      <c r="A409" s="2">
        <v>8.1399969999999993</v>
      </c>
      <c r="B409" s="3">
        <v>2.5920489999999998</v>
      </c>
      <c r="C409" s="3">
        <v>-0.93769040000000003</v>
      </c>
      <c r="D409" s="3">
        <v>43.963160000000002</v>
      </c>
      <c r="E409" s="3">
        <v>-93.769040000000004</v>
      </c>
    </row>
    <row r="410" spans="1:5" x14ac:dyDescent="0.2">
      <c r="A410" s="2">
        <v>8.1599970000000006</v>
      </c>
      <c r="B410" s="3">
        <v>2.573267</v>
      </c>
      <c r="C410" s="3">
        <v>-0.93909810000000005</v>
      </c>
      <c r="D410" s="3">
        <v>44.095260000000003</v>
      </c>
      <c r="E410" s="3">
        <v>-93.909809999999993</v>
      </c>
    </row>
    <row r="411" spans="1:5" x14ac:dyDescent="0.2">
      <c r="A411" s="2">
        <v>8.1799970000000002</v>
      </c>
      <c r="B411" s="3">
        <v>2.5544570000000002</v>
      </c>
      <c r="C411" s="3">
        <v>-0.94050610000000001</v>
      </c>
      <c r="D411" s="3">
        <v>44.227580000000003</v>
      </c>
      <c r="E411" s="3">
        <v>-94.050610000000006</v>
      </c>
    </row>
    <row r="412" spans="1:5" x14ac:dyDescent="0.2">
      <c r="A412" s="2">
        <v>8.1999980000000008</v>
      </c>
      <c r="B412" s="3">
        <v>2.5356190000000001</v>
      </c>
      <c r="C412" s="3">
        <v>-0.94191440000000004</v>
      </c>
      <c r="D412" s="3">
        <v>44.360140000000001</v>
      </c>
      <c r="E412" s="3">
        <v>-94.19144</v>
      </c>
    </row>
    <row r="413" spans="1:5" x14ac:dyDescent="0.2">
      <c r="A413" s="2">
        <v>8.2199980000000004</v>
      </c>
      <c r="B413" s="3">
        <v>2.5167519999999999</v>
      </c>
      <c r="C413" s="3">
        <v>-0.94332309999999997</v>
      </c>
      <c r="D413" s="3">
        <v>44.492930000000001</v>
      </c>
      <c r="E413" s="3">
        <v>-94.332310000000007</v>
      </c>
    </row>
    <row r="414" spans="1:5" x14ac:dyDescent="0.2">
      <c r="A414" s="2">
        <v>8.2399989999999992</v>
      </c>
      <c r="B414" s="3">
        <v>2.4978579999999999</v>
      </c>
      <c r="C414" s="3">
        <v>-0.94473209999999996</v>
      </c>
      <c r="D414" s="3">
        <v>44.62594</v>
      </c>
      <c r="E414" s="3">
        <v>-94.473209999999995</v>
      </c>
    </row>
    <row r="415" spans="1:5" x14ac:dyDescent="0.2">
      <c r="A415" s="2">
        <v>8.2599990000000005</v>
      </c>
      <c r="B415" s="3">
        <v>2.4789349999999999</v>
      </c>
      <c r="C415" s="3">
        <v>-0.94614149999999997</v>
      </c>
      <c r="D415" s="3">
        <v>44.759189999999997</v>
      </c>
      <c r="E415" s="3">
        <v>-94.614149999999995</v>
      </c>
    </row>
    <row r="416" spans="1:5" x14ac:dyDescent="0.2">
      <c r="A416" s="2">
        <v>8.2799999999999994</v>
      </c>
      <c r="B416" s="3">
        <v>2.4599839999999999</v>
      </c>
      <c r="C416" s="3">
        <v>-0.94755109999999998</v>
      </c>
      <c r="D416" s="3">
        <v>44.892659999999999</v>
      </c>
      <c r="E416" s="3">
        <v>-94.755110000000002</v>
      </c>
    </row>
    <row r="417" spans="1:5" x14ac:dyDescent="0.2">
      <c r="A417" s="2">
        <v>8.3000000000000007</v>
      </c>
      <c r="B417" s="3">
        <v>2.4410050000000001</v>
      </c>
      <c r="C417" s="3">
        <v>-0.9489611</v>
      </c>
      <c r="D417" s="3">
        <v>45.026359999999997</v>
      </c>
      <c r="E417" s="3">
        <v>-94.896109999999993</v>
      </c>
    </row>
    <row r="418" spans="1:5" x14ac:dyDescent="0.2">
      <c r="A418" s="2">
        <v>8.3200009999999995</v>
      </c>
      <c r="B418" s="3">
        <v>2.4219970000000002</v>
      </c>
      <c r="C418" s="3">
        <v>-0.95037139999999998</v>
      </c>
      <c r="D418" s="3">
        <v>45.160290000000003</v>
      </c>
      <c r="E418" s="3">
        <v>-95.037149999999997</v>
      </c>
    </row>
    <row r="419" spans="1:5" x14ac:dyDescent="0.2">
      <c r="A419" s="2">
        <v>8.3400010000000009</v>
      </c>
      <c r="B419" s="3">
        <v>2.402962</v>
      </c>
      <c r="C419" s="3">
        <v>-0.95178209999999996</v>
      </c>
      <c r="D419" s="3">
        <v>45.294460000000001</v>
      </c>
      <c r="E419" s="3">
        <v>-95.178210000000007</v>
      </c>
    </row>
    <row r="420" spans="1:5" x14ac:dyDescent="0.2">
      <c r="A420" s="2">
        <v>8.3600019999999997</v>
      </c>
      <c r="B420" s="3">
        <v>2.3838979999999999</v>
      </c>
      <c r="C420" s="3">
        <v>-0.95319310000000002</v>
      </c>
      <c r="D420" s="3">
        <v>45.428849999999997</v>
      </c>
      <c r="E420" s="3">
        <v>-95.319310000000002</v>
      </c>
    </row>
    <row r="421" spans="1:5" x14ac:dyDescent="0.2">
      <c r="A421" s="2">
        <v>8.3800019999999993</v>
      </c>
      <c r="B421" s="3">
        <v>2.3648060000000002</v>
      </c>
      <c r="C421" s="3">
        <v>-0.95460440000000002</v>
      </c>
      <c r="D421" s="3">
        <v>45.563479999999998</v>
      </c>
      <c r="E421" s="3">
        <v>-95.460440000000006</v>
      </c>
    </row>
    <row r="422" spans="1:5" x14ac:dyDescent="0.2">
      <c r="A422" s="2">
        <v>8.4000020000000006</v>
      </c>
      <c r="B422" s="3">
        <v>2.345685</v>
      </c>
      <c r="C422" s="3">
        <v>-0.95601599999999998</v>
      </c>
      <c r="D422" s="3">
        <v>45.698329999999999</v>
      </c>
      <c r="E422" s="3">
        <v>-95.601600000000005</v>
      </c>
    </row>
    <row r="423" spans="1:5" x14ac:dyDescent="0.2">
      <c r="A423" s="2">
        <v>8.4200029999999995</v>
      </c>
      <c r="B423" s="3">
        <v>2.3265370000000001</v>
      </c>
      <c r="C423" s="3">
        <v>-0.95742799999999995</v>
      </c>
      <c r="D423" s="3">
        <v>45.833419999999997</v>
      </c>
      <c r="E423" s="3">
        <v>-95.742800000000003</v>
      </c>
    </row>
    <row r="424" spans="1:5" x14ac:dyDescent="0.2">
      <c r="A424" s="2">
        <v>8.4400030000000008</v>
      </c>
      <c r="B424" s="3">
        <v>2.3073600000000001</v>
      </c>
      <c r="C424" s="3">
        <v>-0.95884029999999998</v>
      </c>
      <c r="D424" s="3">
        <v>45.968730000000001</v>
      </c>
      <c r="E424" s="3">
        <v>-95.884029999999996</v>
      </c>
    </row>
    <row r="425" spans="1:5" x14ac:dyDescent="0.2">
      <c r="A425" s="2">
        <v>8.4600039999999996</v>
      </c>
      <c r="B425" s="3">
        <v>2.2881550000000002</v>
      </c>
      <c r="C425" s="3">
        <v>-0.96025289999999996</v>
      </c>
      <c r="D425" s="3">
        <v>46.104280000000003</v>
      </c>
      <c r="E425" s="3">
        <v>-96.025289999999998</v>
      </c>
    </row>
    <row r="426" spans="1:5" x14ac:dyDescent="0.2">
      <c r="A426" s="2">
        <v>8.4800039999999992</v>
      </c>
      <c r="B426" s="3">
        <v>2.2689219999999999</v>
      </c>
      <c r="C426" s="3">
        <v>-0.96166580000000002</v>
      </c>
      <c r="D426" s="3">
        <v>46.24006</v>
      </c>
      <c r="E426" s="3">
        <v>-96.166579999999996</v>
      </c>
    </row>
    <row r="427" spans="1:5" x14ac:dyDescent="0.2">
      <c r="A427" s="2">
        <v>8.5000049999999998</v>
      </c>
      <c r="B427" s="3">
        <v>2.24966</v>
      </c>
      <c r="C427" s="3">
        <v>-0.96307909999999997</v>
      </c>
      <c r="D427" s="3">
        <v>46.376069999999999</v>
      </c>
      <c r="E427" s="3">
        <v>-96.307910000000007</v>
      </c>
    </row>
    <row r="428" spans="1:5" x14ac:dyDescent="0.2">
      <c r="A428" s="2">
        <v>8.5200049999999994</v>
      </c>
      <c r="B428" s="3">
        <v>2.2303700000000002</v>
      </c>
      <c r="C428" s="3">
        <v>-0.96449269999999998</v>
      </c>
      <c r="D428" s="3">
        <v>46.512309999999999</v>
      </c>
      <c r="E428" s="3">
        <v>-96.449269999999999</v>
      </c>
    </row>
    <row r="429" spans="1:5" x14ac:dyDescent="0.2">
      <c r="A429" s="2">
        <v>8.540006</v>
      </c>
      <c r="B429" s="3">
        <v>2.211052</v>
      </c>
      <c r="C429" s="3">
        <v>-0.96590670000000001</v>
      </c>
      <c r="D429" s="3">
        <v>46.648780000000002</v>
      </c>
      <c r="E429" s="3">
        <v>-96.590670000000003</v>
      </c>
    </row>
    <row r="430" spans="1:5" x14ac:dyDescent="0.2">
      <c r="A430" s="2">
        <v>8.5600059999999996</v>
      </c>
      <c r="B430" s="3">
        <v>2.1917059999999999</v>
      </c>
      <c r="C430" s="3">
        <v>-0.96732099999999999</v>
      </c>
      <c r="D430" s="3">
        <v>46.785499999999999</v>
      </c>
      <c r="E430" s="3">
        <v>-96.732100000000003</v>
      </c>
    </row>
    <row r="431" spans="1:5" x14ac:dyDescent="0.2">
      <c r="A431" s="2">
        <v>8.5800070000000002</v>
      </c>
      <c r="B431" s="3">
        <v>2.1723309999999998</v>
      </c>
      <c r="C431" s="3">
        <v>-0.96873560000000003</v>
      </c>
      <c r="D431" s="3">
        <v>46.922429999999999</v>
      </c>
      <c r="E431" s="3">
        <v>-96.873559999999998</v>
      </c>
    </row>
    <row r="432" spans="1:5" x14ac:dyDescent="0.2">
      <c r="A432" s="2">
        <v>8.6000069999999997</v>
      </c>
      <c r="B432" s="3">
        <v>2.1529280000000002</v>
      </c>
      <c r="C432" s="3">
        <v>-0.97015050000000003</v>
      </c>
      <c r="D432" s="3">
        <v>47.059600000000003</v>
      </c>
      <c r="E432" s="3">
        <v>-97.015050000000002</v>
      </c>
    </row>
    <row r="433" spans="1:5" x14ac:dyDescent="0.2">
      <c r="A433" s="2">
        <v>8.6200080000000003</v>
      </c>
      <c r="B433" s="3">
        <v>2.1334970000000002</v>
      </c>
      <c r="C433" s="3">
        <v>-0.97156580000000003</v>
      </c>
      <c r="D433" s="3">
        <v>47.197009999999999</v>
      </c>
      <c r="E433" s="3">
        <v>-97.156589999999994</v>
      </c>
    </row>
    <row r="434" spans="1:5" x14ac:dyDescent="0.2">
      <c r="A434" s="2">
        <v>8.6400079999999999</v>
      </c>
      <c r="B434" s="3">
        <v>2.1140370000000002</v>
      </c>
      <c r="C434" s="3">
        <v>-0.97298150000000005</v>
      </c>
      <c r="D434" s="3">
        <v>47.33464</v>
      </c>
      <c r="E434" s="3">
        <v>-97.298140000000004</v>
      </c>
    </row>
    <row r="435" spans="1:5" x14ac:dyDescent="0.2">
      <c r="A435" s="2">
        <v>8.6600079999999995</v>
      </c>
      <c r="B435" s="3">
        <v>2.0945490000000002</v>
      </c>
      <c r="C435" s="3">
        <v>-0.97439739999999997</v>
      </c>
      <c r="D435" s="3">
        <v>47.472520000000003</v>
      </c>
      <c r="E435" s="3">
        <v>-97.43974</v>
      </c>
    </row>
    <row r="436" spans="1:5" x14ac:dyDescent="0.2">
      <c r="A436" s="2">
        <v>8.6800090000000001</v>
      </c>
      <c r="B436" s="3">
        <v>2.0750329999999999</v>
      </c>
      <c r="C436" s="3">
        <v>-0.97581370000000001</v>
      </c>
      <c r="D436" s="3">
        <v>47.610619999999997</v>
      </c>
      <c r="E436" s="3">
        <v>-97.581379999999996</v>
      </c>
    </row>
    <row r="437" spans="1:5" x14ac:dyDescent="0.2">
      <c r="A437" s="2">
        <v>8.7000089999999997</v>
      </c>
      <c r="B437" s="3">
        <v>2.055488</v>
      </c>
      <c r="C437" s="3">
        <v>-0.97723040000000005</v>
      </c>
      <c r="D437" s="3">
        <v>47.748959999999997</v>
      </c>
      <c r="E437" s="3">
        <v>-97.723039999999997</v>
      </c>
    </row>
    <row r="438" spans="1:5" x14ac:dyDescent="0.2">
      <c r="A438" s="2">
        <v>8.7200100000000003</v>
      </c>
      <c r="B438" s="3">
        <v>2.0359150000000001</v>
      </c>
      <c r="C438" s="3">
        <v>-0.97864739999999995</v>
      </c>
      <c r="D438" s="3">
        <v>47.887529999999998</v>
      </c>
      <c r="E438" s="3">
        <v>-97.864739999999998</v>
      </c>
    </row>
    <row r="439" spans="1:5" x14ac:dyDescent="0.2">
      <c r="A439" s="2">
        <v>8.7400099999999998</v>
      </c>
      <c r="B439" s="3">
        <v>2.0163139999999999</v>
      </c>
      <c r="C439" s="3">
        <v>-0.98006470000000001</v>
      </c>
      <c r="D439" s="3">
        <v>48.026339999999998</v>
      </c>
      <c r="E439" s="3">
        <v>-98.006469999999993</v>
      </c>
    </row>
    <row r="440" spans="1:5" x14ac:dyDescent="0.2">
      <c r="A440" s="2">
        <v>8.7600110000000004</v>
      </c>
      <c r="B440" s="3">
        <v>1.9966839999999999</v>
      </c>
      <c r="C440" s="3">
        <v>-0.98148230000000003</v>
      </c>
      <c r="D440" s="3">
        <v>48.165379999999999</v>
      </c>
      <c r="E440" s="3">
        <v>-98.148229999999998</v>
      </c>
    </row>
    <row r="441" spans="1:5" x14ac:dyDescent="0.2">
      <c r="A441" s="2">
        <v>8.780011</v>
      </c>
      <c r="B441" s="3">
        <v>1.977026</v>
      </c>
      <c r="C441" s="3">
        <v>-0.98290029999999995</v>
      </c>
      <c r="D441" s="3">
        <v>48.304650000000002</v>
      </c>
      <c r="E441" s="3">
        <v>-98.290030000000002</v>
      </c>
    </row>
    <row r="442" spans="1:5" x14ac:dyDescent="0.2">
      <c r="A442" s="2">
        <v>8.8000120000000006</v>
      </c>
      <c r="B442" s="3">
        <v>1.9573400000000001</v>
      </c>
      <c r="C442" s="3">
        <v>-0.98431869999999999</v>
      </c>
      <c r="D442" s="3">
        <v>48.444159999999997</v>
      </c>
      <c r="E442" s="3">
        <v>-98.431870000000004</v>
      </c>
    </row>
    <row r="443" spans="1:5" x14ac:dyDescent="0.2">
      <c r="A443" s="2">
        <v>8.8200120000000002</v>
      </c>
      <c r="B443" s="3">
        <v>1.9376249999999999</v>
      </c>
      <c r="C443" s="3">
        <v>-0.98573739999999999</v>
      </c>
      <c r="D443" s="3">
        <v>48.583910000000003</v>
      </c>
      <c r="E443" s="3">
        <v>-98.573740000000001</v>
      </c>
    </row>
    <row r="444" spans="1:5" x14ac:dyDescent="0.2">
      <c r="A444" s="2">
        <v>8.8400130000000008</v>
      </c>
      <c r="B444" s="3">
        <v>1.9178820000000001</v>
      </c>
      <c r="C444" s="3">
        <v>-0.98715640000000004</v>
      </c>
      <c r="D444" s="3">
        <v>48.723889999999997</v>
      </c>
      <c r="E444" s="3">
        <v>-98.715639999999993</v>
      </c>
    </row>
    <row r="445" spans="1:5" x14ac:dyDescent="0.2">
      <c r="A445" s="2">
        <v>8.8600130000000004</v>
      </c>
      <c r="B445" s="3">
        <v>1.8981110000000001</v>
      </c>
      <c r="C445" s="3">
        <v>-0.9885758</v>
      </c>
      <c r="D445" s="3">
        <v>48.864100000000001</v>
      </c>
      <c r="E445" s="3">
        <v>-98.857569999999996</v>
      </c>
    </row>
    <row r="446" spans="1:5" x14ac:dyDescent="0.2">
      <c r="A446" s="2">
        <v>8.8800129999999999</v>
      </c>
      <c r="B446" s="3">
        <v>1.8783110000000001</v>
      </c>
      <c r="C446" s="3">
        <v>-0.98999550000000003</v>
      </c>
      <c r="D446" s="3">
        <v>49.004550000000002</v>
      </c>
      <c r="E446" s="3">
        <v>-98.999549999999999</v>
      </c>
    </row>
    <row r="447" spans="1:5" x14ac:dyDescent="0.2">
      <c r="A447" s="2">
        <v>8.9000140000000005</v>
      </c>
      <c r="B447" s="3">
        <v>1.8584830000000001</v>
      </c>
      <c r="C447" s="3">
        <v>-0.99141559999999995</v>
      </c>
      <c r="D447" s="3">
        <v>49.145240000000001</v>
      </c>
      <c r="E447" s="3">
        <v>-99.141559999999998</v>
      </c>
    </row>
    <row r="448" spans="1:5" x14ac:dyDescent="0.2">
      <c r="A448" s="2">
        <v>8.9200140000000001</v>
      </c>
      <c r="B448" s="3">
        <v>1.8386260000000001</v>
      </c>
      <c r="C448" s="3">
        <v>-0.99283589999999999</v>
      </c>
      <c r="D448" s="3">
        <v>49.286160000000002</v>
      </c>
      <c r="E448" s="3">
        <v>-99.283590000000004</v>
      </c>
    </row>
    <row r="449" spans="1:5" x14ac:dyDescent="0.2">
      <c r="A449" s="2">
        <v>8.9400150000000007</v>
      </c>
      <c r="B449" s="3">
        <v>1.8187409999999999</v>
      </c>
      <c r="C449" s="3">
        <v>-0.99425669999999999</v>
      </c>
      <c r="D449" s="3">
        <v>49.427309999999999</v>
      </c>
      <c r="E449" s="3">
        <v>-99.425669999999997</v>
      </c>
    </row>
    <row r="450" spans="1:5" x14ac:dyDescent="0.2">
      <c r="A450" s="2">
        <v>8.9600150000000003</v>
      </c>
      <c r="B450" s="3">
        <v>1.798827</v>
      </c>
      <c r="C450" s="3">
        <v>-0.99567779999999995</v>
      </c>
      <c r="D450" s="3">
        <v>49.568710000000003</v>
      </c>
      <c r="E450" s="3">
        <v>-99.567779999999999</v>
      </c>
    </row>
    <row r="451" spans="1:5" x14ac:dyDescent="0.2">
      <c r="A451" s="2">
        <v>8.9800160000000009</v>
      </c>
      <c r="B451" s="3">
        <v>1.778885</v>
      </c>
      <c r="C451" s="3">
        <v>-0.99709919999999996</v>
      </c>
      <c r="D451" s="3">
        <v>49.710340000000002</v>
      </c>
      <c r="E451" s="3">
        <v>-99.709919999999997</v>
      </c>
    </row>
    <row r="452" spans="1:5" x14ac:dyDescent="0.2">
      <c r="A452" s="2">
        <v>9.0000160000000005</v>
      </c>
      <c r="B452" s="3">
        <v>1.758915</v>
      </c>
      <c r="C452" s="3">
        <v>-0.99852099999999999</v>
      </c>
      <c r="D452" s="3">
        <v>49.852209999999999</v>
      </c>
      <c r="E452" s="3">
        <v>-99.852099999999993</v>
      </c>
    </row>
    <row r="453" spans="1:5" x14ac:dyDescent="0.2">
      <c r="A453" s="2">
        <v>9.0200169999999993</v>
      </c>
      <c r="B453" s="3">
        <v>1.7389159999999999</v>
      </c>
      <c r="C453" s="3">
        <v>-0.99994320000000003</v>
      </c>
      <c r="D453" s="3">
        <v>49.994320000000002</v>
      </c>
      <c r="E453" s="3">
        <v>-99.994320000000002</v>
      </c>
    </row>
    <row r="454" spans="1:5" x14ac:dyDescent="0.2">
      <c r="A454" s="2">
        <v>9.0400170000000006</v>
      </c>
      <c r="B454" s="3">
        <v>1.7188889999999999</v>
      </c>
      <c r="C454" s="3">
        <v>-1.001366</v>
      </c>
      <c r="D454" s="3">
        <v>50.136659999999999</v>
      </c>
      <c r="E454" s="3">
        <v>-100.1366</v>
      </c>
    </row>
    <row r="455" spans="1:5" x14ac:dyDescent="0.2">
      <c r="A455" s="2">
        <v>9.0600179999999995</v>
      </c>
      <c r="B455" s="3">
        <v>1.698833</v>
      </c>
      <c r="C455" s="3">
        <v>-1.0027889999999999</v>
      </c>
      <c r="D455" s="3">
        <v>50.279240000000001</v>
      </c>
      <c r="E455" s="3">
        <v>-100.27889999999999</v>
      </c>
    </row>
    <row r="456" spans="1:5" x14ac:dyDescent="0.2">
      <c r="A456" s="2">
        <v>9.0800180000000008</v>
      </c>
      <c r="B456" s="3">
        <v>1.678749</v>
      </c>
      <c r="C456" s="3">
        <v>-1.0042120000000001</v>
      </c>
      <c r="D456" s="3">
        <v>50.422069999999998</v>
      </c>
      <c r="E456" s="3">
        <v>-100.4212</v>
      </c>
    </row>
    <row r="457" spans="1:5" x14ac:dyDescent="0.2">
      <c r="A457" s="2">
        <v>9.1000189999999996</v>
      </c>
      <c r="B457" s="3">
        <v>1.658636</v>
      </c>
      <c r="C457" s="3">
        <v>-1.0056350000000001</v>
      </c>
      <c r="D457" s="3">
        <v>50.565109999999997</v>
      </c>
      <c r="E457" s="3">
        <v>-100.5635</v>
      </c>
    </row>
    <row r="458" spans="1:5" x14ac:dyDescent="0.2">
      <c r="A458" s="2">
        <v>9.1200189999999992</v>
      </c>
      <c r="B458" s="3">
        <v>1.638495</v>
      </c>
      <c r="C458" s="3">
        <v>-1.0070589999999999</v>
      </c>
      <c r="D458" s="3">
        <v>50.708399999999997</v>
      </c>
      <c r="E458" s="3">
        <v>-100.7059</v>
      </c>
    </row>
    <row r="459" spans="1:5" x14ac:dyDescent="0.2">
      <c r="A459" s="2">
        <v>9.1400190000000006</v>
      </c>
      <c r="B459" s="3">
        <v>1.618325</v>
      </c>
      <c r="C459" s="3">
        <v>-1.008483</v>
      </c>
      <c r="D459" s="3">
        <v>50.851930000000003</v>
      </c>
      <c r="E459" s="3">
        <v>-100.84829999999999</v>
      </c>
    </row>
    <row r="460" spans="1:5" x14ac:dyDescent="0.2">
      <c r="A460" s="2">
        <v>9.1600199999999994</v>
      </c>
      <c r="B460" s="3">
        <v>1.5981270000000001</v>
      </c>
      <c r="C460" s="3">
        <v>-1.009908</v>
      </c>
      <c r="D460" s="3">
        <v>50.995690000000003</v>
      </c>
      <c r="E460" s="3">
        <v>-100.99079999999999</v>
      </c>
    </row>
    <row r="461" spans="1:5" x14ac:dyDescent="0.2">
      <c r="A461" s="2">
        <v>9.1800200000000007</v>
      </c>
      <c r="B461" s="3">
        <v>1.5779000000000001</v>
      </c>
      <c r="C461" s="3">
        <v>-1.011333</v>
      </c>
      <c r="D461" s="3">
        <v>51.139690000000002</v>
      </c>
      <c r="E461" s="3">
        <v>-101.13330000000001</v>
      </c>
    </row>
    <row r="462" spans="1:5" x14ac:dyDescent="0.2">
      <c r="A462" s="2">
        <v>9.2000209999999996</v>
      </c>
      <c r="B462" s="3">
        <v>1.5576449999999999</v>
      </c>
      <c r="C462" s="3">
        <v>-1.012758</v>
      </c>
      <c r="D462" s="3">
        <v>51.283940000000001</v>
      </c>
      <c r="E462" s="3">
        <v>-101.2758</v>
      </c>
    </row>
    <row r="463" spans="1:5" x14ac:dyDescent="0.2">
      <c r="A463" s="2">
        <v>9.2200209999999991</v>
      </c>
      <c r="B463" s="3">
        <v>1.5373619999999999</v>
      </c>
      <c r="C463" s="3">
        <v>-1.014184</v>
      </c>
      <c r="D463" s="3">
        <v>51.428420000000003</v>
      </c>
      <c r="E463" s="3">
        <v>-101.41840000000001</v>
      </c>
    </row>
    <row r="464" spans="1:5" x14ac:dyDescent="0.2">
      <c r="A464" s="2">
        <v>9.2400219999999997</v>
      </c>
      <c r="B464" s="3">
        <v>1.5170490000000001</v>
      </c>
      <c r="C464" s="3">
        <v>-1.0156099999999999</v>
      </c>
      <c r="D464" s="3">
        <v>51.573149999999998</v>
      </c>
      <c r="E464" s="3">
        <v>-101.56100000000001</v>
      </c>
    </row>
    <row r="465" spans="1:5" x14ac:dyDescent="0.2">
      <c r="A465" s="2">
        <v>9.2600219999999993</v>
      </c>
      <c r="B465" s="3">
        <v>1.4967090000000001</v>
      </c>
      <c r="C465" s="3">
        <v>-1.0170360000000001</v>
      </c>
      <c r="D465" s="3">
        <v>51.718110000000003</v>
      </c>
      <c r="E465" s="3">
        <v>-101.70359999999999</v>
      </c>
    </row>
    <row r="466" spans="1:5" x14ac:dyDescent="0.2">
      <c r="A466" s="2">
        <v>9.2800229999999999</v>
      </c>
      <c r="B466" s="3">
        <v>1.4763390000000001</v>
      </c>
      <c r="C466" s="3">
        <v>-1.0184629999999999</v>
      </c>
      <c r="D466" s="3">
        <v>51.863309999999998</v>
      </c>
      <c r="E466" s="3">
        <v>-101.8463</v>
      </c>
    </row>
    <row r="467" spans="1:5" x14ac:dyDescent="0.2">
      <c r="A467" s="2">
        <v>9.3000229999999995</v>
      </c>
      <c r="B467" s="3">
        <v>1.4559420000000001</v>
      </c>
      <c r="C467" s="3">
        <v>-1.01989</v>
      </c>
      <c r="D467" s="3">
        <v>52.008749999999999</v>
      </c>
      <c r="E467" s="3">
        <v>-101.989</v>
      </c>
    </row>
    <row r="468" spans="1:5" x14ac:dyDescent="0.2">
      <c r="A468" s="2">
        <v>9.3200240000000001</v>
      </c>
      <c r="B468" s="3">
        <v>1.4355150000000001</v>
      </c>
      <c r="C468" s="3">
        <v>-1.021317</v>
      </c>
      <c r="D468" s="3">
        <v>52.154429999999998</v>
      </c>
      <c r="E468" s="3">
        <v>-102.1317</v>
      </c>
    </row>
    <row r="469" spans="1:5" x14ac:dyDescent="0.2">
      <c r="A469" s="2">
        <v>9.3400239999999997</v>
      </c>
      <c r="B469" s="3">
        <v>1.41506</v>
      </c>
      <c r="C469" s="3">
        <v>-1.022745</v>
      </c>
      <c r="D469" s="3">
        <v>52.300359999999998</v>
      </c>
      <c r="E469" s="3">
        <v>-102.2745</v>
      </c>
    </row>
    <row r="470" spans="1:5" x14ac:dyDescent="0.2">
      <c r="A470" s="2">
        <v>9.3600239999999992</v>
      </c>
      <c r="B470" s="3">
        <v>1.394577</v>
      </c>
      <c r="C470" s="3">
        <v>-1.024173</v>
      </c>
      <c r="D470" s="3">
        <v>52.44652</v>
      </c>
      <c r="E470" s="3">
        <v>-102.4173</v>
      </c>
    </row>
    <row r="471" spans="1:5" x14ac:dyDescent="0.2">
      <c r="A471" s="2">
        <v>9.3800249999999998</v>
      </c>
      <c r="B471" s="3">
        <v>1.3740650000000001</v>
      </c>
      <c r="C471" s="3">
        <v>-1.0256019999999999</v>
      </c>
      <c r="D471" s="3">
        <v>52.592919999999999</v>
      </c>
      <c r="E471" s="3">
        <v>-102.56019999999999</v>
      </c>
    </row>
    <row r="472" spans="1:5" x14ac:dyDescent="0.2">
      <c r="A472" s="2">
        <v>9.4000249999999994</v>
      </c>
      <c r="B472" s="3">
        <v>1.3535239999999999</v>
      </c>
      <c r="C472" s="3">
        <v>-1.0270300000000001</v>
      </c>
      <c r="D472" s="3">
        <v>52.739570000000001</v>
      </c>
      <c r="E472" s="3">
        <v>-102.703</v>
      </c>
    </row>
    <row r="473" spans="1:5" x14ac:dyDescent="0.2">
      <c r="A473" s="2">
        <v>9.420026</v>
      </c>
      <c r="B473" s="3">
        <v>1.3329549999999999</v>
      </c>
      <c r="C473" s="3">
        <v>-1.0284599999999999</v>
      </c>
      <c r="D473" s="3">
        <v>52.886450000000004</v>
      </c>
      <c r="E473" s="3">
        <v>-102.846</v>
      </c>
    </row>
    <row r="474" spans="1:5" x14ac:dyDescent="0.2">
      <c r="A474" s="2">
        <v>9.4400259999999996</v>
      </c>
      <c r="B474" s="3">
        <v>1.312395</v>
      </c>
      <c r="C474" s="3">
        <v>-1.028</v>
      </c>
      <c r="D474" s="3">
        <v>52.839149999999997</v>
      </c>
      <c r="E474" s="3">
        <v>-102.79989999999999</v>
      </c>
    </row>
    <row r="475" spans="1:5" x14ac:dyDescent="0.2">
      <c r="A475" s="2">
        <v>9.4600270000000002</v>
      </c>
      <c r="B475" s="3">
        <v>1.2918529999999999</v>
      </c>
      <c r="C475" s="3">
        <v>-1.027091</v>
      </c>
      <c r="D475" s="3">
        <v>52.745829999999998</v>
      </c>
      <c r="E475" s="3">
        <v>-102.70910000000001</v>
      </c>
    </row>
    <row r="476" spans="1:5" x14ac:dyDescent="0.2">
      <c r="A476" s="2">
        <v>9.4800269999999998</v>
      </c>
      <c r="B476" s="3">
        <v>1.2713380000000001</v>
      </c>
      <c r="C476" s="3">
        <v>-1.0257350000000001</v>
      </c>
      <c r="D476" s="3">
        <v>52.606659999999998</v>
      </c>
      <c r="E476" s="3">
        <v>-102.5735</v>
      </c>
    </row>
    <row r="477" spans="1:5" x14ac:dyDescent="0.2">
      <c r="A477" s="2">
        <v>9.5000280000000004</v>
      </c>
      <c r="B477" s="3">
        <v>1.2508600000000001</v>
      </c>
      <c r="C477" s="3">
        <v>-1.023933</v>
      </c>
      <c r="D477" s="3">
        <v>52.421900000000001</v>
      </c>
      <c r="E477" s="3">
        <v>-102.3933</v>
      </c>
    </row>
    <row r="478" spans="1:5" x14ac:dyDescent="0.2">
      <c r="A478" s="2">
        <v>9.5200279999999999</v>
      </c>
      <c r="B478" s="3">
        <v>1.230426</v>
      </c>
      <c r="C478" s="3">
        <v>-1.021684</v>
      </c>
      <c r="D478" s="3">
        <v>52.19191</v>
      </c>
      <c r="E478" s="3">
        <v>-102.16840000000001</v>
      </c>
    </row>
    <row r="479" spans="1:5" x14ac:dyDescent="0.2">
      <c r="A479" s="2">
        <v>9.5400290000000005</v>
      </c>
      <c r="B479" s="3">
        <v>1.210046</v>
      </c>
      <c r="C479" s="3">
        <v>-1.018991</v>
      </c>
      <c r="D479" s="3">
        <v>51.917140000000003</v>
      </c>
      <c r="E479" s="3">
        <v>-101.8991</v>
      </c>
    </row>
    <row r="480" spans="1:5" x14ac:dyDescent="0.2">
      <c r="A480" s="2">
        <v>9.5600290000000001</v>
      </c>
      <c r="B480" s="3">
        <v>1.189729</v>
      </c>
      <c r="C480" s="3">
        <v>-1.015855</v>
      </c>
      <c r="D480" s="3">
        <v>51.598109999999998</v>
      </c>
      <c r="E480" s="3">
        <v>-101.5855</v>
      </c>
    </row>
    <row r="481" spans="1:5" x14ac:dyDescent="0.2">
      <c r="A481" s="2">
        <v>9.5800289999999997</v>
      </c>
      <c r="B481" s="3">
        <v>1.169484</v>
      </c>
      <c r="C481" s="3">
        <v>-1.0122789999999999</v>
      </c>
      <c r="D481" s="3">
        <v>51.235439999999997</v>
      </c>
      <c r="E481" s="3">
        <v>-101.22790000000001</v>
      </c>
    </row>
    <row r="482" spans="1:5" x14ac:dyDescent="0.2">
      <c r="A482" s="2">
        <v>9.6000300000000003</v>
      </c>
      <c r="B482" s="3">
        <v>1.1493180000000001</v>
      </c>
      <c r="C482" s="3">
        <v>-1.008264</v>
      </c>
      <c r="D482" s="3">
        <v>50.829819999999998</v>
      </c>
      <c r="E482" s="3">
        <v>-100.82640000000001</v>
      </c>
    </row>
    <row r="483" spans="1:5" x14ac:dyDescent="0.2">
      <c r="A483" s="2">
        <v>9.6200299999999999</v>
      </c>
      <c r="B483" s="3">
        <v>1.1292420000000001</v>
      </c>
      <c r="C483" s="3">
        <v>-1.0038130000000001</v>
      </c>
      <c r="D483" s="3">
        <v>50.382040000000003</v>
      </c>
      <c r="E483" s="3">
        <v>-100.3813</v>
      </c>
    </row>
    <row r="484" spans="1:5" x14ac:dyDescent="0.2">
      <c r="A484" s="2">
        <v>9.6400310000000005</v>
      </c>
      <c r="B484" s="3">
        <v>1.109264</v>
      </c>
      <c r="C484" s="3">
        <v>-0.99892919999999996</v>
      </c>
      <c r="D484" s="3">
        <v>49.892980000000001</v>
      </c>
      <c r="E484" s="3">
        <v>-99.892920000000004</v>
      </c>
    </row>
    <row r="485" spans="1:5" x14ac:dyDescent="0.2">
      <c r="A485" s="2">
        <v>9.660031</v>
      </c>
      <c r="B485" s="3">
        <v>1.089391</v>
      </c>
      <c r="C485" s="3">
        <v>-0.99361529999999998</v>
      </c>
      <c r="D485" s="3">
        <v>49.36356</v>
      </c>
      <c r="E485" s="3">
        <v>-99.361530000000002</v>
      </c>
    </row>
    <row r="486" spans="1:5" x14ac:dyDescent="0.2">
      <c r="A486" s="2">
        <v>9.6800320000000006</v>
      </c>
      <c r="B486" s="3">
        <v>1.069634</v>
      </c>
      <c r="C486" s="3">
        <v>-0.98787469999999999</v>
      </c>
      <c r="D486" s="3">
        <v>48.794829999999997</v>
      </c>
      <c r="E486" s="3">
        <v>-98.787480000000002</v>
      </c>
    </row>
    <row r="487" spans="1:5" x14ac:dyDescent="0.2">
      <c r="A487" s="2">
        <v>9.7000320000000002</v>
      </c>
      <c r="B487" s="3">
        <v>1.05</v>
      </c>
      <c r="C487" s="3">
        <v>-0.98171129999999995</v>
      </c>
      <c r="D487" s="3">
        <v>48.187860000000001</v>
      </c>
      <c r="E487" s="3">
        <v>-98.171130000000005</v>
      </c>
    </row>
    <row r="488" spans="1:5" x14ac:dyDescent="0.2">
      <c r="A488" s="2">
        <v>9.7200330000000008</v>
      </c>
      <c r="B488" s="3">
        <v>1.030497</v>
      </c>
      <c r="C488" s="3">
        <v>-0.97512889999999997</v>
      </c>
      <c r="D488" s="3">
        <v>47.543819999999997</v>
      </c>
      <c r="E488" s="3">
        <v>-97.512889999999999</v>
      </c>
    </row>
    <row r="489" spans="1:5" x14ac:dyDescent="0.2">
      <c r="A489" s="2">
        <v>9.7400330000000004</v>
      </c>
      <c r="B489" s="3">
        <v>1.011134</v>
      </c>
      <c r="C489" s="3">
        <v>-0.96813179999999999</v>
      </c>
      <c r="D489" s="3">
        <v>46.863959999999999</v>
      </c>
      <c r="E489" s="3">
        <v>-96.813190000000006</v>
      </c>
    </row>
    <row r="490" spans="1:5" x14ac:dyDescent="0.2">
      <c r="A490" s="2">
        <v>9.7600339999999992</v>
      </c>
      <c r="B490" s="3">
        <v>0.99191989999999997</v>
      </c>
      <c r="C490" s="3">
        <v>-0.96072460000000004</v>
      </c>
      <c r="D490" s="3">
        <v>46.149590000000003</v>
      </c>
      <c r="E490" s="3">
        <v>-96.072460000000007</v>
      </c>
    </row>
    <row r="491" spans="1:5" x14ac:dyDescent="0.2">
      <c r="A491" s="2">
        <v>9.7800340000000006</v>
      </c>
      <c r="B491" s="3">
        <v>0.97286159999999999</v>
      </c>
      <c r="C491" s="3">
        <v>-0.95291190000000003</v>
      </c>
      <c r="D491" s="3">
        <v>45.402059999999999</v>
      </c>
      <c r="E491" s="3">
        <v>-95.29119</v>
      </c>
    </row>
    <row r="492" spans="1:5" x14ac:dyDescent="0.2">
      <c r="A492" s="2">
        <v>9.8000349999999994</v>
      </c>
      <c r="B492" s="3">
        <v>0.95396769999999997</v>
      </c>
      <c r="C492" s="3">
        <v>-0.94469890000000001</v>
      </c>
      <c r="D492" s="3">
        <v>44.622799999999998</v>
      </c>
      <c r="E492" s="3">
        <v>-94.469890000000007</v>
      </c>
    </row>
    <row r="493" spans="1:5" x14ac:dyDescent="0.2">
      <c r="A493" s="2">
        <v>9.8200350000000007</v>
      </c>
      <c r="B493" s="3">
        <v>0.93524589999999996</v>
      </c>
      <c r="C493" s="3">
        <v>-0.93609089999999995</v>
      </c>
      <c r="D493" s="3">
        <v>43.813299999999998</v>
      </c>
      <c r="E493" s="3">
        <v>-93.609089999999995</v>
      </c>
    </row>
    <row r="494" spans="1:5" x14ac:dyDescent="0.2">
      <c r="A494" s="2">
        <v>9.8400350000000003</v>
      </c>
      <c r="B494" s="3">
        <v>0.91670399999999996</v>
      </c>
      <c r="C494" s="3">
        <v>-0.92709339999999996</v>
      </c>
      <c r="D494" s="3">
        <v>42.975110000000001</v>
      </c>
      <c r="E494" s="3">
        <v>-92.709339999999997</v>
      </c>
    </row>
    <row r="495" spans="1:5" x14ac:dyDescent="0.2">
      <c r="A495" s="2">
        <v>9.8600359999999991</v>
      </c>
      <c r="B495" s="3">
        <v>0.89834979999999998</v>
      </c>
      <c r="C495" s="3">
        <v>-0.91771230000000004</v>
      </c>
      <c r="D495" s="3">
        <v>42.109789999999997</v>
      </c>
      <c r="E495" s="3">
        <v>-91.77122</v>
      </c>
    </row>
    <row r="496" spans="1:5" x14ac:dyDescent="0.2">
      <c r="A496" s="2">
        <v>9.8800360000000005</v>
      </c>
      <c r="B496" s="3">
        <v>0.88019069999999999</v>
      </c>
      <c r="C496" s="3">
        <v>-0.90795369999999997</v>
      </c>
      <c r="D496" s="3">
        <v>41.218989999999998</v>
      </c>
      <c r="E496" s="3">
        <v>-90.795360000000002</v>
      </c>
    </row>
    <row r="497" spans="1:5" x14ac:dyDescent="0.2">
      <c r="A497" s="2">
        <v>9.9000369999999993</v>
      </c>
      <c r="B497" s="3">
        <v>0.86223419999999995</v>
      </c>
      <c r="C497" s="3">
        <v>-0.89782390000000001</v>
      </c>
      <c r="D497" s="3">
        <v>40.304380000000002</v>
      </c>
      <c r="E497" s="3">
        <v>-89.782390000000007</v>
      </c>
    </row>
    <row r="498" spans="1:5" x14ac:dyDescent="0.2">
      <c r="A498" s="2">
        <v>9.9200370000000007</v>
      </c>
      <c r="B498" s="3">
        <v>0.8444876</v>
      </c>
      <c r="C498" s="3">
        <v>-0.88732949999999999</v>
      </c>
      <c r="D498" s="3">
        <v>39.36768</v>
      </c>
      <c r="E498" s="3">
        <v>-88.732950000000002</v>
      </c>
    </row>
    <row r="499" spans="1:5" x14ac:dyDescent="0.2">
      <c r="A499" s="2">
        <v>9.9400379999999995</v>
      </c>
      <c r="B499" s="3">
        <v>0.82695810000000003</v>
      </c>
      <c r="C499" s="3">
        <v>-0.87647730000000001</v>
      </c>
      <c r="D499" s="3">
        <v>38.410620000000002</v>
      </c>
      <c r="E499" s="3">
        <v>-87.647729999999996</v>
      </c>
    </row>
    <row r="500" spans="1:5" x14ac:dyDescent="0.2">
      <c r="A500" s="2">
        <v>9.9600380000000008</v>
      </c>
      <c r="B500" s="3">
        <v>0.80965259999999994</v>
      </c>
      <c r="C500" s="3">
        <v>-0.86527449999999995</v>
      </c>
      <c r="D500" s="3">
        <v>37.435000000000002</v>
      </c>
      <c r="E500" s="3">
        <v>-86.527450000000002</v>
      </c>
    </row>
    <row r="501" spans="1:5" x14ac:dyDescent="0.2">
      <c r="A501" s="2">
        <v>9.9800389999999997</v>
      </c>
      <c r="B501" s="3">
        <v>0.792578</v>
      </c>
      <c r="C501" s="3">
        <v>-0.8537283</v>
      </c>
      <c r="D501" s="3">
        <v>36.442599999999999</v>
      </c>
      <c r="E501" s="3">
        <v>-85.372829999999993</v>
      </c>
    </row>
    <row r="502" spans="1:5" x14ac:dyDescent="0.2">
      <c r="A502" s="2">
        <v>10.00004</v>
      </c>
      <c r="B502" s="3">
        <v>0.77574100000000001</v>
      </c>
      <c r="C502" s="3">
        <v>-0.84184619999999999</v>
      </c>
      <c r="D502" s="3">
        <v>35.435250000000003</v>
      </c>
      <c r="E502" s="3">
        <v>-84.184619999999995</v>
      </c>
    </row>
    <row r="503" spans="1:5" x14ac:dyDescent="0.2">
      <c r="A503" s="2">
        <v>10.02004</v>
      </c>
      <c r="B503" s="3">
        <v>0.7591483</v>
      </c>
      <c r="C503" s="3">
        <v>-0.82963600000000004</v>
      </c>
      <c r="D503" s="3">
        <v>34.4148</v>
      </c>
      <c r="E503" s="3">
        <v>-82.9636</v>
      </c>
    </row>
    <row r="504" spans="1:5" x14ac:dyDescent="0.2">
      <c r="A504" s="2">
        <v>10.040039999999999</v>
      </c>
      <c r="B504" s="3">
        <v>0.74280619999999997</v>
      </c>
      <c r="C504" s="3">
        <v>-0.81710570000000005</v>
      </c>
      <c r="D504" s="3">
        <v>33.383090000000003</v>
      </c>
      <c r="E504" s="3">
        <v>-81.710570000000004</v>
      </c>
    </row>
    <row r="505" spans="1:5" x14ac:dyDescent="0.2">
      <c r="A505" s="2">
        <v>10.060040000000001</v>
      </c>
      <c r="B505" s="3">
        <v>0.7267209</v>
      </c>
      <c r="C505" s="3">
        <v>-0.80426350000000002</v>
      </c>
      <c r="D505" s="3">
        <v>32.341990000000003</v>
      </c>
      <c r="E505" s="3">
        <v>-80.426349999999999</v>
      </c>
    </row>
    <row r="506" spans="1:5" x14ac:dyDescent="0.2">
      <c r="A506" s="2">
        <v>10.08004</v>
      </c>
      <c r="B506" s="3">
        <v>0.71089860000000005</v>
      </c>
      <c r="C506" s="3">
        <v>-0.79111770000000003</v>
      </c>
      <c r="D506" s="3">
        <v>31.29336</v>
      </c>
      <c r="E506" s="3">
        <v>-79.111770000000007</v>
      </c>
    </row>
    <row r="507" spans="1:5" x14ac:dyDescent="0.2">
      <c r="A507" s="2">
        <v>10.10004</v>
      </c>
      <c r="B507" s="3">
        <v>0.69534499999999999</v>
      </c>
      <c r="C507" s="3">
        <v>-0.7776769</v>
      </c>
      <c r="D507" s="3">
        <v>30.239070000000002</v>
      </c>
      <c r="E507" s="3">
        <v>-77.767679999999999</v>
      </c>
    </row>
    <row r="508" spans="1:5" x14ac:dyDescent="0.2">
      <c r="A508" s="2">
        <v>10.120039999999999</v>
      </c>
      <c r="B508" s="3">
        <v>0.68006599999999995</v>
      </c>
      <c r="C508" s="3">
        <v>-0.76394989999999996</v>
      </c>
      <c r="D508" s="3">
        <v>29.180969999999999</v>
      </c>
      <c r="E508" s="3">
        <v>-76.394999999999996</v>
      </c>
    </row>
    <row r="509" spans="1:5" x14ac:dyDescent="0.2">
      <c r="A509" s="2">
        <v>10.140040000000001</v>
      </c>
      <c r="B509" s="3">
        <v>0.66506710000000002</v>
      </c>
      <c r="C509" s="3">
        <v>-0.7499458</v>
      </c>
      <c r="D509" s="3">
        <v>28.120940000000001</v>
      </c>
      <c r="E509" s="3">
        <v>-74.994579999999999</v>
      </c>
    </row>
    <row r="510" spans="1:5" x14ac:dyDescent="0.2">
      <c r="A510" s="2">
        <v>10.16004</v>
      </c>
      <c r="B510" s="3">
        <v>0.65035370000000003</v>
      </c>
      <c r="C510" s="3">
        <v>-0.73567369999999999</v>
      </c>
      <c r="D510" s="3">
        <v>27.060790000000001</v>
      </c>
      <c r="E510" s="3">
        <v>-73.56738</v>
      </c>
    </row>
    <row r="511" spans="1:5" x14ac:dyDescent="0.2">
      <c r="A511" s="2">
        <v>10.18004</v>
      </c>
      <c r="B511" s="3">
        <v>0.63593080000000002</v>
      </c>
      <c r="C511" s="3">
        <v>-0.72114290000000003</v>
      </c>
      <c r="D511" s="3">
        <v>26.002359999999999</v>
      </c>
      <c r="E511" s="3">
        <v>-72.1143</v>
      </c>
    </row>
    <row r="512" spans="1:5" x14ac:dyDescent="0.2">
      <c r="A512" s="2">
        <v>10.20004</v>
      </c>
      <c r="B512" s="3">
        <v>0.62180360000000001</v>
      </c>
      <c r="C512" s="3">
        <v>-0.70636310000000002</v>
      </c>
      <c r="D512" s="3">
        <v>24.94744</v>
      </c>
      <c r="E512" s="3">
        <v>-70.636309999999995</v>
      </c>
    </row>
    <row r="513" spans="1:5" x14ac:dyDescent="0.2">
      <c r="A513" s="2">
        <v>10.220039999999999</v>
      </c>
      <c r="B513" s="3">
        <v>0.60797670000000004</v>
      </c>
      <c r="C513" s="3">
        <v>-0.69134370000000001</v>
      </c>
      <c r="D513" s="3">
        <v>23.89781</v>
      </c>
      <c r="E513" s="3">
        <v>-69.134370000000004</v>
      </c>
    </row>
    <row r="514" spans="1:5" x14ac:dyDescent="0.2">
      <c r="A514" s="2">
        <v>10.24004</v>
      </c>
      <c r="B514" s="3">
        <v>0.59445479999999995</v>
      </c>
      <c r="C514" s="3">
        <v>-0.6760948</v>
      </c>
      <c r="D514" s="3">
        <v>22.85521</v>
      </c>
      <c r="E514" s="3">
        <v>-67.609470000000002</v>
      </c>
    </row>
    <row r="515" spans="1:5" x14ac:dyDescent="0.2">
      <c r="A515" s="2">
        <v>10.26005</v>
      </c>
      <c r="B515" s="3">
        <v>0.58124229999999999</v>
      </c>
      <c r="C515" s="3">
        <v>-0.66062620000000005</v>
      </c>
      <c r="D515" s="3">
        <v>21.821349999999999</v>
      </c>
      <c r="E515" s="3">
        <v>-66.062619999999995</v>
      </c>
    </row>
    <row r="516" spans="1:5" x14ac:dyDescent="0.2">
      <c r="A516" s="2">
        <v>10.280049999999999</v>
      </c>
      <c r="B516" s="3">
        <v>0.5683433</v>
      </c>
      <c r="C516" s="3">
        <v>-0.64494819999999997</v>
      </c>
      <c r="D516" s="3">
        <v>20.797910000000002</v>
      </c>
      <c r="E516" s="3">
        <v>-64.494829999999993</v>
      </c>
    </row>
    <row r="517" spans="1:5" x14ac:dyDescent="0.2">
      <c r="A517" s="2">
        <v>10.300050000000001</v>
      </c>
      <c r="B517" s="3">
        <v>0.55576190000000003</v>
      </c>
      <c r="C517" s="3">
        <v>-0.62907109999999999</v>
      </c>
      <c r="D517" s="3">
        <v>19.786519999999999</v>
      </c>
      <c r="E517" s="3">
        <v>-62.907110000000003</v>
      </c>
    </row>
    <row r="518" spans="1:5" x14ac:dyDescent="0.2">
      <c r="A518" s="2">
        <v>10.32005</v>
      </c>
      <c r="B518" s="3">
        <v>0.54350189999999998</v>
      </c>
      <c r="C518" s="3">
        <v>-0.61300529999999998</v>
      </c>
      <c r="D518" s="3">
        <v>18.78877</v>
      </c>
      <c r="E518" s="3">
        <v>-61.300530000000002</v>
      </c>
    </row>
    <row r="519" spans="1:5" x14ac:dyDescent="0.2">
      <c r="A519" s="2">
        <v>10.34005</v>
      </c>
      <c r="B519" s="3">
        <v>0.5315666</v>
      </c>
      <c r="C519" s="3">
        <v>-0.59676130000000005</v>
      </c>
      <c r="D519" s="3">
        <v>17.8062</v>
      </c>
      <c r="E519" s="3">
        <v>-59.676130000000001</v>
      </c>
    </row>
    <row r="520" spans="1:5" x14ac:dyDescent="0.2">
      <c r="A520" s="2">
        <v>10.360049999999999</v>
      </c>
      <c r="B520" s="3">
        <v>0.51995959999999997</v>
      </c>
      <c r="C520" s="3">
        <v>-0.58034969999999997</v>
      </c>
      <c r="D520" s="3">
        <v>16.84029</v>
      </c>
      <c r="E520" s="3">
        <v>-58.034970000000001</v>
      </c>
    </row>
    <row r="521" spans="1:5" x14ac:dyDescent="0.2">
      <c r="A521" s="2">
        <v>10.380050000000001</v>
      </c>
      <c r="B521" s="3">
        <v>0.50868400000000003</v>
      </c>
      <c r="C521" s="3">
        <v>-0.56378150000000005</v>
      </c>
      <c r="D521" s="3">
        <v>15.892480000000001</v>
      </c>
      <c r="E521" s="3">
        <v>-56.378149999999998</v>
      </c>
    </row>
    <row r="522" spans="1:5" x14ac:dyDescent="0.2">
      <c r="A522" s="2">
        <v>10.40005</v>
      </c>
      <c r="B522" s="3">
        <v>0.49774259999999998</v>
      </c>
      <c r="C522" s="3">
        <v>-0.54706750000000004</v>
      </c>
      <c r="D522" s="3">
        <v>14.96414</v>
      </c>
      <c r="E522" s="3">
        <v>-54.70675</v>
      </c>
    </row>
    <row r="523" spans="1:5" x14ac:dyDescent="0.2">
      <c r="A523" s="2">
        <v>10.42005</v>
      </c>
      <c r="B523" s="3">
        <v>0.48713820000000002</v>
      </c>
      <c r="C523" s="3">
        <v>-0.53021850000000004</v>
      </c>
      <c r="D523" s="3">
        <v>14.05659</v>
      </c>
      <c r="E523" s="3">
        <v>-53.021850000000001</v>
      </c>
    </row>
    <row r="524" spans="1:5" x14ac:dyDescent="0.2">
      <c r="A524" s="2">
        <v>10.440049999999999</v>
      </c>
      <c r="B524" s="3">
        <v>0.4768733</v>
      </c>
      <c r="C524" s="3">
        <v>-0.51324590000000003</v>
      </c>
      <c r="D524" s="3">
        <v>13.17107</v>
      </c>
      <c r="E524" s="3">
        <v>-51.324590000000001</v>
      </c>
    </row>
    <row r="525" spans="1:5" x14ac:dyDescent="0.2">
      <c r="A525" s="2">
        <v>10.460050000000001</v>
      </c>
      <c r="B525" s="3">
        <v>0.46695009999999998</v>
      </c>
      <c r="C525" s="3">
        <v>-0.49616060000000001</v>
      </c>
      <c r="D525" s="3">
        <v>12.308770000000001</v>
      </c>
      <c r="E525" s="3">
        <v>-49.616059999999997</v>
      </c>
    </row>
    <row r="526" spans="1:5" x14ac:dyDescent="0.2">
      <c r="A526" s="2">
        <v>10.48005</v>
      </c>
      <c r="B526" s="3">
        <v>0.45737060000000002</v>
      </c>
      <c r="C526" s="3">
        <v>-0.47897400000000001</v>
      </c>
      <c r="D526" s="3">
        <v>11.47081</v>
      </c>
      <c r="E526" s="3">
        <v>-47.897399999999998</v>
      </c>
    </row>
    <row r="527" spans="1:5" x14ac:dyDescent="0.2">
      <c r="A527" s="2">
        <v>10.50005</v>
      </c>
      <c r="B527" s="3">
        <v>0.4481367</v>
      </c>
      <c r="C527" s="3">
        <v>-0.46169739999999998</v>
      </c>
      <c r="D527" s="3">
        <v>10.65822</v>
      </c>
      <c r="E527" s="3">
        <v>-46.169739999999997</v>
      </c>
    </row>
    <row r="528" spans="1:5" x14ac:dyDescent="0.2">
      <c r="A528" s="2">
        <v>10.520049999999999</v>
      </c>
      <c r="B528" s="3">
        <v>0.43924980000000002</v>
      </c>
      <c r="C528" s="3">
        <v>-0.44434200000000001</v>
      </c>
      <c r="D528" s="3">
        <v>9.8719920000000005</v>
      </c>
      <c r="E528" s="3">
        <v>-44.434199999999997</v>
      </c>
    </row>
    <row r="529" spans="1:5" x14ac:dyDescent="0.2">
      <c r="A529" s="2">
        <v>10.540050000000001</v>
      </c>
      <c r="B529" s="3">
        <v>0.43071140000000002</v>
      </c>
      <c r="C529" s="3">
        <v>-0.42691950000000001</v>
      </c>
      <c r="D529" s="3">
        <v>9.1130110000000002</v>
      </c>
      <c r="E529" s="3">
        <v>-42.691949999999999</v>
      </c>
    </row>
    <row r="530" spans="1:5" x14ac:dyDescent="0.2">
      <c r="A530" s="2">
        <v>10.56005</v>
      </c>
      <c r="B530" s="3">
        <v>0.42252260000000003</v>
      </c>
      <c r="C530" s="3">
        <v>-0.4094411</v>
      </c>
      <c r="D530" s="3">
        <v>8.3821010000000005</v>
      </c>
      <c r="E530" s="3">
        <v>-40.944110000000002</v>
      </c>
    </row>
    <row r="531" spans="1:5" x14ac:dyDescent="0.2">
      <c r="A531" s="2">
        <v>10.58005</v>
      </c>
      <c r="B531" s="3">
        <v>0.41468430000000001</v>
      </c>
      <c r="C531" s="3">
        <v>-0.3919185</v>
      </c>
      <c r="D531" s="3">
        <v>7.6800050000000004</v>
      </c>
      <c r="E531" s="3">
        <v>-39.191850000000002</v>
      </c>
    </row>
    <row r="532" spans="1:5" x14ac:dyDescent="0.2">
      <c r="A532" s="2">
        <v>10.60005</v>
      </c>
      <c r="B532" s="3">
        <v>0.40719699999999998</v>
      </c>
      <c r="C532" s="3">
        <v>-0.3743631</v>
      </c>
      <c r="D532" s="3">
        <v>7.0073869999999996</v>
      </c>
      <c r="E532" s="3">
        <v>-37.436309999999999</v>
      </c>
    </row>
    <row r="533" spans="1:5" x14ac:dyDescent="0.2">
      <c r="A533" s="2">
        <v>10.620050000000001</v>
      </c>
      <c r="B533" s="3">
        <v>0.40006130000000001</v>
      </c>
      <c r="C533" s="3">
        <v>-0.35678650000000001</v>
      </c>
      <c r="D533" s="3">
        <v>6.3648309999999997</v>
      </c>
      <c r="E533" s="3">
        <v>-35.678649999999998</v>
      </c>
    </row>
    <row r="534" spans="1:5" x14ac:dyDescent="0.2">
      <c r="A534" s="2">
        <v>10.64005</v>
      </c>
      <c r="B534" s="3">
        <v>0.3932773</v>
      </c>
      <c r="C534" s="3">
        <v>-0.33920030000000001</v>
      </c>
      <c r="D534" s="3">
        <v>5.7528439999999996</v>
      </c>
      <c r="E534" s="3">
        <v>-33.92004</v>
      </c>
    </row>
    <row r="535" spans="1:5" x14ac:dyDescent="0.2">
      <c r="A535" s="2">
        <v>10.66005</v>
      </c>
      <c r="B535" s="3">
        <v>0.38684499999999999</v>
      </c>
      <c r="C535" s="3">
        <v>-0.32161620000000002</v>
      </c>
      <c r="D535" s="3">
        <v>5.1718479999999998</v>
      </c>
      <c r="E535" s="3">
        <v>-32.161619999999999</v>
      </c>
    </row>
    <row r="536" spans="1:5" x14ac:dyDescent="0.2">
      <c r="A536" s="2">
        <v>10.68005</v>
      </c>
      <c r="B536" s="3">
        <v>0.38076399999999999</v>
      </c>
      <c r="C536" s="3">
        <v>-0.30404560000000003</v>
      </c>
      <c r="D536" s="3">
        <v>4.622185</v>
      </c>
      <c r="E536" s="3">
        <v>-30.40456</v>
      </c>
    </row>
    <row r="537" spans="1:5" x14ac:dyDescent="0.2">
      <c r="A537" s="2">
        <v>10.700060000000001</v>
      </c>
      <c r="B537" s="3">
        <v>0.37503399999999998</v>
      </c>
      <c r="C537" s="3">
        <v>-0.28650009999999998</v>
      </c>
      <c r="D537" s="3">
        <v>4.1041150000000002</v>
      </c>
      <c r="E537" s="3">
        <v>-28.650010000000002</v>
      </c>
    </row>
    <row r="538" spans="1:5" x14ac:dyDescent="0.2">
      <c r="A538" s="2">
        <v>10.72006</v>
      </c>
      <c r="B538" s="3">
        <v>0.36965419999999999</v>
      </c>
      <c r="C538" s="3">
        <v>-0.26899129999999999</v>
      </c>
      <c r="D538" s="3">
        <v>3.6178149999999998</v>
      </c>
      <c r="E538" s="3">
        <v>-26.89913</v>
      </c>
    </row>
    <row r="539" spans="1:5" x14ac:dyDescent="0.2">
      <c r="A539" s="2">
        <v>10.74006</v>
      </c>
      <c r="B539" s="3">
        <v>0.36462359999999999</v>
      </c>
      <c r="C539" s="3">
        <v>-0.2515307</v>
      </c>
      <c r="D539" s="3">
        <v>3.1633840000000002</v>
      </c>
      <c r="E539" s="3">
        <v>-25.15307</v>
      </c>
    </row>
    <row r="540" spans="1:5" x14ac:dyDescent="0.2">
      <c r="A540" s="2">
        <v>10.760059999999999</v>
      </c>
      <c r="B540" s="3">
        <v>0.35994100000000001</v>
      </c>
      <c r="C540" s="3">
        <v>-0.2341298</v>
      </c>
      <c r="D540" s="3">
        <v>2.7408389999999998</v>
      </c>
      <c r="E540" s="3">
        <v>-23.412980000000001</v>
      </c>
    </row>
    <row r="541" spans="1:5" x14ac:dyDescent="0.2">
      <c r="A541" s="2">
        <v>10.780060000000001</v>
      </c>
      <c r="B541" s="3">
        <v>0.355605</v>
      </c>
      <c r="C541" s="3">
        <v>-0.2168002</v>
      </c>
      <c r="D541" s="3">
        <v>2.3501159999999999</v>
      </c>
      <c r="E541" s="3">
        <v>-21.680019999999999</v>
      </c>
    </row>
    <row r="542" spans="1:5" x14ac:dyDescent="0.2">
      <c r="A542" s="2">
        <v>10.80006</v>
      </c>
      <c r="B542" s="3">
        <v>0.35161389999999998</v>
      </c>
      <c r="C542" s="3">
        <v>-0.19955310000000001</v>
      </c>
      <c r="D542" s="3">
        <v>1.9910730000000001</v>
      </c>
      <c r="E542" s="3">
        <v>-19.955310000000001</v>
      </c>
    </row>
    <row r="543" spans="1:5" x14ac:dyDescent="0.2">
      <c r="A543" s="2">
        <v>10.82006</v>
      </c>
      <c r="B543" s="3">
        <v>0.34796589999999999</v>
      </c>
      <c r="C543" s="3">
        <v>-0.18240010000000001</v>
      </c>
      <c r="D543" s="3">
        <v>1.663489</v>
      </c>
      <c r="E543" s="3">
        <v>-18.240010000000002</v>
      </c>
    </row>
    <row r="544" spans="1:5" x14ac:dyDescent="0.2">
      <c r="A544" s="2">
        <v>10.840059999999999</v>
      </c>
      <c r="B544" s="3">
        <v>0.34465889999999999</v>
      </c>
      <c r="C544" s="3">
        <v>-0.16535230000000001</v>
      </c>
      <c r="D544" s="3">
        <v>1.3670690000000001</v>
      </c>
      <c r="E544" s="3">
        <v>-16.535229999999999</v>
      </c>
    </row>
    <row r="545" spans="1:5" x14ac:dyDescent="0.2">
      <c r="A545" s="2">
        <v>10.860060000000001</v>
      </c>
      <c r="B545" s="3">
        <v>0.34169050000000001</v>
      </c>
      <c r="C545" s="3">
        <v>-0.148421</v>
      </c>
      <c r="D545" s="3">
        <v>1.10144</v>
      </c>
      <c r="E545" s="3">
        <v>-14.8421</v>
      </c>
    </row>
    <row r="546" spans="1:5" x14ac:dyDescent="0.2">
      <c r="A546" s="2">
        <v>10.88006</v>
      </c>
      <c r="B546" s="3">
        <v>0.33905809999999997</v>
      </c>
      <c r="C546" s="3">
        <v>-0.1316174</v>
      </c>
      <c r="D546" s="3">
        <v>0.8661567</v>
      </c>
      <c r="E546" s="3">
        <v>-13.16174</v>
      </c>
    </row>
    <row r="547" spans="1:5" x14ac:dyDescent="0.2">
      <c r="A547" s="2">
        <v>10.90006</v>
      </c>
      <c r="B547" s="3">
        <v>0.33675909999999998</v>
      </c>
      <c r="C547" s="3">
        <v>-0.1149525</v>
      </c>
      <c r="D547" s="3">
        <v>0.6607037</v>
      </c>
      <c r="E547" s="3">
        <v>-11.49525</v>
      </c>
    </row>
    <row r="548" spans="1:5" x14ac:dyDescent="0.2">
      <c r="A548" s="2">
        <v>10.920059999999999</v>
      </c>
      <c r="B548" s="3">
        <v>0.33479029999999999</v>
      </c>
      <c r="C548" s="3">
        <v>-9.8437289999999997E-2</v>
      </c>
      <c r="D548" s="3">
        <v>0.48449500000000001</v>
      </c>
      <c r="E548" s="3">
        <v>-9.8437289999999997</v>
      </c>
    </row>
    <row r="549" spans="1:5" x14ac:dyDescent="0.2">
      <c r="A549" s="2">
        <v>10.940060000000001</v>
      </c>
      <c r="B549" s="3">
        <v>0.33314870000000002</v>
      </c>
      <c r="C549" s="3">
        <v>-8.208269E-2</v>
      </c>
      <c r="D549" s="3">
        <v>0.33687840000000002</v>
      </c>
      <c r="E549" s="3">
        <v>-8.2082689999999996</v>
      </c>
    </row>
    <row r="550" spans="1:5" x14ac:dyDescent="0.2">
      <c r="A550" s="2">
        <v>10.96006</v>
      </c>
      <c r="B550" s="3">
        <v>0.33183069999999998</v>
      </c>
      <c r="C550" s="3">
        <v>-6.5899449999999998E-2</v>
      </c>
      <c r="D550" s="3">
        <v>0.21713689999999999</v>
      </c>
      <c r="E550" s="3">
        <v>-6.5899450000000002</v>
      </c>
    </row>
    <row r="551" spans="1:5" x14ac:dyDescent="0.2">
      <c r="A551" s="2">
        <v>10.98006</v>
      </c>
      <c r="B551" s="3">
        <v>0.33083269999999998</v>
      </c>
      <c r="C551" s="3">
        <v>-4.989822E-2</v>
      </c>
      <c r="D551" s="3">
        <v>0.12449159999999999</v>
      </c>
      <c r="E551" s="3">
        <v>-4.9898220000000002</v>
      </c>
    </row>
    <row r="552" spans="1:5" x14ac:dyDescent="0.2">
      <c r="A552" s="2">
        <v>11.00006</v>
      </c>
      <c r="B552" s="3">
        <v>0.33015090000000002</v>
      </c>
      <c r="C552" s="3">
        <v>-3.4089540000000002E-2</v>
      </c>
      <c r="D552" s="3">
        <v>5.810485E-2</v>
      </c>
      <c r="E552" s="3">
        <v>-3.408954</v>
      </c>
    </row>
    <row r="553" spans="1:5" x14ac:dyDescent="0.2">
      <c r="A553" s="2">
        <v>11.020060000000001</v>
      </c>
      <c r="B553" s="3">
        <v>0.3297813</v>
      </c>
      <c r="C553" s="3">
        <v>-1.8483840000000001E-2</v>
      </c>
      <c r="D553" s="3">
        <v>1.7082610000000002E-2</v>
      </c>
      <c r="E553" s="3">
        <v>-1.848384</v>
      </c>
    </row>
    <row r="554" spans="1:5" x14ac:dyDescent="0.2">
      <c r="A554" s="2">
        <v>11.04006</v>
      </c>
      <c r="B554" s="3">
        <v>0.3297194</v>
      </c>
      <c r="C554" s="3">
        <v>-3.0913659999999999E-3</v>
      </c>
      <c r="D554" s="3">
        <v>4.778273E-4</v>
      </c>
      <c r="E554" s="3">
        <v>-0.30913659999999998</v>
      </c>
    </row>
    <row r="555" spans="1:5" x14ac:dyDescent="0.2">
      <c r="A555" s="2">
        <v>11.06006</v>
      </c>
      <c r="B555" s="3">
        <v>0.329961</v>
      </c>
      <c r="C555" s="3">
        <v>1.207773E-2</v>
      </c>
      <c r="D555" s="3">
        <v>7.2935760000000004E-3</v>
      </c>
      <c r="E555" s="3">
        <v>1.207773</v>
      </c>
    </row>
    <row r="556" spans="1:5" x14ac:dyDescent="0.2">
      <c r="A556" s="2">
        <v>11.08006</v>
      </c>
      <c r="B556" s="3">
        <v>0.33050119999999999</v>
      </c>
      <c r="C556" s="3">
        <v>2.701346E-2</v>
      </c>
      <c r="D556" s="3">
        <v>3.6486360000000002E-2</v>
      </c>
      <c r="E556" s="3">
        <v>2.701346</v>
      </c>
    </row>
    <row r="557" spans="1:5" x14ac:dyDescent="0.2">
      <c r="A557" s="2">
        <v>11.100059999999999</v>
      </c>
      <c r="B557" s="3">
        <v>0.3313353</v>
      </c>
      <c r="C557" s="3">
        <v>4.1706010000000002E-2</v>
      </c>
      <c r="D557" s="3">
        <v>8.6969569999999996E-2</v>
      </c>
      <c r="E557" s="3">
        <v>4.1706009999999996</v>
      </c>
    </row>
    <row r="558" spans="1:5" x14ac:dyDescent="0.2">
      <c r="A558" s="2">
        <v>11.12006</v>
      </c>
      <c r="B558" s="3">
        <v>0.33245829999999998</v>
      </c>
      <c r="C558" s="3">
        <v>5.61457E-2</v>
      </c>
      <c r="D558" s="3">
        <v>0.15761700000000001</v>
      </c>
      <c r="E558" s="3">
        <v>5.6145699999999996</v>
      </c>
    </row>
    <row r="559" spans="1:5" x14ac:dyDescent="0.2">
      <c r="A559" s="2">
        <v>11.14007</v>
      </c>
      <c r="B559" s="3">
        <v>0.33386470000000001</v>
      </c>
      <c r="C559" s="3">
        <v>7.0323040000000003E-2</v>
      </c>
      <c r="D559" s="3">
        <v>0.2472665</v>
      </c>
      <c r="E559" s="3">
        <v>7.0323029999999997</v>
      </c>
    </row>
    <row r="560" spans="1:5" x14ac:dyDescent="0.2">
      <c r="A560" s="2">
        <v>11.160069999999999</v>
      </c>
      <c r="B560" s="3">
        <v>0.33554929999999999</v>
      </c>
      <c r="C560" s="3">
        <v>8.4228689999999995E-2</v>
      </c>
      <c r="D560" s="3">
        <v>0.35472359999999997</v>
      </c>
      <c r="E560" s="3">
        <v>8.4228690000000004</v>
      </c>
    </row>
    <row r="561" spans="1:5" x14ac:dyDescent="0.2">
      <c r="A561" s="2">
        <v>11.180070000000001</v>
      </c>
      <c r="B561" s="3">
        <v>0.33750639999999998</v>
      </c>
      <c r="C561" s="3">
        <v>9.7853510000000005E-2</v>
      </c>
      <c r="D561" s="3">
        <v>0.47876550000000001</v>
      </c>
      <c r="E561" s="3">
        <v>9.7853510000000004</v>
      </c>
    </row>
    <row r="562" spans="1:5" x14ac:dyDescent="0.2">
      <c r="A562" s="2">
        <v>11.20007</v>
      </c>
      <c r="B562" s="3">
        <v>0.33973009999999998</v>
      </c>
      <c r="C562" s="3">
        <v>0.1111885</v>
      </c>
      <c r="D562" s="3">
        <v>0.61814460000000004</v>
      </c>
      <c r="E562" s="3">
        <v>11.11885</v>
      </c>
    </row>
    <row r="563" spans="1:5" x14ac:dyDescent="0.2">
      <c r="A563" s="2">
        <v>11.22007</v>
      </c>
      <c r="B563" s="3">
        <v>0.34221459999999998</v>
      </c>
      <c r="C563" s="3">
        <v>0.124225</v>
      </c>
      <c r="D563" s="3">
        <v>0.77159290000000003</v>
      </c>
      <c r="E563" s="3">
        <v>12.422499999999999</v>
      </c>
    </row>
    <row r="564" spans="1:5" x14ac:dyDescent="0.2">
      <c r="A564" s="2">
        <v>11.240069999999999</v>
      </c>
      <c r="B564" s="3">
        <v>0.34495369999999997</v>
      </c>
      <c r="C564" s="3">
        <v>0.1369544</v>
      </c>
      <c r="D564" s="3">
        <v>0.93782509999999997</v>
      </c>
      <c r="E564" s="3">
        <v>13.69544</v>
      </c>
    </row>
    <row r="565" spans="1:5" x14ac:dyDescent="0.2">
      <c r="A565" s="2">
        <v>11.260070000000001</v>
      </c>
      <c r="B565" s="3">
        <v>0.3479411</v>
      </c>
      <c r="C565" s="3">
        <v>0.14936820000000001</v>
      </c>
      <c r="D565" s="3">
        <v>1.1155440000000001</v>
      </c>
      <c r="E565" s="3">
        <v>14.936820000000001</v>
      </c>
    </row>
    <row r="566" spans="1:5" x14ac:dyDescent="0.2">
      <c r="A566" s="2">
        <v>11.28007</v>
      </c>
      <c r="B566" s="3">
        <v>0.35117019999999999</v>
      </c>
      <c r="C566" s="3">
        <v>0.1614584</v>
      </c>
      <c r="D566" s="3">
        <v>1.303442</v>
      </c>
      <c r="E566" s="3">
        <v>16.145849999999999</v>
      </c>
    </row>
    <row r="567" spans="1:5" x14ac:dyDescent="0.2">
      <c r="A567" s="2">
        <v>11.30007</v>
      </c>
      <c r="B567" s="3">
        <v>0.35463460000000002</v>
      </c>
      <c r="C567" s="3">
        <v>0.17321710000000001</v>
      </c>
      <c r="D567" s="3">
        <v>1.5002070000000001</v>
      </c>
      <c r="E567" s="3">
        <v>17.3217</v>
      </c>
    </row>
    <row r="568" spans="1:5" x14ac:dyDescent="0.2">
      <c r="A568" s="2">
        <v>11.320069999999999</v>
      </c>
      <c r="B568" s="3">
        <v>0.35832730000000002</v>
      </c>
      <c r="C568" s="3">
        <v>0.18463640000000001</v>
      </c>
      <c r="D568" s="3">
        <v>1.7045300000000001</v>
      </c>
      <c r="E568" s="3">
        <v>18.463640000000002</v>
      </c>
    </row>
    <row r="569" spans="1:5" x14ac:dyDescent="0.2">
      <c r="A569" s="2">
        <v>11.340070000000001</v>
      </c>
      <c r="B569" s="3">
        <v>0.36224149999999999</v>
      </c>
      <c r="C569" s="3">
        <v>0.19570889999999999</v>
      </c>
      <c r="D569" s="3">
        <v>1.915098</v>
      </c>
      <c r="E569" s="3">
        <v>19.570889999999999</v>
      </c>
    </row>
    <row r="570" spans="1:5" x14ac:dyDescent="0.2">
      <c r="A570" s="2">
        <v>11.36007</v>
      </c>
      <c r="B570" s="3">
        <v>0.36636999999999997</v>
      </c>
      <c r="C570" s="3">
        <v>0.20642730000000001</v>
      </c>
      <c r="D570" s="3">
        <v>2.130611</v>
      </c>
      <c r="E570" s="3">
        <v>20.64273</v>
      </c>
    </row>
    <row r="571" spans="1:5" x14ac:dyDescent="0.2">
      <c r="A571" s="2">
        <v>11.38007</v>
      </c>
      <c r="B571" s="3">
        <v>0.37070570000000003</v>
      </c>
      <c r="C571" s="3">
        <v>0.21678459999999999</v>
      </c>
      <c r="D571" s="3">
        <v>2.3497780000000001</v>
      </c>
      <c r="E571" s="3">
        <v>21.678460000000001</v>
      </c>
    </row>
    <row r="572" spans="1:5" x14ac:dyDescent="0.2">
      <c r="A572" s="2">
        <v>11.400069999999999</v>
      </c>
      <c r="B572" s="3">
        <v>0.3752412</v>
      </c>
      <c r="C572" s="3">
        <v>0.226774</v>
      </c>
      <c r="D572" s="3">
        <v>2.571323</v>
      </c>
      <c r="E572" s="3">
        <v>22.677399999999999</v>
      </c>
    </row>
    <row r="573" spans="1:5" x14ac:dyDescent="0.2">
      <c r="A573" s="2">
        <v>11.420070000000001</v>
      </c>
      <c r="B573" s="3">
        <v>0.379969</v>
      </c>
      <c r="C573" s="3">
        <v>0.23638899999999999</v>
      </c>
      <c r="D573" s="3">
        <v>2.793987</v>
      </c>
      <c r="E573" s="3">
        <v>23.6389</v>
      </c>
    </row>
    <row r="574" spans="1:5" x14ac:dyDescent="0.2">
      <c r="A574" s="2">
        <v>11.44007</v>
      </c>
      <c r="B574" s="3">
        <v>0.38488139999999998</v>
      </c>
      <c r="C574" s="3">
        <v>0.24562310000000001</v>
      </c>
      <c r="D574" s="3">
        <v>3.0165359999999999</v>
      </c>
      <c r="E574" s="3">
        <v>24.56231</v>
      </c>
    </row>
    <row r="575" spans="1:5" x14ac:dyDescent="0.2">
      <c r="A575" s="2">
        <v>11.46007</v>
      </c>
      <c r="B575" s="3">
        <v>0.38997080000000001</v>
      </c>
      <c r="C575" s="3">
        <v>0.25447049999999999</v>
      </c>
      <c r="D575" s="3">
        <v>3.237762</v>
      </c>
      <c r="E575" s="3">
        <v>25.447050000000001</v>
      </c>
    </row>
    <row r="576" spans="1:5" x14ac:dyDescent="0.2">
      <c r="A576" s="2">
        <v>11.48007</v>
      </c>
      <c r="B576" s="3">
        <v>0.39522930000000001</v>
      </c>
      <c r="C576" s="3">
        <v>0.26292529999999997</v>
      </c>
      <c r="D576" s="3">
        <v>3.4564859999999999</v>
      </c>
      <c r="E576" s="3">
        <v>26.292529999999999</v>
      </c>
    </row>
    <row r="577" spans="1:5" x14ac:dyDescent="0.2">
      <c r="A577" s="2">
        <v>11.500069999999999</v>
      </c>
      <c r="B577" s="3">
        <v>0.40064899999999998</v>
      </c>
      <c r="C577" s="3">
        <v>0.2709819</v>
      </c>
      <c r="D577" s="3">
        <v>3.6715610000000001</v>
      </c>
      <c r="E577" s="3">
        <v>27.098189999999999</v>
      </c>
    </row>
    <row r="578" spans="1:5" x14ac:dyDescent="0.2">
      <c r="A578" s="2">
        <v>11.52007</v>
      </c>
      <c r="B578" s="3">
        <v>0.40622170000000002</v>
      </c>
      <c r="C578" s="3">
        <v>0.27863510000000002</v>
      </c>
      <c r="D578" s="3">
        <v>3.8818769999999998</v>
      </c>
      <c r="E578" s="3">
        <v>27.863510000000002</v>
      </c>
    </row>
    <row r="579" spans="1:5" x14ac:dyDescent="0.2">
      <c r="A579" s="2">
        <v>11.54007</v>
      </c>
      <c r="B579" s="3">
        <v>0.41193930000000001</v>
      </c>
      <c r="C579" s="3">
        <v>0.28587990000000002</v>
      </c>
      <c r="D579" s="3">
        <v>4.0863670000000001</v>
      </c>
      <c r="E579" s="3">
        <v>28.587990000000001</v>
      </c>
    </row>
    <row r="580" spans="1:5" x14ac:dyDescent="0.2">
      <c r="A580" s="2">
        <v>11.56007</v>
      </c>
      <c r="B580" s="3">
        <v>0.41779349999999998</v>
      </c>
      <c r="C580" s="3">
        <v>0.29271160000000002</v>
      </c>
      <c r="D580" s="3">
        <v>4.2840040000000004</v>
      </c>
      <c r="E580" s="3">
        <v>29.271159999999998</v>
      </c>
    </row>
    <row r="581" spans="1:5" x14ac:dyDescent="0.2">
      <c r="A581" s="2">
        <v>11.580080000000001</v>
      </c>
      <c r="B581" s="3">
        <v>0.42377599999999999</v>
      </c>
      <c r="C581" s="3">
        <v>0.29912559999999999</v>
      </c>
      <c r="D581" s="3">
        <v>4.4738059999999997</v>
      </c>
      <c r="E581" s="3">
        <v>29.912559999999999</v>
      </c>
    </row>
    <row r="582" spans="1:5" x14ac:dyDescent="0.2">
      <c r="A582" s="2">
        <v>11.60008</v>
      </c>
      <c r="B582" s="3">
        <v>0.42987839999999999</v>
      </c>
      <c r="C582" s="3">
        <v>0.30511779999999999</v>
      </c>
      <c r="D582" s="3">
        <v>4.6548439999999998</v>
      </c>
      <c r="E582" s="3">
        <v>30.511780000000002</v>
      </c>
    </row>
    <row r="583" spans="1:5" x14ac:dyDescent="0.2">
      <c r="A583" s="2">
        <v>11.62008</v>
      </c>
      <c r="B583" s="3">
        <v>0.43609209999999998</v>
      </c>
      <c r="C583" s="3">
        <v>0.31068430000000002</v>
      </c>
      <c r="D583" s="3">
        <v>4.8262369999999999</v>
      </c>
      <c r="E583" s="3">
        <v>31.068429999999999</v>
      </c>
    </row>
    <row r="584" spans="1:5" x14ac:dyDescent="0.2">
      <c r="A584" s="2">
        <v>11.640079999999999</v>
      </c>
      <c r="B584" s="3">
        <v>0.44240849999999998</v>
      </c>
      <c r="C584" s="3">
        <v>0.31582139999999997</v>
      </c>
      <c r="D584" s="3">
        <v>4.987158</v>
      </c>
      <c r="E584" s="3">
        <v>31.582139999999999</v>
      </c>
    </row>
    <row r="585" spans="1:5" x14ac:dyDescent="0.2">
      <c r="A585" s="2">
        <v>11.660080000000001</v>
      </c>
      <c r="B585" s="3">
        <v>0.44881900000000002</v>
      </c>
      <c r="C585" s="3">
        <v>0.32052580000000003</v>
      </c>
      <c r="D585" s="3">
        <v>5.1368400000000003</v>
      </c>
      <c r="E585" s="3">
        <v>32.052579999999999</v>
      </c>
    </row>
    <row r="586" spans="1:5" x14ac:dyDescent="0.2">
      <c r="A586" s="2">
        <v>11.68008</v>
      </c>
      <c r="B586" s="3">
        <v>0.45531490000000002</v>
      </c>
      <c r="C586" s="3">
        <v>0.32479449999999999</v>
      </c>
      <c r="D586" s="3">
        <v>5.274572</v>
      </c>
      <c r="E586" s="3">
        <v>32.47945</v>
      </c>
    </row>
    <row r="587" spans="1:5" x14ac:dyDescent="0.2">
      <c r="A587" s="2">
        <v>11.70008</v>
      </c>
      <c r="B587" s="3">
        <v>0.4618874</v>
      </c>
      <c r="C587" s="3">
        <v>0.32862459999999999</v>
      </c>
      <c r="D587" s="3">
        <v>5.399705</v>
      </c>
      <c r="E587" s="3">
        <v>32.862459999999999</v>
      </c>
    </row>
    <row r="588" spans="1:5" x14ac:dyDescent="0.2">
      <c r="A588" s="2">
        <v>11.720079999999999</v>
      </c>
      <c r="B588" s="3">
        <v>0.46852769999999999</v>
      </c>
      <c r="C588" s="3">
        <v>0.33201360000000002</v>
      </c>
      <c r="D588" s="3">
        <v>5.5116519999999998</v>
      </c>
      <c r="E588" s="3">
        <v>33.201360000000001</v>
      </c>
    </row>
    <row r="589" spans="1:5" x14ac:dyDescent="0.2">
      <c r="A589" s="2">
        <v>11.740080000000001</v>
      </c>
      <c r="B589" s="3">
        <v>0.47522690000000001</v>
      </c>
      <c r="C589" s="3">
        <v>0.33495950000000002</v>
      </c>
      <c r="D589" s="3">
        <v>5.6098929999999996</v>
      </c>
      <c r="E589" s="3">
        <v>33.495950000000001</v>
      </c>
    </row>
    <row r="590" spans="1:5" x14ac:dyDescent="0.2">
      <c r="A590" s="2">
        <v>11.76008</v>
      </c>
      <c r="B590" s="3">
        <v>0.48197610000000002</v>
      </c>
      <c r="C590" s="3">
        <v>0.33746019999999999</v>
      </c>
      <c r="D590" s="3">
        <v>5.6939679999999999</v>
      </c>
      <c r="E590" s="3">
        <v>33.746020000000001</v>
      </c>
    </row>
    <row r="591" spans="1:5" x14ac:dyDescent="0.2">
      <c r="A591" s="2">
        <v>11.78008</v>
      </c>
      <c r="B591" s="3">
        <v>0.48876639999999999</v>
      </c>
      <c r="C591" s="3">
        <v>0.33951409999999999</v>
      </c>
      <c r="D591" s="3">
        <v>5.7634910000000001</v>
      </c>
      <c r="E591" s="3">
        <v>33.951410000000003</v>
      </c>
    </row>
    <row r="592" spans="1:5" x14ac:dyDescent="0.2">
      <c r="A592" s="2">
        <v>11.800079999999999</v>
      </c>
      <c r="B592" s="3">
        <v>0.4955888</v>
      </c>
      <c r="C592" s="3">
        <v>0.34111989999999998</v>
      </c>
      <c r="D592" s="3">
        <v>5.8181399999999996</v>
      </c>
      <c r="E592" s="3">
        <v>34.111989999999999</v>
      </c>
    </row>
    <row r="593" spans="1:5" x14ac:dyDescent="0.2">
      <c r="A593" s="2">
        <v>11.820080000000001</v>
      </c>
      <c r="B593" s="3">
        <v>0.5024343</v>
      </c>
      <c r="C593" s="3">
        <v>0.34227659999999999</v>
      </c>
      <c r="D593" s="3">
        <v>5.8576649999999999</v>
      </c>
      <c r="E593" s="3">
        <v>34.22766</v>
      </c>
    </row>
    <row r="594" spans="1:5" x14ac:dyDescent="0.2">
      <c r="A594" s="2">
        <v>11.84008</v>
      </c>
      <c r="B594" s="3">
        <v>0.50929400000000002</v>
      </c>
      <c r="C594" s="3">
        <v>0.3429835</v>
      </c>
      <c r="D594" s="3">
        <v>5.8818849999999996</v>
      </c>
      <c r="E594" s="3">
        <v>34.298349999999999</v>
      </c>
    </row>
    <row r="595" spans="1:5" x14ac:dyDescent="0.2">
      <c r="A595" s="2">
        <v>11.86008</v>
      </c>
      <c r="B595" s="3">
        <v>0.51615880000000003</v>
      </c>
      <c r="C595" s="3">
        <v>0.34324009999999999</v>
      </c>
      <c r="D595" s="3">
        <v>5.8906890000000001</v>
      </c>
      <c r="E595" s="3">
        <v>34.324010000000001</v>
      </c>
    </row>
    <row r="596" spans="1:5" x14ac:dyDescent="0.2">
      <c r="A596" s="2">
        <v>11.88008</v>
      </c>
      <c r="B596" s="3">
        <v>0.52302320000000002</v>
      </c>
      <c r="C596" s="3">
        <v>0.34322570000000002</v>
      </c>
      <c r="D596" s="3">
        <v>5.890193</v>
      </c>
      <c r="E596" s="3">
        <v>34.322569999999999</v>
      </c>
    </row>
    <row r="597" spans="1:5" x14ac:dyDescent="0.2">
      <c r="A597" s="2">
        <v>11.900080000000001</v>
      </c>
      <c r="B597" s="3">
        <v>0.52988749999999996</v>
      </c>
      <c r="C597" s="3">
        <v>0.3432113</v>
      </c>
      <c r="D597" s="3">
        <v>5.8896990000000002</v>
      </c>
      <c r="E597" s="3">
        <v>34.321129999999997</v>
      </c>
    </row>
    <row r="598" spans="1:5" x14ac:dyDescent="0.2">
      <c r="A598" s="2">
        <v>11.92008</v>
      </c>
      <c r="B598" s="3">
        <v>0.53675139999999999</v>
      </c>
      <c r="C598" s="3">
        <v>0.34319680000000002</v>
      </c>
      <c r="D598" s="3">
        <v>5.8892040000000003</v>
      </c>
      <c r="E598" s="3">
        <v>34.319679999999998</v>
      </c>
    </row>
    <row r="599" spans="1:5" x14ac:dyDescent="0.2">
      <c r="A599" s="2">
        <v>11.94008</v>
      </c>
      <c r="B599" s="3">
        <v>0.54361510000000002</v>
      </c>
      <c r="C599" s="3">
        <v>0.3431824</v>
      </c>
      <c r="D599" s="3">
        <v>5.8887080000000003</v>
      </c>
      <c r="E599" s="3">
        <v>34.318240000000003</v>
      </c>
    </row>
    <row r="600" spans="1:5" x14ac:dyDescent="0.2">
      <c r="A600" s="2">
        <v>11.96008</v>
      </c>
      <c r="B600" s="3">
        <v>0.55047849999999998</v>
      </c>
      <c r="C600" s="3">
        <v>0.34316799999999997</v>
      </c>
      <c r="D600" s="3">
        <v>5.8882139999999996</v>
      </c>
      <c r="E600" s="3">
        <v>34.316800000000001</v>
      </c>
    </row>
    <row r="601" spans="1:5" x14ac:dyDescent="0.2">
      <c r="A601" s="2">
        <v>11.980079999999999</v>
      </c>
      <c r="B601" s="3">
        <v>0.55734150000000005</v>
      </c>
      <c r="C601" s="3">
        <v>0.3431536</v>
      </c>
      <c r="D601" s="3">
        <v>5.8877189999999997</v>
      </c>
      <c r="E601" s="3">
        <v>34.315359999999998</v>
      </c>
    </row>
    <row r="602" spans="1:5" x14ac:dyDescent="0.2">
      <c r="A602" s="2">
        <v>12.000080000000001</v>
      </c>
      <c r="B602" s="3">
        <v>0.56420429999999999</v>
      </c>
      <c r="C602" s="3">
        <v>0.34313909999999997</v>
      </c>
      <c r="D602" s="3">
        <v>5.8872229999999997</v>
      </c>
      <c r="E602" s="3">
        <v>34.313920000000003</v>
      </c>
    </row>
    <row r="603" spans="1:5" x14ac:dyDescent="0.2">
      <c r="A603" s="2">
        <v>12.02009</v>
      </c>
      <c r="B603" s="3">
        <v>0.57106679999999999</v>
      </c>
      <c r="C603" s="3">
        <v>0.3431247</v>
      </c>
      <c r="D603" s="3">
        <v>5.8867289999999999</v>
      </c>
      <c r="E603" s="3">
        <v>34.312469999999998</v>
      </c>
    </row>
    <row r="604" spans="1:5" x14ac:dyDescent="0.2">
      <c r="A604" s="2">
        <v>12.040089999999999</v>
      </c>
      <c r="B604" s="3">
        <v>0.57792900000000003</v>
      </c>
      <c r="C604" s="3">
        <v>0.34311029999999998</v>
      </c>
      <c r="D604" s="3">
        <v>5.886234</v>
      </c>
      <c r="E604" s="3">
        <v>34.311030000000002</v>
      </c>
    </row>
    <row r="605" spans="1:5" x14ac:dyDescent="0.2">
      <c r="A605" s="2">
        <v>12.060090000000001</v>
      </c>
      <c r="B605" s="3">
        <v>0.5847909</v>
      </c>
      <c r="C605" s="3">
        <v>0.34309590000000001</v>
      </c>
      <c r="D605" s="3">
        <v>5.8857390000000001</v>
      </c>
      <c r="E605" s="3">
        <v>34.30959</v>
      </c>
    </row>
    <row r="606" spans="1:5" x14ac:dyDescent="0.2">
      <c r="A606" s="2">
        <v>12.08009</v>
      </c>
      <c r="B606" s="3">
        <v>0.59165259999999997</v>
      </c>
      <c r="C606" s="3">
        <v>0.34308139999999998</v>
      </c>
      <c r="D606" s="3">
        <v>5.8852440000000001</v>
      </c>
      <c r="E606" s="3">
        <v>34.308140000000002</v>
      </c>
    </row>
    <row r="607" spans="1:5" x14ac:dyDescent="0.2">
      <c r="A607" s="2">
        <v>12.10009</v>
      </c>
      <c r="B607" s="3">
        <v>0.59851390000000004</v>
      </c>
      <c r="C607" s="3">
        <v>0.34306700000000001</v>
      </c>
      <c r="D607" s="3">
        <v>5.8847490000000002</v>
      </c>
      <c r="E607" s="3">
        <v>34.306699999999999</v>
      </c>
    </row>
    <row r="608" spans="1:5" x14ac:dyDescent="0.2">
      <c r="A608" s="2">
        <v>12.120089999999999</v>
      </c>
      <c r="B608" s="3">
        <v>0.60537490000000005</v>
      </c>
      <c r="C608" s="3">
        <v>0.34305259999999999</v>
      </c>
      <c r="D608" s="3">
        <v>5.8842540000000003</v>
      </c>
      <c r="E608" s="3">
        <v>34.305259999999997</v>
      </c>
    </row>
    <row r="609" spans="1:5" x14ac:dyDescent="0.2">
      <c r="A609" s="2">
        <v>12.140090000000001</v>
      </c>
      <c r="B609" s="3">
        <v>0.61223570000000005</v>
      </c>
      <c r="C609" s="3">
        <v>0.34303820000000002</v>
      </c>
      <c r="D609" s="3">
        <v>5.8837590000000004</v>
      </c>
      <c r="E609" s="3">
        <v>34.303820000000002</v>
      </c>
    </row>
    <row r="610" spans="1:5" x14ac:dyDescent="0.2">
      <c r="A610" s="2">
        <v>12.16009</v>
      </c>
      <c r="B610" s="3">
        <v>0.61909619999999999</v>
      </c>
      <c r="C610" s="3">
        <v>0.34302369999999999</v>
      </c>
      <c r="D610" s="3">
        <v>5.8832649999999997</v>
      </c>
      <c r="E610" s="3">
        <v>34.302379999999999</v>
      </c>
    </row>
    <row r="611" spans="1:5" x14ac:dyDescent="0.2">
      <c r="A611" s="2">
        <v>12.18009</v>
      </c>
      <c r="B611" s="3">
        <v>0.62595639999999997</v>
      </c>
      <c r="C611" s="3">
        <v>0.34300930000000002</v>
      </c>
      <c r="D611" s="3">
        <v>5.8827699999999998</v>
      </c>
      <c r="E611" s="3">
        <v>34.300930000000001</v>
      </c>
    </row>
    <row r="612" spans="1:5" x14ac:dyDescent="0.2">
      <c r="A612" s="2">
        <v>12.200089999999999</v>
      </c>
      <c r="B612" s="3">
        <v>0.6328163</v>
      </c>
      <c r="C612" s="3">
        <v>0.34299489999999999</v>
      </c>
      <c r="D612" s="3">
        <v>5.8822749999999999</v>
      </c>
      <c r="E612" s="3">
        <v>34.299489999999999</v>
      </c>
    </row>
    <row r="613" spans="1:5" x14ac:dyDescent="0.2">
      <c r="A613" s="2">
        <v>12.220090000000001</v>
      </c>
      <c r="B613" s="3">
        <v>0.63967589999999996</v>
      </c>
      <c r="C613" s="3">
        <v>0.34298050000000002</v>
      </c>
      <c r="D613" s="3">
        <v>5.8817810000000001</v>
      </c>
      <c r="E613" s="3">
        <v>34.298050000000003</v>
      </c>
    </row>
    <row r="614" spans="1:5" x14ac:dyDescent="0.2">
      <c r="A614" s="2">
        <v>12.24009</v>
      </c>
      <c r="B614" s="3">
        <v>0.64653519999999998</v>
      </c>
      <c r="C614" s="3">
        <v>0.34296599999999999</v>
      </c>
      <c r="D614" s="3">
        <v>5.8812860000000002</v>
      </c>
      <c r="E614" s="3">
        <v>34.296599999999998</v>
      </c>
    </row>
    <row r="615" spans="1:5" x14ac:dyDescent="0.2">
      <c r="A615" s="2">
        <v>12.26009</v>
      </c>
      <c r="B615" s="3">
        <v>0.65339420000000004</v>
      </c>
      <c r="C615" s="3">
        <v>0.34295170000000003</v>
      </c>
      <c r="D615" s="3">
        <v>5.8807919999999996</v>
      </c>
      <c r="E615" s="3">
        <v>34.295169999999999</v>
      </c>
    </row>
    <row r="616" spans="1:5" x14ac:dyDescent="0.2">
      <c r="A616" s="2">
        <v>12.28009</v>
      </c>
      <c r="B616" s="3">
        <v>0.66025299999999998</v>
      </c>
      <c r="C616" s="3">
        <v>0.3429373</v>
      </c>
      <c r="D616" s="3">
        <v>5.8802979999999998</v>
      </c>
      <c r="E616" s="3">
        <v>34.293729999999996</v>
      </c>
    </row>
    <row r="617" spans="1:5" x14ac:dyDescent="0.2">
      <c r="A617" s="2">
        <v>12.300090000000001</v>
      </c>
      <c r="B617" s="3">
        <v>0.66711149999999997</v>
      </c>
      <c r="C617" s="3">
        <v>0.34292289999999997</v>
      </c>
      <c r="D617" s="3">
        <v>5.8798050000000002</v>
      </c>
      <c r="E617" s="3">
        <v>34.292290000000001</v>
      </c>
    </row>
    <row r="618" spans="1:5" x14ac:dyDescent="0.2">
      <c r="A618" s="2">
        <v>12.32009</v>
      </c>
      <c r="B618" s="3">
        <v>0.67396959999999995</v>
      </c>
      <c r="C618" s="3">
        <v>0.3429085</v>
      </c>
      <c r="D618" s="3">
        <v>5.8793110000000004</v>
      </c>
      <c r="E618" s="3">
        <v>34.290849999999999</v>
      </c>
    </row>
    <row r="619" spans="1:5" x14ac:dyDescent="0.2">
      <c r="A619" s="2">
        <v>12.34009</v>
      </c>
      <c r="B619" s="3">
        <v>0.68082750000000003</v>
      </c>
      <c r="C619" s="3">
        <v>0.34289409999999998</v>
      </c>
      <c r="D619" s="3">
        <v>5.8788169999999997</v>
      </c>
      <c r="E619" s="3">
        <v>34.289409999999997</v>
      </c>
    </row>
    <row r="620" spans="1:5" x14ac:dyDescent="0.2">
      <c r="A620" s="2">
        <v>12.36009</v>
      </c>
      <c r="B620" s="3">
        <v>0.68768510000000005</v>
      </c>
      <c r="C620" s="3">
        <v>0.34287970000000001</v>
      </c>
      <c r="D620" s="3">
        <v>5.8783240000000001</v>
      </c>
      <c r="E620" s="3">
        <v>34.287970000000001</v>
      </c>
    </row>
    <row r="621" spans="1:5" x14ac:dyDescent="0.2">
      <c r="A621" s="2">
        <v>12.380089999999999</v>
      </c>
      <c r="B621" s="3">
        <v>0.6945424</v>
      </c>
      <c r="C621" s="3">
        <v>0.34286529999999998</v>
      </c>
      <c r="D621" s="3">
        <v>5.8778309999999996</v>
      </c>
      <c r="E621" s="3">
        <v>34.286529999999999</v>
      </c>
    </row>
    <row r="622" spans="1:5" x14ac:dyDescent="0.2">
      <c r="A622" s="2">
        <v>12.400090000000001</v>
      </c>
      <c r="B622" s="3">
        <v>0.70139940000000001</v>
      </c>
      <c r="C622" s="3">
        <v>0.34285090000000001</v>
      </c>
      <c r="D622" s="3">
        <v>5.8773369999999998</v>
      </c>
      <c r="E622" s="3">
        <v>34.285089999999997</v>
      </c>
    </row>
    <row r="623" spans="1:5" x14ac:dyDescent="0.2">
      <c r="A623" s="2">
        <v>12.42009</v>
      </c>
      <c r="B623" s="3">
        <v>0.7082562</v>
      </c>
      <c r="C623" s="3">
        <v>0.34283649999999999</v>
      </c>
      <c r="D623" s="3">
        <v>5.876843</v>
      </c>
      <c r="E623" s="3">
        <v>34.283650000000002</v>
      </c>
    </row>
    <row r="624" spans="1:5" x14ac:dyDescent="0.2">
      <c r="A624" s="2">
        <v>12.44009</v>
      </c>
      <c r="B624" s="3">
        <v>0.71511259999999999</v>
      </c>
      <c r="C624" s="3">
        <v>0.34282210000000002</v>
      </c>
      <c r="D624" s="3">
        <v>5.8763490000000003</v>
      </c>
      <c r="E624" s="3">
        <v>34.282209999999999</v>
      </c>
    </row>
    <row r="625" spans="1:5" x14ac:dyDescent="0.2">
      <c r="A625" s="2">
        <v>12.460100000000001</v>
      </c>
      <c r="B625" s="3">
        <v>0.72196879999999997</v>
      </c>
      <c r="C625" s="3">
        <v>0.34280769999999999</v>
      </c>
      <c r="D625" s="3">
        <v>5.8758559999999997</v>
      </c>
      <c r="E625" s="3">
        <v>34.280769999999997</v>
      </c>
    </row>
    <row r="626" spans="1:5" x14ac:dyDescent="0.2">
      <c r="A626" s="2">
        <v>12.4801</v>
      </c>
      <c r="B626" s="3">
        <v>0.72882460000000004</v>
      </c>
      <c r="C626" s="3">
        <v>0.34279330000000002</v>
      </c>
      <c r="D626" s="3">
        <v>5.8753630000000001</v>
      </c>
      <c r="E626" s="3">
        <v>34.279330000000002</v>
      </c>
    </row>
    <row r="627" spans="1:5" x14ac:dyDescent="0.2">
      <c r="A627" s="2">
        <v>12.5001</v>
      </c>
      <c r="B627" s="3">
        <v>0.73568020000000001</v>
      </c>
      <c r="C627" s="3">
        <v>0.3427789</v>
      </c>
      <c r="D627" s="3">
        <v>5.8748699999999996</v>
      </c>
      <c r="E627" s="3">
        <v>34.277889999999999</v>
      </c>
    </row>
    <row r="628" spans="1:5" x14ac:dyDescent="0.2">
      <c r="A628" s="2">
        <v>12.520099999999999</v>
      </c>
      <c r="B628" s="3">
        <v>0.74253550000000001</v>
      </c>
      <c r="C628" s="3">
        <v>0.34276450000000003</v>
      </c>
      <c r="D628" s="3">
        <v>5.8743759999999998</v>
      </c>
      <c r="E628" s="3">
        <v>34.276449999999997</v>
      </c>
    </row>
    <row r="629" spans="1:5" x14ac:dyDescent="0.2">
      <c r="A629" s="2">
        <v>12.540100000000001</v>
      </c>
      <c r="B629" s="3">
        <v>0.74939049999999996</v>
      </c>
      <c r="C629" s="3">
        <v>0.3427501</v>
      </c>
      <c r="D629" s="3">
        <v>5.8738830000000002</v>
      </c>
      <c r="E629" s="3">
        <v>34.275010000000002</v>
      </c>
    </row>
    <row r="630" spans="1:5" x14ac:dyDescent="0.2">
      <c r="A630" s="2">
        <v>12.5601</v>
      </c>
      <c r="B630" s="3">
        <v>0.75624530000000001</v>
      </c>
      <c r="C630" s="3">
        <v>0.34273569999999998</v>
      </c>
      <c r="D630" s="3">
        <v>5.8733890000000004</v>
      </c>
      <c r="E630" s="3">
        <v>34.273569999999999</v>
      </c>
    </row>
    <row r="631" spans="1:5" x14ac:dyDescent="0.2">
      <c r="A631" s="2">
        <v>12.5801</v>
      </c>
      <c r="B631" s="3">
        <v>0.76309970000000005</v>
      </c>
      <c r="C631" s="3">
        <v>0.34272130000000001</v>
      </c>
      <c r="D631" s="3">
        <v>5.8728959999999999</v>
      </c>
      <c r="E631" s="3">
        <v>34.272129999999997</v>
      </c>
    </row>
    <row r="632" spans="1:5" x14ac:dyDescent="0.2">
      <c r="A632" s="2">
        <v>12.600099999999999</v>
      </c>
      <c r="B632" s="3">
        <v>0.76995380000000002</v>
      </c>
      <c r="C632" s="3">
        <v>0.34270689999999998</v>
      </c>
      <c r="D632" s="3">
        <v>5.8724030000000003</v>
      </c>
      <c r="E632" s="3">
        <v>34.270690000000002</v>
      </c>
    </row>
    <row r="633" spans="1:5" x14ac:dyDescent="0.2">
      <c r="A633" s="2">
        <v>12.620100000000001</v>
      </c>
      <c r="B633" s="3">
        <v>0.77680769999999999</v>
      </c>
      <c r="C633" s="3">
        <v>0.34269260000000001</v>
      </c>
      <c r="D633" s="3">
        <v>5.8719099999999997</v>
      </c>
      <c r="E633" s="3">
        <v>34.269260000000003</v>
      </c>
    </row>
    <row r="634" spans="1:5" x14ac:dyDescent="0.2">
      <c r="A634" s="2">
        <v>12.6401</v>
      </c>
      <c r="B634" s="3">
        <v>0.78366119999999995</v>
      </c>
      <c r="C634" s="3">
        <v>0.34267819999999999</v>
      </c>
      <c r="D634" s="3">
        <v>5.871416</v>
      </c>
      <c r="E634" s="3">
        <v>34.267809999999997</v>
      </c>
    </row>
    <row r="635" spans="1:5" x14ac:dyDescent="0.2">
      <c r="A635" s="2">
        <v>12.6601</v>
      </c>
      <c r="B635" s="3">
        <v>0.79051450000000001</v>
      </c>
      <c r="C635" s="3">
        <v>0.34266380000000002</v>
      </c>
      <c r="D635" s="3">
        <v>5.8709230000000003</v>
      </c>
      <c r="E635" s="3">
        <v>34.266379999999998</v>
      </c>
    </row>
    <row r="636" spans="1:5" x14ac:dyDescent="0.2">
      <c r="A636" s="2">
        <v>12.680099999999999</v>
      </c>
      <c r="B636" s="3">
        <v>0.79736750000000001</v>
      </c>
      <c r="C636" s="3">
        <v>0.34264939999999999</v>
      </c>
      <c r="D636" s="3">
        <v>5.8704299999999998</v>
      </c>
      <c r="E636" s="3">
        <v>34.264940000000003</v>
      </c>
    </row>
    <row r="637" spans="1:5" x14ac:dyDescent="0.2">
      <c r="A637" s="2">
        <v>12.700100000000001</v>
      </c>
      <c r="B637" s="3">
        <v>0.80422020000000005</v>
      </c>
      <c r="C637" s="3">
        <v>0.34263500000000002</v>
      </c>
      <c r="D637" s="3">
        <v>5.869936</v>
      </c>
      <c r="E637" s="3">
        <v>34.263500000000001</v>
      </c>
    </row>
    <row r="638" spans="1:5" x14ac:dyDescent="0.2">
      <c r="A638" s="2">
        <v>12.7201</v>
      </c>
      <c r="B638" s="3">
        <v>0.81107260000000003</v>
      </c>
      <c r="C638" s="3">
        <v>0.3426206</v>
      </c>
      <c r="D638" s="3">
        <v>5.8694430000000004</v>
      </c>
      <c r="E638" s="3">
        <v>34.262059999999998</v>
      </c>
    </row>
    <row r="639" spans="1:5" x14ac:dyDescent="0.2">
      <c r="A639" s="2">
        <v>12.7401</v>
      </c>
      <c r="B639" s="3">
        <v>0.81792469999999995</v>
      </c>
      <c r="C639" s="3">
        <v>0.34260620000000003</v>
      </c>
      <c r="D639" s="3">
        <v>5.8689499999999999</v>
      </c>
      <c r="E639" s="3">
        <v>34.260620000000003</v>
      </c>
    </row>
    <row r="640" spans="1:5" x14ac:dyDescent="0.2">
      <c r="A640" s="2">
        <v>12.7601</v>
      </c>
      <c r="B640" s="3">
        <v>0.82477659999999997</v>
      </c>
      <c r="C640" s="3">
        <v>0.3425918</v>
      </c>
      <c r="D640" s="3">
        <v>5.8684580000000004</v>
      </c>
      <c r="E640" s="3">
        <v>34.259180000000001</v>
      </c>
    </row>
    <row r="641" spans="1:5" x14ac:dyDescent="0.2">
      <c r="A641" s="2">
        <v>12.780099999999999</v>
      </c>
      <c r="B641" s="3">
        <v>0.83162809999999998</v>
      </c>
      <c r="C641" s="3">
        <v>0.34257749999999998</v>
      </c>
      <c r="D641" s="3">
        <v>5.867966</v>
      </c>
      <c r="E641" s="3">
        <v>34.257739999999998</v>
      </c>
    </row>
    <row r="642" spans="1:5" x14ac:dyDescent="0.2">
      <c r="A642" s="2">
        <v>12.8001</v>
      </c>
      <c r="B642" s="3">
        <v>0.83847939999999999</v>
      </c>
      <c r="C642" s="3">
        <v>0.34256310000000001</v>
      </c>
      <c r="D642" s="3">
        <v>5.8674739999999996</v>
      </c>
      <c r="E642" s="3">
        <v>34.256309999999999</v>
      </c>
    </row>
    <row r="643" spans="1:5" x14ac:dyDescent="0.2">
      <c r="A643" s="2">
        <v>12.8201</v>
      </c>
      <c r="B643" s="3">
        <v>0.84533040000000004</v>
      </c>
      <c r="C643" s="3">
        <v>0.34254869999999998</v>
      </c>
      <c r="D643" s="3">
        <v>5.8669820000000001</v>
      </c>
      <c r="E643" s="3">
        <v>34.254869999999997</v>
      </c>
    </row>
    <row r="644" spans="1:5" x14ac:dyDescent="0.2">
      <c r="A644" s="2">
        <v>12.8401</v>
      </c>
      <c r="B644" s="3">
        <v>0.85218099999999997</v>
      </c>
      <c r="C644" s="3">
        <v>0.34253440000000002</v>
      </c>
      <c r="D644" s="3">
        <v>5.8664889999999996</v>
      </c>
      <c r="E644" s="3">
        <v>34.253439999999998</v>
      </c>
    </row>
    <row r="645" spans="1:5" x14ac:dyDescent="0.2">
      <c r="A645" s="2">
        <v>12.860099999999999</v>
      </c>
      <c r="B645" s="3">
        <v>0.8590314</v>
      </c>
      <c r="C645" s="3">
        <v>0.34251999999999999</v>
      </c>
      <c r="D645" s="3">
        <v>5.8659970000000001</v>
      </c>
      <c r="E645" s="3">
        <v>34.252000000000002</v>
      </c>
    </row>
    <row r="646" spans="1:5" x14ac:dyDescent="0.2">
      <c r="A646" s="2">
        <v>12.88011</v>
      </c>
      <c r="B646" s="3">
        <v>0.86588160000000003</v>
      </c>
      <c r="C646" s="3">
        <v>0.34250560000000002</v>
      </c>
      <c r="D646" s="3">
        <v>5.8655049999999997</v>
      </c>
      <c r="E646" s="3">
        <v>34.25056</v>
      </c>
    </row>
    <row r="647" spans="1:5" x14ac:dyDescent="0.2">
      <c r="A647" s="2">
        <v>12.90011</v>
      </c>
      <c r="B647" s="3">
        <v>0.87273140000000005</v>
      </c>
      <c r="C647" s="3">
        <v>0.3424913</v>
      </c>
      <c r="D647" s="3">
        <v>5.8650140000000004</v>
      </c>
      <c r="E647" s="3">
        <v>34.249130000000001</v>
      </c>
    </row>
    <row r="648" spans="1:5" x14ac:dyDescent="0.2">
      <c r="A648" s="2">
        <v>12.920109999999999</v>
      </c>
      <c r="B648" s="3">
        <v>0.8795809</v>
      </c>
      <c r="C648" s="3">
        <v>0.34247689999999997</v>
      </c>
      <c r="D648" s="3">
        <v>5.864522</v>
      </c>
      <c r="E648" s="3">
        <v>34.247689999999999</v>
      </c>
    </row>
    <row r="649" spans="1:5" x14ac:dyDescent="0.2">
      <c r="A649" s="2">
        <v>12.940110000000001</v>
      </c>
      <c r="B649" s="3">
        <v>0.8864301</v>
      </c>
      <c r="C649" s="3">
        <v>0.3424625</v>
      </c>
      <c r="D649" s="3">
        <v>5.8640290000000004</v>
      </c>
      <c r="E649" s="3">
        <v>34.246250000000003</v>
      </c>
    </row>
    <row r="650" spans="1:5" x14ac:dyDescent="0.2">
      <c r="A650" s="2">
        <v>12.96011</v>
      </c>
      <c r="B650" s="3">
        <v>0.89327909999999999</v>
      </c>
      <c r="C650" s="3">
        <v>0.34244819999999998</v>
      </c>
      <c r="D650" s="3">
        <v>5.8635380000000001</v>
      </c>
      <c r="E650" s="3">
        <v>34.244819999999997</v>
      </c>
    </row>
    <row r="651" spans="1:5" x14ac:dyDescent="0.2">
      <c r="A651" s="2">
        <v>12.98011</v>
      </c>
      <c r="B651" s="3">
        <v>0.90012780000000003</v>
      </c>
      <c r="C651" s="3">
        <v>0.34243380000000001</v>
      </c>
      <c r="D651" s="3">
        <v>5.8630459999999998</v>
      </c>
      <c r="E651" s="3">
        <v>34.243380000000002</v>
      </c>
    </row>
    <row r="652" spans="1:5" x14ac:dyDescent="0.2">
      <c r="A652" s="2">
        <v>13.000109999999999</v>
      </c>
      <c r="B652" s="3">
        <v>0.90697620000000001</v>
      </c>
      <c r="C652" s="3">
        <v>0.34241939999999998</v>
      </c>
      <c r="D652" s="3">
        <v>5.8625540000000003</v>
      </c>
      <c r="E652" s="3">
        <v>34.24194</v>
      </c>
    </row>
    <row r="653" spans="1:5" x14ac:dyDescent="0.2">
      <c r="A653" s="2">
        <v>13.020110000000001</v>
      </c>
      <c r="B653" s="3">
        <v>0.91382430000000003</v>
      </c>
      <c r="C653" s="3">
        <v>0.34240510000000002</v>
      </c>
      <c r="D653" s="3">
        <v>5.8620619999999999</v>
      </c>
      <c r="E653" s="3">
        <v>34.24051</v>
      </c>
    </row>
    <row r="654" spans="1:5" x14ac:dyDescent="0.2">
      <c r="A654" s="2">
        <v>13.04011</v>
      </c>
      <c r="B654" s="3">
        <v>0.92067209999999999</v>
      </c>
      <c r="C654" s="3">
        <v>0.34239069999999999</v>
      </c>
      <c r="D654" s="3">
        <v>5.8615700000000004</v>
      </c>
      <c r="E654" s="3">
        <v>34.239069999999998</v>
      </c>
    </row>
    <row r="655" spans="1:5" x14ac:dyDescent="0.2">
      <c r="A655" s="2">
        <v>13.06011</v>
      </c>
      <c r="B655" s="3">
        <v>0.9275196</v>
      </c>
      <c r="C655" s="3">
        <v>0.34237640000000003</v>
      </c>
      <c r="D655" s="3">
        <v>5.861078</v>
      </c>
      <c r="E655" s="3">
        <v>34.237639999999999</v>
      </c>
    </row>
    <row r="656" spans="1:5" x14ac:dyDescent="0.2">
      <c r="A656" s="2">
        <v>13.080109999999999</v>
      </c>
      <c r="B656" s="3">
        <v>0.9343669</v>
      </c>
      <c r="C656" s="3">
        <v>0.342362</v>
      </c>
      <c r="D656" s="3">
        <v>5.8605869999999998</v>
      </c>
      <c r="E656" s="3">
        <v>34.236199999999997</v>
      </c>
    </row>
    <row r="657" spans="1:5" x14ac:dyDescent="0.2">
      <c r="A657" s="2">
        <v>13.100110000000001</v>
      </c>
      <c r="B657" s="3">
        <v>0.94121379999999999</v>
      </c>
      <c r="C657" s="3">
        <v>0.34234759999999997</v>
      </c>
      <c r="D657" s="3">
        <v>5.8600950000000003</v>
      </c>
      <c r="E657" s="3">
        <v>34.234760000000001</v>
      </c>
    </row>
    <row r="658" spans="1:5" x14ac:dyDescent="0.2">
      <c r="A658" s="2">
        <v>13.12011</v>
      </c>
      <c r="B658" s="3">
        <v>0.94806049999999997</v>
      </c>
      <c r="C658" s="3">
        <v>0.34233330000000001</v>
      </c>
      <c r="D658" s="3">
        <v>5.8596029999999999</v>
      </c>
      <c r="E658" s="3">
        <v>34.233330000000002</v>
      </c>
    </row>
    <row r="659" spans="1:5" x14ac:dyDescent="0.2">
      <c r="A659" s="2">
        <v>13.14011</v>
      </c>
      <c r="B659" s="3">
        <v>0.9549069</v>
      </c>
      <c r="C659" s="3">
        <v>0.34231889999999998</v>
      </c>
      <c r="D659" s="3">
        <v>5.8591110000000004</v>
      </c>
      <c r="E659" s="3">
        <v>34.23189</v>
      </c>
    </row>
    <row r="660" spans="1:5" x14ac:dyDescent="0.2">
      <c r="A660" s="2">
        <v>13.16011</v>
      </c>
      <c r="B660" s="3">
        <v>0.96175299999999997</v>
      </c>
      <c r="C660" s="3">
        <v>0.34230450000000001</v>
      </c>
      <c r="D660" s="3">
        <v>5.8586200000000002</v>
      </c>
      <c r="E660" s="3">
        <v>34.230449999999998</v>
      </c>
    </row>
    <row r="661" spans="1:5" x14ac:dyDescent="0.2">
      <c r="A661" s="2">
        <v>13.180110000000001</v>
      </c>
      <c r="B661" s="3">
        <v>0.96859879999999998</v>
      </c>
      <c r="C661" s="3">
        <v>0.34229019999999999</v>
      </c>
      <c r="D661" s="3">
        <v>5.8581279999999998</v>
      </c>
      <c r="E661" s="3">
        <v>34.229019999999998</v>
      </c>
    </row>
    <row r="662" spans="1:5" x14ac:dyDescent="0.2">
      <c r="A662" s="2">
        <v>13.20011</v>
      </c>
      <c r="B662" s="3">
        <v>0.97544430000000004</v>
      </c>
      <c r="C662" s="3">
        <v>0.34227580000000002</v>
      </c>
      <c r="D662" s="3">
        <v>5.8576360000000003</v>
      </c>
      <c r="E662" s="3">
        <v>34.227580000000003</v>
      </c>
    </row>
    <row r="663" spans="1:5" x14ac:dyDescent="0.2">
      <c r="A663" s="2">
        <v>13.22011</v>
      </c>
      <c r="B663" s="3">
        <v>0.98228959999999998</v>
      </c>
      <c r="C663" s="3">
        <v>0.34226139999999999</v>
      </c>
      <c r="D663" s="3">
        <v>5.8571439999999999</v>
      </c>
      <c r="E663" s="3">
        <v>34.226140000000001</v>
      </c>
    </row>
    <row r="664" spans="1:5" x14ac:dyDescent="0.2">
      <c r="A664" s="2">
        <v>13.24011</v>
      </c>
      <c r="B664" s="3">
        <v>0.98913450000000003</v>
      </c>
      <c r="C664" s="3">
        <v>0.34224710000000003</v>
      </c>
      <c r="D664" s="3">
        <v>5.8566529999999997</v>
      </c>
      <c r="E664" s="3">
        <v>34.224710000000002</v>
      </c>
    </row>
    <row r="665" spans="1:5" x14ac:dyDescent="0.2">
      <c r="A665" s="2">
        <v>13.260109999999999</v>
      </c>
      <c r="B665" s="3">
        <v>0.99597910000000001</v>
      </c>
      <c r="C665" s="3">
        <v>0.3422327</v>
      </c>
      <c r="D665" s="3">
        <v>5.8561620000000003</v>
      </c>
      <c r="E665" s="3">
        <v>34.223269999999999</v>
      </c>
    </row>
    <row r="666" spans="1:5" x14ac:dyDescent="0.2">
      <c r="A666" s="2">
        <v>13.280110000000001</v>
      </c>
      <c r="B666" s="3">
        <v>1.002823</v>
      </c>
      <c r="C666" s="3">
        <v>0.34221839999999998</v>
      </c>
      <c r="D666" s="3">
        <v>5.8556720000000002</v>
      </c>
      <c r="E666" s="3">
        <v>34.22184</v>
      </c>
    </row>
    <row r="667" spans="1:5" x14ac:dyDescent="0.2">
      <c r="A667" s="2">
        <v>13.30011</v>
      </c>
      <c r="B667" s="3">
        <v>1.009668</v>
      </c>
      <c r="C667" s="3">
        <v>0.34220410000000001</v>
      </c>
      <c r="D667" s="3">
        <v>5.855181</v>
      </c>
      <c r="E667" s="3">
        <v>34.220410000000001</v>
      </c>
    </row>
    <row r="668" spans="1:5" x14ac:dyDescent="0.2">
      <c r="A668" s="2">
        <v>13.320119999999999</v>
      </c>
      <c r="B668" s="3">
        <v>1.0165109999999999</v>
      </c>
      <c r="C668" s="3">
        <v>0.34218969999999999</v>
      </c>
      <c r="D668" s="3">
        <v>5.8546909999999999</v>
      </c>
      <c r="E668" s="3">
        <v>34.218969999999999</v>
      </c>
    </row>
    <row r="669" spans="1:5" x14ac:dyDescent="0.2">
      <c r="A669" s="2">
        <v>13.340120000000001</v>
      </c>
      <c r="B669" s="3">
        <v>1.023355</v>
      </c>
      <c r="C669" s="3">
        <v>0.34217540000000002</v>
      </c>
      <c r="D669" s="3">
        <v>5.8541999999999996</v>
      </c>
      <c r="E669" s="3">
        <v>34.21754</v>
      </c>
    </row>
    <row r="670" spans="1:5" x14ac:dyDescent="0.2">
      <c r="A670" s="2">
        <v>13.36012</v>
      </c>
      <c r="B670" s="3">
        <v>1.0301979999999999</v>
      </c>
      <c r="C670" s="3">
        <v>0.3421611</v>
      </c>
      <c r="D670" s="3">
        <v>5.8537100000000004</v>
      </c>
      <c r="E670" s="3">
        <v>34.21611</v>
      </c>
    </row>
    <row r="671" spans="1:5" x14ac:dyDescent="0.2">
      <c r="A671" s="2">
        <v>13.38012</v>
      </c>
      <c r="B671" s="3">
        <v>1.0370410000000001</v>
      </c>
      <c r="C671" s="3">
        <v>0.34214670000000003</v>
      </c>
      <c r="D671" s="3">
        <v>5.8532190000000002</v>
      </c>
      <c r="E671" s="3">
        <v>34.214669999999998</v>
      </c>
    </row>
    <row r="672" spans="1:5" x14ac:dyDescent="0.2">
      <c r="A672" s="2">
        <v>13.400119999999999</v>
      </c>
      <c r="B672" s="3">
        <v>1.043884</v>
      </c>
      <c r="C672" s="3">
        <v>0.3421324</v>
      </c>
      <c r="D672" s="3">
        <v>5.8527290000000001</v>
      </c>
      <c r="E672" s="3">
        <v>34.213239999999999</v>
      </c>
    </row>
    <row r="673" spans="1:5" x14ac:dyDescent="0.2">
      <c r="A673" s="2">
        <v>13.420120000000001</v>
      </c>
      <c r="B673" s="3">
        <v>1.050726</v>
      </c>
      <c r="C673" s="3">
        <v>0.34211809999999998</v>
      </c>
      <c r="D673" s="3">
        <v>5.8522379999999998</v>
      </c>
      <c r="E673" s="3">
        <v>34.21181</v>
      </c>
    </row>
    <row r="674" spans="1:5" x14ac:dyDescent="0.2">
      <c r="A674" s="2">
        <v>13.44012</v>
      </c>
      <c r="B674" s="3">
        <v>1.0575680000000001</v>
      </c>
      <c r="C674" s="3">
        <v>0.34210370000000001</v>
      </c>
      <c r="D674" s="3">
        <v>5.8517479999999997</v>
      </c>
      <c r="E674" s="3">
        <v>34.210369999999998</v>
      </c>
    </row>
    <row r="675" spans="1:5" x14ac:dyDescent="0.2">
      <c r="A675" s="2">
        <v>13.46012</v>
      </c>
      <c r="B675" s="3">
        <v>1.0644100000000001</v>
      </c>
      <c r="C675" s="3">
        <v>0.34208939999999999</v>
      </c>
      <c r="D675" s="3">
        <v>5.8512570000000004</v>
      </c>
      <c r="E675" s="3">
        <v>34.208939999999998</v>
      </c>
    </row>
    <row r="676" spans="1:5" x14ac:dyDescent="0.2">
      <c r="A676" s="2">
        <v>13.480119999999999</v>
      </c>
      <c r="B676" s="3">
        <v>1.071251</v>
      </c>
      <c r="C676" s="3">
        <v>0.34207500000000002</v>
      </c>
      <c r="D676" s="3">
        <v>5.8507670000000003</v>
      </c>
      <c r="E676" s="3">
        <v>34.207500000000003</v>
      </c>
    </row>
    <row r="677" spans="1:5" x14ac:dyDescent="0.2">
      <c r="A677" s="2">
        <v>13.500120000000001</v>
      </c>
      <c r="B677" s="3">
        <v>1.078093</v>
      </c>
      <c r="C677" s="3">
        <v>0.3420607</v>
      </c>
      <c r="D677" s="3">
        <v>5.8502770000000002</v>
      </c>
      <c r="E677" s="3">
        <v>34.206069999999997</v>
      </c>
    </row>
    <row r="678" spans="1:5" x14ac:dyDescent="0.2">
      <c r="A678" s="2">
        <v>13.52012</v>
      </c>
      <c r="B678" s="3">
        <v>1.0849340000000001</v>
      </c>
      <c r="C678" s="3">
        <v>0.34204639999999997</v>
      </c>
      <c r="D678" s="3">
        <v>5.8497859999999999</v>
      </c>
      <c r="E678" s="3">
        <v>34.204639999999998</v>
      </c>
    </row>
    <row r="679" spans="1:5" x14ac:dyDescent="0.2">
      <c r="A679" s="2">
        <v>13.54012</v>
      </c>
      <c r="B679" s="3">
        <v>1.091774</v>
      </c>
      <c r="C679" s="3">
        <v>0.342032</v>
      </c>
      <c r="D679" s="3">
        <v>5.8492959999999998</v>
      </c>
      <c r="E679" s="3">
        <v>34.203209999999999</v>
      </c>
    </row>
    <row r="680" spans="1:5" x14ac:dyDescent="0.2">
      <c r="A680" s="2">
        <v>13.56012</v>
      </c>
      <c r="B680" s="3">
        <v>1.098614</v>
      </c>
      <c r="C680" s="3">
        <v>0.34201769999999998</v>
      </c>
      <c r="D680" s="3">
        <v>5.8488049999999996</v>
      </c>
      <c r="E680" s="3">
        <v>34.201770000000003</v>
      </c>
    </row>
    <row r="681" spans="1:5" x14ac:dyDescent="0.2">
      <c r="A681" s="2">
        <v>13.580120000000001</v>
      </c>
      <c r="B681" s="3">
        <v>1.1054550000000001</v>
      </c>
      <c r="C681" s="3">
        <v>0.34200340000000001</v>
      </c>
      <c r="D681" s="3">
        <v>5.8483150000000004</v>
      </c>
      <c r="E681" s="3">
        <v>34.200339999999997</v>
      </c>
    </row>
    <row r="682" spans="1:5" x14ac:dyDescent="0.2">
      <c r="A682" s="2">
        <v>13.60012</v>
      </c>
      <c r="B682" s="3">
        <v>1.1122939999999999</v>
      </c>
      <c r="C682" s="3">
        <v>0.34198899999999999</v>
      </c>
      <c r="D682" s="3">
        <v>5.8478250000000003</v>
      </c>
      <c r="E682" s="3">
        <v>34.198909999999998</v>
      </c>
    </row>
    <row r="683" spans="1:5" x14ac:dyDescent="0.2">
      <c r="A683" s="2">
        <v>13.62012</v>
      </c>
      <c r="B683" s="3">
        <v>1.1191340000000001</v>
      </c>
      <c r="C683" s="3">
        <v>0.34197470000000002</v>
      </c>
      <c r="D683" s="3">
        <v>5.8473350000000002</v>
      </c>
      <c r="E683" s="3">
        <v>34.197470000000003</v>
      </c>
    </row>
    <row r="684" spans="1:5" x14ac:dyDescent="0.2">
      <c r="A684" s="2">
        <v>13.64012</v>
      </c>
      <c r="B684" s="3">
        <v>1.1259729999999999</v>
      </c>
      <c r="C684" s="3">
        <v>0.3419604</v>
      </c>
      <c r="D684" s="3">
        <v>5.8468450000000001</v>
      </c>
      <c r="E684" s="3">
        <v>34.196040000000004</v>
      </c>
    </row>
    <row r="685" spans="1:5" x14ac:dyDescent="0.2">
      <c r="A685" s="2">
        <v>13.660119999999999</v>
      </c>
      <c r="B685" s="3">
        <v>1.1328119999999999</v>
      </c>
      <c r="C685" s="3">
        <v>0.34194600000000003</v>
      </c>
      <c r="D685" s="3">
        <v>5.846355</v>
      </c>
      <c r="E685" s="3">
        <v>34.194600000000001</v>
      </c>
    </row>
    <row r="686" spans="1:5" x14ac:dyDescent="0.2">
      <c r="A686" s="2">
        <v>13.680120000000001</v>
      </c>
      <c r="B686" s="3">
        <v>1.139651</v>
      </c>
      <c r="C686" s="3">
        <v>0.34193170000000001</v>
      </c>
      <c r="D686" s="3">
        <v>5.8458639999999997</v>
      </c>
      <c r="E686" s="3">
        <v>34.193170000000002</v>
      </c>
    </row>
    <row r="687" spans="1:5" x14ac:dyDescent="0.2">
      <c r="A687" s="2">
        <v>13.70012</v>
      </c>
      <c r="B687" s="3">
        <v>1.1464890000000001</v>
      </c>
      <c r="C687" s="3">
        <v>0.34191739999999998</v>
      </c>
      <c r="D687" s="3">
        <v>5.8453739999999996</v>
      </c>
      <c r="E687" s="3">
        <v>34.191740000000003</v>
      </c>
    </row>
    <row r="688" spans="1:5" x14ac:dyDescent="0.2">
      <c r="A688" s="2">
        <v>13.72012</v>
      </c>
      <c r="B688" s="3">
        <v>1.153327</v>
      </c>
      <c r="C688" s="3">
        <v>0.34190300000000001</v>
      </c>
      <c r="D688" s="3">
        <v>5.8448840000000004</v>
      </c>
      <c r="E688" s="3">
        <v>34.190300000000001</v>
      </c>
    </row>
    <row r="689" spans="1:5" x14ac:dyDescent="0.2">
      <c r="A689" s="2">
        <v>13.740119999999999</v>
      </c>
      <c r="B689" s="3">
        <v>1.1601649999999999</v>
      </c>
      <c r="C689" s="3">
        <v>0.34188869999999999</v>
      </c>
      <c r="D689" s="3">
        <v>5.8443949999999996</v>
      </c>
      <c r="E689" s="3">
        <v>34.188870000000001</v>
      </c>
    </row>
    <row r="690" spans="1:5" x14ac:dyDescent="0.2">
      <c r="A690" s="2">
        <v>13.76013</v>
      </c>
      <c r="B690" s="3">
        <v>1.1670020000000001</v>
      </c>
      <c r="C690" s="3">
        <v>0.34187440000000002</v>
      </c>
      <c r="D690" s="3">
        <v>5.8439059999999996</v>
      </c>
      <c r="E690" s="3">
        <v>34.187440000000002</v>
      </c>
    </row>
    <row r="691" spans="1:5" x14ac:dyDescent="0.2">
      <c r="A691" s="2">
        <v>13.78013</v>
      </c>
      <c r="B691" s="3">
        <v>1.1738390000000001</v>
      </c>
      <c r="C691" s="3">
        <v>0.3418601</v>
      </c>
      <c r="D691" s="3">
        <v>5.8434169999999996</v>
      </c>
      <c r="E691" s="3">
        <v>34.186010000000003</v>
      </c>
    </row>
    <row r="692" spans="1:5" x14ac:dyDescent="0.2">
      <c r="A692" s="2">
        <v>13.800129999999999</v>
      </c>
      <c r="B692" s="3">
        <v>1.1806760000000001</v>
      </c>
      <c r="C692" s="3">
        <v>0.34184579999999998</v>
      </c>
      <c r="D692" s="3">
        <v>5.8429279999999997</v>
      </c>
      <c r="E692" s="3">
        <v>34.184579999999997</v>
      </c>
    </row>
    <row r="693" spans="1:5" x14ac:dyDescent="0.2">
      <c r="A693" s="2">
        <v>13.820130000000001</v>
      </c>
      <c r="B693" s="3">
        <v>1.187513</v>
      </c>
      <c r="C693" s="3">
        <v>0.34183150000000001</v>
      </c>
      <c r="D693" s="3">
        <v>5.8424389999999997</v>
      </c>
      <c r="E693" s="3">
        <v>34.183149999999998</v>
      </c>
    </row>
    <row r="694" spans="1:5" x14ac:dyDescent="0.2">
      <c r="A694" s="2">
        <v>13.84013</v>
      </c>
      <c r="B694" s="3">
        <v>1.1943490000000001</v>
      </c>
      <c r="C694" s="3">
        <v>0.34181719999999999</v>
      </c>
      <c r="D694" s="3">
        <v>5.8419499999999998</v>
      </c>
      <c r="E694" s="3">
        <v>34.181719999999999</v>
      </c>
    </row>
    <row r="695" spans="1:5" x14ac:dyDescent="0.2">
      <c r="A695" s="2">
        <v>13.86013</v>
      </c>
      <c r="B695" s="3">
        <v>1.2011849999999999</v>
      </c>
      <c r="C695" s="3">
        <v>0.34180290000000002</v>
      </c>
      <c r="D695" s="3">
        <v>5.8414609999999998</v>
      </c>
      <c r="E695" s="3">
        <v>34.180289999999999</v>
      </c>
    </row>
    <row r="696" spans="1:5" x14ac:dyDescent="0.2">
      <c r="A696" s="2">
        <v>13.880129999999999</v>
      </c>
      <c r="B696" s="3">
        <v>1.208021</v>
      </c>
      <c r="C696" s="3">
        <v>0.3417886</v>
      </c>
      <c r="D696" s="3">
        <v>5.8409719999999998</v>
      </c>
      <c r="E696" s="3">
        <v>34.17886</v>
      </c>
    </row>
    <row r="697" spans="1:5" x14ac:dyDescent="0.2">
      <c r="A697" s="2">
        <v>13.900130000000001</v>
      </c>
      <c r="B697" s="3">
        <v>1.2148570000000001</v>
      </c>
      <c r="C697" s="3">
        <v>0.34177429999999998</v>
      </c>
      <c r="D697" s="3">
        <v>5.8404829999999999</v>
      </c>
      <c r="E697" s="3">
        <v>34.177430000000001</v>
      </c>
    </row>
    <row r="698" spans="1:5" x14ac:dyDescent="0.2">
      <c r="A698" s="2">
        <v>13.92013</v>
      </c>
      <c r="B698" s="3">
        <v>1.221692</v>
      </c>
      <c r="C698" s="3">
        <v>0.34176000000000001</v>
      </c>
      <c r="D698" s="3">
        <v>5.8399939999999999</v>
      </c>
      <c r="E698" s="3">
        <v>34.176000000000002</v>
      </c>
    </row>
    <row r="699" spans="1:5" x14ac:dyDescent="0.2">
      <c r="A699" s="2">
        <v>13.94013</v>
      </c>
      <c r="B699" s="3">
        <v>1.2285269999999999</v>
      </c>
      <c r="C699" s="3">
        <v>0.34174569999999999</v>
      </c>
      <c r="D699" s="3">
        <v>5.8395049999999999</v>
      </c>
      <c r="E699" s="3">
        <v>34.174570000000003</v>
      </c>
    </row>
    <row r="700" spans="1:5" x14ac:dyDescent="0.2">
      <c r="A700" s="2">
        <v>13.960129999999999</v>
      </c>
      <c r="B700" s="3">
        <v>1.2353609999999999</v>
      </c>
      <c r="C700" s="3">
        <v>0.34173140000000002</v>
      </c>
      <c r="D700" s="3">
        <v>5.839016</v>
      </c>
      <c r="E700" s="3">
        <v>34.173139999999997</v>
      </c>
    </row>
    <row r="701" spans="1:5" x14ac:dyDescent="0.2">
      <c r="A701" s="2">
        <v>13.980130000000001</v>
      </c>
      <c r="B701" s="3">
        <v>1.2421960000000001</v>
      </c>
      <c r="C701" s="3">
        <v>0.3417171</v>
      </c>
      <c r="D701" s="3">
        <v>5.8385280000000002</v>
      </c>
      <c r="E701" s="3">
        <v>34.171709999999997</v>
      </c>
    </row>
    <row r="702" spans="1:5" x14ac:dyDescent="0.2">
      <c r="A702" s="2">
        <v>14.00013</v>
      </c>
      <c r="B702" s="3">
        <v>1.2490300000000001</v>
      </c>
      <c r="C702" s="3">
        <v>0.34170279999999997</v>
      </c>
      <c r="D702" s="3">
        <v>5.8380390000000002</v>
      </c>
      <c r="E702" s="3">
        <v>34.170279999999998</v>
      </c>
    </row>
    <row r="703" spans="1:5" x14ac:dyDescent="0.2">
      <c r="A703" s="2">
        <v>14.02013</v>
      </c>
      <c r="B703" s="3">
        <v>1.2558640000000001</v>
      </c>
      <c r="C703" s="3">
        <v>0.34168850000000001</v>
      </c>
      <c r="D703" s="3">
        <v>5.8375500000000002</v>
      </c>
      <c r="E703" s="3">
        <v>34.168849999999999</v>
      </c>
    </row>
    <row r="704" spans="1:5" x14ac:dyDescent="0.2">
      <c r="A704" s="2">
        <v>14.04013</v>
      </c>
      <c r="B704" s="3">
        <v>1.262697</v>
      </c>
      <c r="C704" s="3">
        <v>0.34167409999999998</v>
      </c>
      <c r="D704" s="3">
        <v>5.8370610000000003</v>
      </c>
      <c r="E704" s="3">
        <v>34.16742</v>
      </c>
    </row>
    <row r="705" spans="1:5" x14ac:dyDescent="0.2">
      <c r="A705" s="2">
        <v>14.060129999999999</v>
      </c>
      <c r="B705" s="3">
        <v>1.26953</v>
      </c>
      <c r="C705" s="3">
        <v>0.34165980000000001</v>
      </c>
      <c r="D705" s="3">
        <v>5.8365729999999996</v>
      </c>
      <c r="E705" s="3">
        <v>34.165990000000001</v>
      </c>
    </row>
    <row r="706" spans="1:5" x14ac:dyDescent="0.2">
      <c r="A706" s="2">
        <v>14.08013</v>
      </c>
      <c r="B706" s="3">
        <v>1.2763629999999999</v>
      </c>
      <c r="C706" s="3">
        <v>0.34164549999999999</v>
      </c>
      <c r="D706" s="3">
        <v>5.8360839999999996</v>
      </c>
      <c r="E706" s="3">
        <v>34.164549999999998</v>
      </c>
    </row>
    <row r="707" spans="1:5" x14ac:dyDescent="0.2">
      <c r="A707" s="2">
        <v>14.10013</v>
      </c>
      <c r="B707" s="3">
        <v>1.283196</v>
      </c>
      <c r="C707" s="3">
        <v>0.34163120000000002</v>
      </c>
      <c r="D707" s="3">
        <v>5.8355949999999996</v>
      </c>
      <c r="E707" s="3">
        <v>34.163119999999999</v>
      </c>
    </row>
    <row r="708" spans="1:5" x14ac:dyDescent="0.2">
      <c r="A708" s="2">
        <v>14.12013</v>
      </c>
      <c r="B708" s="3">
        <v>1.290028</v>
      </c>
      <c r="C708" s="3">
        <v>0.3416169</v>
      </c>
      <c r="D708" s="3">
        <v>5.8351059999999997</v>
      </c>
      <c r="E708" s="3">
        <v>34.16169</v>
      </c>
    </row>
    <row r="709" spans="1:5" x14ac:dyDescent="0.2">
      <c r="A709" s="2">
        <v>14.140129999999999</v>
      </c>
      <c r="B709" s="3">
        <v>1.2968599999999999</v>
      </c>
      <c r="C709" s="3">
        <v>0.34160259999999998</v>
      </c>
      <c r="D709" s="3">
        <v>5.8346179999999999</v>
      </c>
      <c r="E709" s="3">
        <v>34.160260000000001</v>
      </c>
    </row>
    <row r="710" spans="1:5" x14ac:dyDescent="0.2">
      <c r="A710" s="2">
        <v>14.160130000000001</v>
      </c>
      <c r="B710" s="3">
        <v>1.3036920000000001</v>
      </c>
      <c r="C710" s="3">
        <v>0.34158830000000001</v>
      </c>
      <c r="D710" s="3">
        <v>5.8341289999999999</v>
      </c>
      <c r="E710" s="3">
        <v>34.158830000000002</v>
      </c>
    </row>
    <row r="711" spans="1:5" x14ac:dyDescent="0.2">
      <c r="A711" s="2">
        <v>14.18013</v>
      </c>
      <c r="B711" s="3">
        <v>1.3105230000000001</v>
      </c>
      <c r="C711" s="3">
        <v>0.34157399999999999</v>
      </c>
      <c r="D711" s="3">
        <v>5.8336399999999999</v>
      </c>
      <c r="E711" s="3">
        <v>34.157400000000003</v>
      </c>
    </row>
    <row r="712" spans="1:5" x14ac:dyDescent="0.2">
      <c r="A712" s="2">
        <v>14.200139999999999</v>
      </c>
      <c r="B712" s="3">
        <v>1.3173550000000001</v>
      </c>
      <c r="C712" s="3">
        <v>0.34155970000000002</v>
      </c>
      <c r="D712" s="3">
        <v>5.833151</v>
      </c>
      <c r="E712" s="3">
        <v>34.155970000000003</v>
      </c>
    </row>
    <row r="713" spans="1:5" x14ac:dyDescent="0.2">
      <c r="A713" s="2">
        <v>14.220140000000001</v>
      </c>
      <c r="B713" s="3">
        <v>1.3241849999999999</v>
      </c>
      <c r="C713" s="3">
        <v>0.3415454</v>
      </c>
      <c r="D713" s="3">
        <v>5.8326630000000002</v>
      </c>
      <c r="E713" s="3">
        <v>34.154539999999997</v>
      </c>
    </row>
    <row r="714" spans="1:5" x14ac:dyDescent="0.2">
      <c r="A714" s="2">
        <v>14.24014</v>
      </c>
      <c r="B714" s="3">
        <v>1.331016</v>
      </c>
      <c r="C714" s="3">
        <v>0.34153109999999998</v>
      </c>
      <c r="D714" s="3">
        <v>5.8321759999999996</v>
      </c>
      <c r="E714" s="3">
        <v>34.153109999999998</v>
      </c>
    </row>
    <row r="715" spans="1:5" x14ac:dyDescent="0.2">
      <c r="A715" s="2">
        <v>14.26014</v>
      </c>
      <c r="B715" s="3">
        <v>1.3378460000000001</v>
      </c>
      <c r="C715" s="3">
        <v>0.34151690000000001</v>
      </c>
      <c r="D715" s="3">
        <v>5.8316879999999998</v>
      </c>
      <c r="E715" s="3">
        <v>34.151679999999999</v>
      </c>
    </row>
    <row r="716" spans="1:5" x14ac:dyDescent="0.2">
      <c r="A716" s="2">
        <v>14.280139999999999</v>
      </c>
      <c r="B716" s="3">
        <v>1.344676</v>
      </c>
      <c r="C716" s="3">
        <v>0.34150259999999999</v>
      </c>
      <c r="D716" s="3">
        <v>5.8312010000000001</v>
      </c>
      <c r="E716" s="3">
        <v>34.150260000000003</v>
      </c>
    </row>
    <row r="717" spans="1:5" x14ac:dyDescent="0.2">
      <c r="A717" s="2">
        <v>14.300140000000001</v>
      </c>
      <c r="B717" s="3">
        <v>1.3515060000000001</v>
      </c>
      <c r="C717" s="3">
        <v>0.34148830000000002</v>
      </c>
      <c r="D717" s="3">
        <v>5.8307130000000003</v>
      </c>
      <c r="E717" s="3">
        <v>34.148829999999997</v>
      </c>
    </row>
    <row r="718" spans="1:5" x14ac:dyDescent="0.2">
      <c r="A718" s="2">
        <v>14.32014</v>
      </c>
      <c r="B718" s="3">
        <v>1.358336</v>
      </c>
      <c r="C718" s="3">
        <v>0.341474</v>
      </c>
      <c r="D718" s="3">
        <v>5.8302259999999997</v>
      </c>
      <c r="E718" s="3">
        <v>34.147399999999998</v>
      </c>
    </row>
    <row r="719" spans="1:5" x14ac:dyDescent="0.2">
      <c r="A719" s="2">
        <v>14.34014</v>
      </c>
      <c r="B719" s="3">
        <v>1.365165</v>
      </c>
      <c r="C719" s="3">
        <v>0.34145979999999998</v>
      </c>
      <c r="D719" s="3">
        <v>5.8297379999999999</v>
      </c>
      <c r="E719" s="3">
        <v>34.145969999999998</v>
      </c>
    </row>
    <row r="720" spans="1:5" x14ac:dyDescent="0.2">
      <c r="A720" s="2">
        <v>14.360139999999999</v>
      </c>
      <c r="B720" s="3">
        <v>1.3719939999999999</v>
      </c>
      <c r="C720" s="3">
        <v>0.34144550000000001</v>
      </c>
      <c r="D720" s="3">
        <v>5.8292510000000002</v>
      </c>
      <c r="E720" s="3">
        <v>34.144550000000002</v>
      </c>
    </row>
    <row r="721" spans="1:5" x14ac:dyDescent="0.2">
      <c r="A721" s="2">
        <v>14.380140000000001</v>
      </c>
      <c r="B721" s="3">
        <v>1.378822</v>
      </c>
      <c r="C721" s="3">
        <v>0.34143119999999999</v>
      </c>
      <c r="D721" s="3">
        <v>5.8287630000000004</v>
      </c>
      <c r="E721" s="3">
        <v>34.143120000000003</v>
      </c>
    </row>
    <row r="722" spans="1:5" x14ac:dyDescent="0.2">
      <c r="A722" s="2">
        <v>14.40014</v>
      </c>
      <c r="B722" s="3">
        <v>1.385651</v>
      </c>
      <c r="C722" s="3">
        <v>0.34141690000000002</v>
      </c>
      <c r="D722" s="3">
        <v>5.8282759999999998</v>
      </c>
      <c r="E722" s="3">
        <v>34.141689999999997</v>
      </c>
    </row>
    <row r="723" spans="1:5" x14ac:dyDescent="0.2">
      <c r="A723" s="2">
        <v>14.42014</v>
      </c>
      <c r="B723" s="3">
        <v>1.392479</v>
      </c>
      <c r="C723" s="3">
        <v>0.3414026</v>
      </c>
      <c r="D723" s="3">
        <v>5.8277890000000001</v>
      </c>
      <c r="E723" s="3">
        <v>34.140270000000001</v>
      </c>
    </row>
    <row r="724" spans="1:5" x14ac:dyDescent="0.2">
      <c r="A724" s="2">
        <v>14.44014</v>
      </c>
      <c r="B724" s="3">
        <v>1.3993070000000001</v>
      </c>
      <c r="C724" s="3">
        <v>0.34138839999999998</v>
      </c>
      <c r="D724" s="3">
        <v>5.8273010000000003</v>
      </c>
      <c r="E724" s="3">
        <v>34.138840000000002</v>
      </c>
    </row>
    <row r="725" spans="1:5" x14ac:dyDescent="0.2">
      <c r="A725" s="2">
        <v>14.460140000000001</v>
      </c>
      <c r="B725" s="3">
        <v>1.406134</v>
      </c>
      <c r="C725" s="3">
        <v>0.34137410000000001</v>
      </c>
      <c r="D725" s="3">
        <v>5.8268139999999997</v>
      </c>
      <c r="E725" s="3">
        <v>34.137410000000003</v>
      </c>
    </row>
    <row r="726" spans="1:5" x14ac:dyDescent="0.2">
      <c r="A726" s="2">
        <v>14.48014</v>
      </c>
      <c r="B726" s="3">
        <v>1.4129609999999999</v>
      </c>
      <c r="C726" s="3">
        <v>0.34135979999999999</v>
      </c>
      <c r="D726" s="3">
        <v>5.8263259999999999</v>
      </c>
      <c r="E726" s="3">
        <v>34.135980000000004</v>
      </c>
    </row>
    <row r="727" spans="1:5" x14ac:dyDescent="0.2">
      <c r="A727" s="2">
        <v>14.50014</v>
      </c>
      <c r="B727" s="3">
        <v>1.419788</v>
      </c>
      <c r="C727" s="3">
        <v>0.34134550000000002</v>
      </c>
      <c r="D727" s="3">
        <v>5.8258390000000002</v>
      </c>
      <c r="E727" s="3">
        <v>34.13456</v>
      </c>
    </row>
    <row r="728" spans="1:5" x14ac:dyDescent="0.2">
      <c r="A728" s="2">
        <v>14.52014</v>
      </c>
      <c r="B728" s="3">
        <v>1.426615</v>
      </c>
      <c r="C728" s="3">
        <v>0.3413313</v>
      </c>
      <c r="D728" s="3">
        <v>5.8253519999999996</v>
      </c>
      <c r="E728" s="3">
        <v>34.133130000000001</v>
      </c>
    </row>
    <row r="729" spans="1:5" x14ac:dyDescent="0.2">
      <c r="A729" s="2">
        <v>14.540139999999999</v>
      </c>
      <c r="B729" s="3">
        <v>1.433441</v>
      </c>
      <c r="C729" s="3">
        <v>0.34131699999999998</v>
      </c>
      <c r="D729" s="3">
        <v>5.824865</v>
      </c>
      <c r="E729" s="3">
        <v>34.131700000000002</v>
      </c>
    </row>
    <row r="730" spans="1:5" x14ac:dyDescent="0.2">
      <c r="A730" s="2">
        <v>14.560140000000001</v>
      </c>
      <c r="B730" s="3">
        <v>1.440267</v>
      </c>
      <c r="C730" s="3">
        <v>0.34130270000000001</v>
      </c>
      <c r="D730" s="3">
        <v>5.8243780000000003</v>
      </c>
      <c r="E730" s="3">
        <v>34.130270000000003</v>
      </c>
    </row>
    <row r="731" spans="1:5" x14ac:dyDescent="0.2">
      <c r="A731" s="2">
        <v>14.58014</v>
      </c>
      <c r="B731" s="3">
        <v>1.447093</v>
      </c>
      <c r="C731" s="3">
        <v>0.34128839999999999</v>
      </c>
      <c r="D731" s="3">
        <v>5.8238899999999996</v>
      </c>
      <c r="E731" s="3">
        <v>34.12885</v>
      </c>
    </row>
    <row r="732" spans="1:5" x14ac:dyDescent="0.2">
      <c r="A732" s="2">
        <v>14.60014</v>
      </c>
      <c r="B732" s="3">
        <v>1.453918</v>
      </c>
      <c r="C732" s="3">
        <v>0.34127420000000003</v>
      </c>
      <c r="D732" s="3">
        <v>5.8234029999999999</v>
      </c>
      <c r="E732" s="3">
        <v>34.127420000000001</v>
      </c>
    </row>
    <row r="733" spans="1:5" x14ac:dyDescent="0.2">
      <c r="A733" s="2">
        <v>14.620139999999999</v>
      </c>
      <c r="B733" s="3">
        <v>1.460744</v>
      </c>
      <c r="C733" s="3">
        <v>0.3412599</v>
      </c>
      <c r="D733" s="3">
        <v>5.8229160000000002</v>
      </c>
      <c r="E733" s="3">
        <v>34.125990000000002</v>
      </c>
    </row>
    <row r="734" spans="1:5" x14ac:dyDescent="0.2">
      <c r="A734" s="2">
        <v>14.64015</v>
      </c>
      <c r="B734" s="3">
        <v>1.4675689999999999</v>
      </c>
      <c r="C734" s="3">
        <v>0.34124559999999998</v>
      </c>
      <c r="D734" s="3">
        <v>5.8224289999999996</v>
      </c>
      <c r="E734" s="3">
        <v>34.124560000000002</v>
      </c>
    </row>
    <row r="735" spans="1:5" x14ac:dyDescent="0.2">
      <c r="A735" s="2">
        <v>14.66015</v>
      </c>
      <c r="B735" s="3">
        <v>1.4743930000000001</v>
      </c>
      <c r="C735" s="3">
        <v>0.34123130000000002</v>
      </c>
      <c r="D735" s="3">
        <v>5.8219409999999998</v>
      </c>
      <c r="E735" s="3">
        <v>34.123130000000003</v>
      </c>
    </row>
    <row r="736" spans="1:5" x14ac:dyDescent="0.2">
      <c r="A736" s="2">
        <v>14.680149999999999</v>
      </c>
      <c r="B736" s="3">
        <v>1.4812179999999999</v>
      </c>
      <c r="C736" s="3">
        <v>0.3412171</v>
      </c>
      <c r="D736" s="3">
        <v>5.8214550000000003</v>
      </c>
      <c r="E736" s="3">
        <v>34.12171</v>
      </c>
    </row>
    <row r="737" spans="1:5" x14ac:dyDescent="0.2">
      <c r="A737" s="2">
        <v>14.700150000000001</v>
      </c>
      <c r="B737" s="3">
        <v>1.4880420000000001</v>
      </c>
      <c r="C737" s="3">
        <v>0.34120279999999997</v>
      </c>
      <c r="D737" s="3">
        <v>5.8209669999999996</v>
      </c>
      <c r="E737" s="3">
        <v>34.120280000000001</v>
      </c>
    </row>
    <row r="738" spans="1:5" x14ac:dyDescent="0.2">
      <c r="A738" s="2">
        <v>14.72015</v>
      </c>
      <c r="B738" s="3">
        <v>1.4948650000000001</v>
      </c>
      <c r="C738" s="3">
        <v>0.34118850000000001</v>
      </c>
      <c r="D738" s="3">
        <v>5.8204799999999999</v>
      </c>
      <c r="E738" s="3">
        <v>34.118850000000002</v>
      </c>
    </row>
    <row r="739" spans="1:5" x14ac:dyDescent="0.2">
      <c r="A739" s="2">
        <v>14.74015</v>
      </c>
      <c r="B739" s="3">
        <v>1.5016890000000001</v>
      </c>
      <c r="C739" s="3">
        <v>0.34117429999999999</v>
      </c>
      <c r="D739" s="3">
        <v>5.8199940000000003</v>
      </c>
      <c r="E739" s="3">
        <v>34.117429999999999</v>
      </c>
    </row>
    <row r="740" spans="1:5" x14ac:dyDescent="0.2">
      <c r="A740" s="2">
        <v>14.760149999999999</v>
      </c>
      <c r="B740" s="3">
        <v>1.5085120000000001</v>
      </c>
      <c r="C740" s="3">
        <v>0.34116000000000002</v>
      </c>
      <c r="D740" s="3">
        <v>5.819509</v>
      </c>
      <c r="E740" s="3">
        <v>34.116</v>
      </c>
    </row>
    <row r="741" spans="1:5" x14ac:dyDescent="0.2">
      <c r="A741" s="2">
        <v>14.780150000000001</v>
      </c>
      <c r="B741" s="3">
        <v>1.5153350000000001</v>
      </c>
      <c r="C741" s="3">
        <v>0.3411458</v>
      </c>
      <c r="D741" s="3">
        <v>5.8190220000000004</v>
      </c>
      <c r="E741" s="3">
        <v>34.114579999999997</v>
      </c>
    </row>
    <row r="742" spans="1:5" x14ac:dyDescent="0.2">
      <c r="A742" s="2">
        <v>14.80015</v>
      </c>
      <c r="B742" s="3">
        <v>1.5221579999999999</v>
      </c>
      <c r="C742" s="3">
        <v>0.34113149999999998</v>
      </c>
      <c r="D742" s="3">
        <v>5.8185359999999999</v>
      </c>
      <c r="E742" s="3">
        <v>34.113160000000001</v>
      </c>
    </row>
    <row r="743" spans="1:5" x14ac:dyDescent="0.2">
      <c r="A743" s="2">
        <v>14.82015</v>
      </c>
      <c r="B743" s="3">
        <v>1.52898</v>
      </c>
      <c r="C743" s="3">
        <v>0.34111730000000001</v>
      </c>
      <c r="D743" s="3">
        <v>5.8180500000000004</v>
      </c>
      <c r="E743" s="3">
        <v>34.111730000000001</v>
      </c>
    </row>
    <row r="744" spans="1:5" x14ac:dyDescent="0.2">
      <c r="A744" s="2">
        <v>14.84015</v>
      </c>
      <c r="B744" s="3">
        <v>1.5358019999999999</v>
      </c>
      <c r="C744" s="3">
        <v>0.34110299999999999</v>
      </c>
      <c r="D744" s="3">
        <v>5.817564</v>
      </c>
      <c r="E744" s="3">
        <v>34.110309999999998</v>
      </c>
    </row>
    <row r="745" spans="1:5" x14ac:dyDescent="0.2">
      <c r="A745" s="2">
        <v>14.860150000000001</v>
      </c>
      <c r="B745" s="3">
        <v>1.542624</v>
      </c>
      <c r="C745" s="3">
        <v>0.34108880000000003</v>
      </c>
      <c r="D745" s="3">
        <v>5.8170789999999997</v>
      </c>
      <c r="E745" s="3">
        <v>34.108879999999999</v>
      </c>
    </row>
    <row r="746" spans="1:5" x14ac:dyDescent="0.2">
      <c r="A746" s="2">
        <v>14.88015</v>
      </c>
      <c r="B746" s="3">
        <v>1.549445</v>
      </c>
      <c r="C746" s="3">
        <v>0.34107460000000001</v>
      </c>
      <c r="D746" s="3">
        <v>5.8165930000000001</v>
      </c>
      <c r="E746" s="3">
        <v>34.107460000000003</v>
      </c>
    </row>
    <row r="747" spans="1:5" x14ac:dyDescent="0.2">
      <c r="A747" s="2">
        <v>14.90015</v>
      </c>
      <c r="B747" s="3">
        <v>1.5562659999999999</v>
      </c>
      <c r="C747" s="3">
        <v>0.34106029999999998</v>
      </c>
      <c r="D747" s="3">
        <v>5.8161069999999997</v>
      </c>
      <c r="E747" s="3">
        <v>34.106029999999997</v>
      </c>
    </row>
    <row r="748" spans="1:5" x14ac:dyDescent="0.2">
      <c r="A748" s="2">
        <v>14.92015</v>
      </c>
      <c r="B748" s="3">
        <v>1.5630869999999999</v>
      </c>
      <c r="C748" s="3">
        <v>0.34104610000000002</v>
      </c>
      <c r="D748" s="3">
        <v>5.8156210000000002</v>
      </c>
      <c r="E748" s="3">
        <v>34.104610000000001</v>
      </c>
    </row>
    <row r="749" spans="1:5" x14ac:dyDescent="0.2">
      <c r="A749" s="2">
        <v>14.940149999999999</v>
      </c>
      <c r="B749" s="3">
        <v>1.5699080000000001</v>
      </c>
      <c r="C749" s="3">
        <v>0.3410318</v>
      </c>
      <c r="D749" s="3">
        <v>5.8151349999999997</v>
      </c>
      <c r="E749" s="3">
        <v>34.103180000000002</v>
      </c>
    </row>
    <row r="750" spans="1:5" x14ac:dyDescent="0.2">
      <c r="A750" s="2">
        <v>14.960150000000001</v>
      </c>
      <c r="B750" s="3">
        <v>1.5767279999999999</v>
      </c>
      <c r="C750" s="3">
        <v>0.34101759999999998</v>
      </c>
      <c r="D750" s="3">
        <v>5.8146490000000002</v>
      </c>
      <c r="E750" s="3">
        <v>34.101759999999999</v>
      </c>
    </row>
    <row r="751" spans="1:5" x14ac:dyDescent="0.2">
      <c r="A751" s="2">
        <v>14.98015</v>
      </c>
      <c r="B751" s="3">
        <v>1.583548</v>
      </c>
      <c r="C751" s="3">
        <v>0.34100330000000001</v>
      </c>
      <c r="D751" s="3">
        <v>5.8141629999999997</v>
      </c>
      <c r="E751" s="3">
        <v>34.10033</v>
      </c>
    </row>
    <row r="752" spans="1:5" x14ac:dyDescent="0.2">
      <c r="A752" s="2">
        <v>15.00015</v>
      </c>
      <c r="B752" s="3">
        <v>1.590368</v>
      </c>
      <c r="C752" s="3">
        <v>0.34098909999999999</v>
      </c>
      <c r="D752" s="3">
        <v>5.8136780000000003</v>
      </c>
      <c r="E752" s="3">
        <v>34.098909999999997</v>
      </c>
    </row>
    <row r="753" spans="1:5" x14ac:dyDescent="0.2">
      <c r="A753" s="2">
        <v>15.020149999999999</v>
      </c>
      <c r="B753" s="3">
        <v>1.5971880000000001</v>
      </c>
      <c r="C753" s="3">
        <v>0.34097480000000002</v>
      </c>
      <c r="D753" s="3">
        <v>5.8131919999999999</v>
      </c>
      <c r="E753" s="3">
        <v>34.097479999999997</v>
      </c>
    </row>
    <row r="754" spans="1:5" x14ac:dyDescent="0.2">
      <c r="A754" s="2">
        <v>15.040150000000001</v>
      </c>
      <c r="B754" s="3">
        <v>1.604007</v>
      </c>
      <c r="C754" s="3">
        <v>0.3409606</v>
      </c>
      <c r="D754" s="3">
        <v>5.8127060000000004</v>
      </c>
      <c r="E754" s="3">
        <v>34.096060000000001</v>
      </c>
    </row>
    <row r="755" spans="1:5" x14ac:dyDescent="0.2">
      <c r="A755" s="2">
        <v>15.06015</v>
      </c>
      <c r="B755" s="3">
        <v>1.6108260000000001</v>
      </c>
      <c r="C755" s="3">
        <v>0.34094629999999998</v>
      </c>
      <c r="D755" s="3">
        <v>5.8122210000000001</v>
      </c>
      <c r="E755" s="3">
        <v>34.094639999999998</v>
      </c>
    </row>
    <row r="756" spans="1:5" x14ac:dyDescent="0.2">
      <c r="A756" s="2">
        <v>15.080159999999999</v>
      </c>
      <c r="B756" s="3">
        <v>1.6176440000000001</v>
      </c>
      <c r="C756" s="3">
        <v>0.34093210000000002</v>
      </c>
      <c r="D756" s="3">
        <v>5.8117349999999997</v>
      </c>
      <c r="E756" s="3">
        <v>34.093209999999999</v>
      </c>
    </row>
    <row r="757" spans="1:5" x14ac:dyDescent="0.2">
      <c r="A757" s="2">
        <v>15.100160000000001</v>
      </c>
      <c r="B757" s="3">
        <v>1.624463</v>
      </c>
      <c r="C757" s="3">
        <v>0.3409179</v>
      </c>
      <c r="D757" s="3">
        <v>5.8112490000000001</v>
      </c>
      <c r="E757" s="3">
        <v>34.091790000000003</v>
      </c>
    </row>
    <row r="758" spans="1:5" x14ac:dyDescent="0.2">
      <c r="A758" s="2">
        <v>15.12016</v>
      </c>
      <c r="B758" s="3">
        <v>1.631281</v>
      </c>
      <c r="C758" s="3">
        <v>0.34090359999999997</v>
      </c>
      <c r="D758" s="3">
        <v>5.8107639999999998</v>
      </c>
      <c r="E758" s="3">
        <v>34.090359999999997</v>
      </c>
    </row>
    <row r="759" spans="1:5" x14ac:dyDescent="0.2">
      <c r="A759" s="2">
        <v>15.14016</v>
      </c>
      <c r="B759" s="3">
        <v>1.638099</v>
      </c>
      <c r="C759" s="3">
        <v>0.34088940000000001</v>
      </c>
      <c r="D759" s="3">
        <v>5.8102780000000003</v>
      </c>
      <c r="E759" s="3">
        <v>34.088940000000001</v>
      </c>
    </row>
    <row r="760" spans="1:5" x14ac:dyDescent="0.2">
      <c r="A760" s="2">
        <v>15.160159999999999</v>
      </c>
      <c r="B760" s="3">
        <v>1.644916</v>
      </c>
      <c r="C760" s="3">
        <v>0.34087509999999999</v>
      </c>
      <c r="D760" s="3">
        <v>5.809793</v>
      </c>
      <c r="E760" s="3">
        <v>34.087510000000002</v>
      </c>
    </row>
    <row r="761" spans="1:5" x14ac:dyDescent="0.2">
      <c r="A761" s="2">
        <v>15.180160000000001</v>
      </c>
      <c r="B761" s="3">
        <v>1.6517329999999999</v>
      </c>
      <c r="C761" s="3">
        <v>0.34086090000000002</v>
      </c>
      <c r="D761" s="3">
        <v>5.8093070000000004</v>
      </c>
      <c r="E761" s="3">
        <v>34.086089999999999</v>
      </c>
    </row>
    <row r="762" spans="1:5" x14ac:dyDescent="0.2">
      <c r="A762" s="2">
        <v>15.20016</v>
      </c>
      <c r="B762" s="3">
        <v>1.65855</v>
      </c>
      <c r="C762" s="3">
        <v>0.3408466</v>
      </c>
      <c r="D762" s="3">
        <v>5.808821</v>
      </c>
      <c r="E762" s="3">
        <v>34.08466</v>
      </c>
    </row>
    <row r="763" spans="1:5" x14ac:dyDescent="0.2">
      <c r="A763" s="2">
        <v>15.22016</v>
      </c>
      <c r="B763" s="3">
        <v>1.665367</v>
      </c>
      <c r="C763" s="3">
        <v>0.34083239999999998</v>
      </c>
      <c r="D763" s="3">
        <v>5.8083349999999996</v>
      </c>
      <c r="E763" s="3">
        <v>34.083240000000004</v>
      </c>
    </row>
    <row r="764" spans="1:5" x14ac:dyDescent="0.2">
      <c r="A764" s="2">
        <v>15.240159999999999</v>
      </c>
      <c r="B764" s="3">
        <v>1.672183</v>
      </c>
      <c r="C764" s="3">
        <v>0.34081820000000002</v>
      </c>
      <c r="D764" s="3">
        <v>5.8078510000000003</v>
      </c>
      <c r="E764" s="3">
        <v>34.08182</v>
      </c>
    </row>
    <row r="765" spans="1:5" x14ac:dyDescent="0.2">
      <c r="A765" s="2">
        <v>15.260160000000001</v>
      </c>
      <c r="B765" s="3">
        <v>1.6789989999999999</v>
      </c>
      <c r="C765" s="3">
        <v>0.340804</v>
      </c>
      <c r="D765" s="3">
        <v>5.807366</v>
      </c>
      <c r="E765" s="3">
        <v>34.080390000000001</v>
      </c>
    </row>
    <row r="766" spans="1:5" x14ac:dyDescent="0.2">
      <c r="A766" s="2">
        <v>15.28016</v>
      </c>
      <c r="B766" s="3">
        <v>1.6858150000000001</v>
      </c>
      <c r="C766" s="3">
        <v>0.34078969999999997</v>
      </c>
      <c r="D766" s="3">
        <v>5.8068819999999999</v>
      </c>
      <c r="E766" s="3">
        <v>34.078969999999998</v>
      </c>
    </row>
    <row r="767" spans="1:5" x14ac:dyDescent="0.2">
      <c r="A767" s="2">
        <v>15.30016</v>
      </c>
      <c r="B767" s="3">
        <v>1.692631</v>
      </c>
      <c r="C767" s="3">
        <v>0.34077550000000001</v>
      </c>
      <c r="D767" s="3">
        <v>5.8063969999999996</v>
      </c>
      <c r="E767" s="3">
        <v>34.077550000000002</v>
      </c>
    </row>
    <row r="768" spans="1:5" x14ac:dyDescent="0.2">
      <c r="A768" s="2">
        <v>15.32016</v>
      </c>
      <c r="B768" s="3">
        <v>1.699446</v>
      </c>
      <c r="C768" s="3">
        <v>0.34076129999999999</v>
      </c>
      <c r="D768" s="3">
        <v>5.8059130000000003</v>
      </c>
      <c r="E768" s="3">
        <v>34.076129999999999</v>
      </c>
    </row>
    <row r="769" spans="1:5" x14ac:dyDescent="0.2">
      <c r="A769" s="2">
        <v>15.340159999999999</v>
      </c>
      <c r="B769" s="3">
        <v>1.706261</v>
      </c>
      <c r="C769" s="3">
        <v>0.34074710000000002</v>
      </c>
      <c r="D769" s="3">
        <v>5.8054290000000002</v>
      </c>
      <c r="E769" s="3">
        <v>34.074710000000003</v>
      </c>
    </row>
    <row r="770" spans="1:5" x14ac:dyDescent="0.2">
      <c r="A770" s="2">
        <v>15.36016</v>
      </c>
      <c r="B770" s="3">
        <v>1.713076</v>
      </c>
      <c r="C770" s="3">
        <v>0.34073290000000001</v>
      </c>
      <c r="D770" s="3">
        <v>5.804945</v>
      </c>
      <c r="E770" s="3">
        <v>34.07329</v>
      </c>
    </row>
    <row r="771" spans="1:5" x14ac:dyDescent="0.2">
      <c r="A771" s="2">
        <v>15.38016</v>
      </c>
      <c r="B771" s="3">
        <v>1.7198899999999999</v>
      </c>
      <c r="C771" s="3">
        <v>0.34071869999999999</v>
      </c>
      <c r="D771" s="3">
        <v>5.8044599999999997</v>
      </c>
      <c r="E771" s="3">
        <v>34.071869999999997</v>
      </c>
    </row>
    <row r="772" spans="1:5" x14ac:dyDescent="0.2">
      <c r="A772" s="2">
        <v>15.40016</v>
      </c>
      <c r="B772" s="3">
        <v>1.726704</v>
      </c>
      <c r="C772" s="3">
        <v>0.34070440000000002</v>
      </c>
      <c r="D772" s="3">
        <v>5.8039759999999996</v>
      </c>
      <c r="E772" s="3">
        <v>34.070439999999998</v>
      </c>
    </row>
    <row r="773" spans="1:5" x14ac:dyDescent="0.2">
      <c r="A773" s="2">
        <v>15.420159999999999</v>
      </c>
      <c r="B773" s="3">
        <v>1.7335179999999999</v>
      </c>
      <c r="C773" s="3">
        <v>0.3406902</v>
      </c>
      <c r="D773" s="3">
        <v>5.8034920000000003</v>
      </c>
      <c r="E773" s="3">
        <v>34.069020000000002</v>
      </c>
    </row>
    <row r="774" spans="1:5" x14ac:dyDescent="0.2">
      <c r="A774" s="2">
        <v>15.440160000000001</v>
      </c>
      <c r="B774" s="3">
        <v>1.7403310000000001</v>
      </c>
      <c r="C774" s="3">
        <v>0.34067599999999998</v>
      </c>
      <c r="D774" s="3">
        <v>5.803007</v>
      </c>
      <c r="E774" s="3">
        <v>34.067599999999999</v>
      </c>
    </row>
    <row r="775" spans="1:5" x14ac:dyDescent="0.2">
      <c r="A775" s="2">
        <v>15.46016</v>
      </c>
      <c r="B775" s="3">
        <v>1.7471449999999999</v>
      </c>
      <c r="C775" s="3">
        <v>0.34066180000000001</v>
      </c>
      <c r="D775" s="3">
        <v>5.8025229999999999</v>
      </c>
      <c r="E775" s="3">
        <v>34.066180000000003</v>
      </c>
    </row>
    <row r="776" spans="1:5" x14ac:dyDescent="0.2">
      <c r="A776" s="2">
        <v>15.48016</v>
      </c>
      <c r="B776" s="3">
        <v>1.7539579999999999</v>
      </c>
      <c r="C776" s="3">
        <v>0.34064759999999999</v>
      </c>
      <c r="D776" s="3">
        <v>5.8020389999999997</v>
      </c>
      <c r="E776" s="3">
        <v>34.06476</v>
      </c>
    </row>
    <row r="777" spans="1:5" x14ac:dyDescent="0.2">
      <c r="A777" s="2">
        <v>15.500159999999999</v>
      </c>
      <c r="B777" s="3">
        <v>1.7607699999999999</v>
      </c>
      <c r="C777" s="3">
        <v>0.34063339999999998</v>
      </c>
      <c r="D777" s="3">
        <v>5.8015540000000003</v>
      </c>
      <c r="E777" s="3">
        <v>34.063339999999997</v>
      </c>
    </row>
    <row r="778" spans="1:5" x14ac:dyDescent="0.2">
      <c r="A778" s="2">
        <v>15.52017</v>
      </c>
      <c r="B778" s="3">
        <v>1.7675829999999999</v>
      </c>
      <c r="C778" s="3">
        <v>0.34061910000000001</v>
      </c>
      <c r="D778" s="3">
        <v>5.8010700000000002</v>
      </c>
      <c r="E778" s="3">
        <v>34.061920000000001</v>
      </c>
    </row>
    <row r="779" spans="1:5" x14ac:dyDescent="0.2">
      <c r="A779" s="2">
        <v>15.54017</v>
      </c>
      <c r="B779" s="3">
        <v>1.7743949999999999</v>
      </c>
      <c r="C779" s="3">
        <v>0.34060489999999999</v>
      </c>
      <c r="D779" s="3">
        <v>5.800586</v>
      </c>
      <c r="E779" s="3">
        <v>34.060490000000001</v>
      </c>
    </row>
    <row r="780" spans="1:5" x14ac:dyDescent="0.2">
      <c r="A780" s="2">
        <v>15.560169999999999</v>
      </c>
      <c r="B780" s="3">
        <v>1.7812060000000001</v>
      </c>
      <c r="C780" s="3">
        <v>0.34059070000000002</v>
      </c>
      <c r="D780" s="3">
        <v>5.8001019999999999</v>
      </c>
      <c r="E780" s="3">
        <v>34.059069999999998</v>
      </c>
    </row>
    <row r="781" spans="1:5" x14ac:dyDescent="0.2">
      <c r="A781" s="2">
        <v>15.580170000000001</v>
      </c>
      <c r="B781" s="3">
        <v>1.7880180000000001</v>
      </c>
      <c r="C781" s="3">
        <v>0.3405765</v>
      </c>
      <c r="D781" s="3">
        <v>5.7996179999999997</v>
      </c>
      <c r="E781" s="3">
        <v>34.057650000000002</v>
      </c>
    </row>
    <row r="782" spans="1:5" x14ac:dyDescent="0.2">
      <c r="A782" s="2">
        <v>15.60017</v>
      </c>
      <c r="B782" s="3">
        <v>1.794829</v>
      </c>
      <c r="C782" s="3">
        <v>0.34056229999999998</v>
      </c>
      <c r="D782" s="3">
        <v>5.7991330000000003</v>
      </c>
      <c r="E782" s="3">
        <v>34.056229999999999</v>
      </c>
    </row>
    <row r="783" spans="1:5" x14ac:dyDescent="0.2">
      <c r="A783" s="2">
        <v>15.62017</v>
      </c>
      <c r="B783" s="3">
        <v>1.8016399999999999</v>
      </c>
      <c r="C783" s="3">
        <v>0.34054810000000002</v>
      </c>
      <c r="D783" s="3">
        <v>5.7986490000000002</v>
      </c>
      <c r="E783" s="3">
        <v>34.054810000000003</v>
      </c>
    </row>
    <row r="784" spans="1:5" x14ac:dyDescent="0.2">
      <c r="A784" s="2">
        <v>15.640169999999999</v>
      </c>
      <c r="B784" s="3">
        <v>1.808451</v>
      </c>
      <c r="C784" s="3">
        <v>0.3405339</v>
      </c>
      <c r="D784" s="3">
        <v>5.798165</v>
      </c>
      <c r="E784" s="3">
        <v>34.05339</v>
      </c>
    </row>
    <row r="785" spans="1:5" x14ac:dyDescent="0.2">
      <c r="A785" s="2">
        <v>15.660170000000001</v>
      </c>
      <c r="B785" s="3">
        <v>1.815261</v>
      </c>
      <c r="C785" s="3">
        <v>0.34051959999999998</v>
      </c>
      <c r="D785" s="3">
        <v>5.7976809999999999</v>
      </c>
      <c r="E785" s="3">
        <v>34.051960000000001</v>
      </c>
    </row>
    <row r="786" spans="1:5" x14ac:dyDescent="0.2">
      <c r="A786" s="2">
        <v>15.68017</v>
      </c>
      <c r="B786" s="3">
        <v>1.822071</v>
      </c>
      <c r="C786" s="3">
        <v>0.34050540000000001</v>
      </c>
      <c r="D786" s="3">
        <v>5.7971969999999997</v>
      </c>
      <c r="E786" s="3">
        <v>34.050539999999998</v>
      </c>
    </row>
    <row r="787" spans="1:5" x14ac:dyDescent="0.2">
      <c r="A787" s="2">
        <v>15.70017</v>
      </c>
      <c r="B787" s="3">
        <v>1.828881</v>
      </c>
      <c r="C787" s="3">
        <v>0.34049119999999999</v>
      </c>
      <c r="D787" s="3">
        <v>5.7967129999999996</v>
      </c>
      <c r="E787" s="3">
        <v>34.049120000000002</v>
      </c>
    </row>
    <row r="788" spans="1:5" x14ac:dyDescent="0.2">
      <c r="A788" s="2">
        <v>15.72017</v>
      </c>
      <c r="B788" s="3">
        <v>1.835691</v>
      </c>
      <c r="C788" s="3">
        <v>0.34047699999999997</v>
      </c>
      <c r="D788" s="3">
        <v>5.7962290000000003</v>
      </c>
      <c r="E788" s="3">
        <v>34.047699999999999</v>
      </c>
    </row>
    <row r="789" spans="1:5" x14ac:dyDescent="0.2">
      <c r="A789" s="2">
        <v>15.740170000000001</v>
      </c>
      <c r="B789" s="3">
        <v>1.8425</v>
      </c>
      <c r="C789" s="3">
        <v>0.34046280000000001</v>
      </c>
      <c r="D789" s="3">
        <v>5.7957460000000003</v>
      </c>
      <c r="E789" s="3">
        <v>34.046280000000003</v>
      </c>
    </row>
    <row r="790" spans="1:5" x14ac:dyDescent="0.2">
      <c r="A790" s="2">
        <v>15.76017</v>
      </c>
      <c r="B790" s="3">
        <v>1.8493090000000001</v>
      </c>
      <c r="C790" s="3">
        <v>0.34044859999999999</v>
      </c>
      <c r="D790" s="3">
        <v>5.7952630000000003</v>
      </c>
      <c r="E790" s="3">
        <v>34.04486</v>
      </c>
    </row>
    <row r="791" spans="1:5" x14ac:dyDescent="0.2">
      <c r="A791" s="2">
        <v>15.78017</v>
      </c>
      <c r="B791" s="3">
        <v>1.8561179999999999</v>
      </c>
      <c r="C791" s="3">
        <v>0.34043440000000003</v>
      </c>
      <c r="D791" s="3">
        <v>5.7947800000000003</v>
      </c>
      <c r="E791" s="3">
        <v>34.043439999999997</v>
      </c>
    </row>
    <row r="792" spans="1:5" x14ac:dyDescent="0.2">
      <c r="A792" s="2">
        <v>15.80017</v>
      </c>
      <c r="B792" s="3">
        <v>1.8629260000000001</v>
      </c>
      <c r="C792" s="3">
        <v>0.34042020000000001</v>
      </c>
      <c r="D792" s="3">
        <v>5.7942970000000003</v>
      </c>
      <c r="E792" s="3">
        <v>34.042020000000001</v>
      </c>
    </row>
    <row r="793" spans="1:5" x14ac:dyDescent="0.2">
      <c r="A793" s="2">
        <v>15.820169999999999</v>
      </c>
      <c r="B793" s="3">
        <v>1.869734</v>
      </c>
      <c r="C793" s="3">
        <v>0.34040609999999999</v>
      </c>
      <c r="D793" s="3">
        <v>5.7938140000000002</v>
      </c>
      <c r="E793" s="3">
        <v>34.040610000000001</v>
      </c>
    </row>
    <row r="794" spans="1:5" x14ac:dyDescent="0.2">
      <c r="A794" s="2">
        <v>15.840170000000001</v>
      </c>
      <c r="B794" s="3">
        <v>1.8765419999999999</v>
      </c>
      <c r="C794" s="3">
        <v>0.34039190000000003</v>
      </c>
      <c r="D794" s="3">
        <v>5.7933320000000004</v>
      </c>
      <c r="E794" s="3">
        <v>34.039189999999998</v>
      </c>
    </row>
    <row r="795" spans="1:5" x14ac:dyDescent="0.2">
      <c r="A795" s="2">
        <v>15.86017</v>
      </c>
      <c r="B795" s="3">
        <v>1.8833500000000001</v>
      </c>
      <c r="C795" s="3">
        <v>0.34037770000000001</v>
      </c>
      <c r="D795" s="3">
        <v>5.7928490000000004</v>
      </c>
      <c r="E795" s="3">
        <v>34.037770000000002</v>
      </c>
    </row>
    <row r="796" spans="1:5" x14ac:dyDescent="0.2">
      <c r="A796" s="2">
        <v>15.88017</v>
      </c>
      <c r="B796" s="3">
        <v>1.8901570000000001</v>
      </c>
      <c r="C796" s="3">
        <v>0.34036349999999999</v>
      </c>
      <c r="D796" s="3">
        <v>5.7923660000000003</v>
      </c>
      <c r="E796" s="3">
        <v>34.036349999999999</v>
      </c>
    </row>
    <row r="797" spans="1:5" x14ac:dyDescent="0.2">
      <c r="A797" s="2">
        <v>15.900169999999999</v>
      </c>
      <c r="B797" s="3">
        <v>1.8969640000000001</v>
      </c>
      <c r="C797" s="3">
        <v>0.34034930000000002</v>
      </c>
      <c r="D797" s="3">
        <v>5.7918830000000003</v>
      </c>
      <c r="E797" s="3">
        <v>34.034930000000003</v>
      </c>
    </row>
    <row r="798" spans="1:5" x14ac:dyDescent="0.2">
      <c r="A798" s="2">
        <v>15.920170000000001</v>
      </c>
      <c r="B798" s="3">
        <v>1.9037710000000001</v>
      </c>
      <c r="C798" s="3">
        <v>0.3403351</v>
      </c>
      <c r="D798" s="3">
        <v>5.7914000000000003</v>
      </c>
      <c r="E798" s="3">
        <v>34.03351</v>
      </c>
    </row>
    <row r="799" spans="1:5" x14ac:dyDescent="0.2">
      <c r="A799" s="2">
        <v>15.94018</v>
      </c>
      <c r="B799" s="3">
        <v>1.910577</v>
      </c>
      <c r="C799" s="3">
        <v>0.34032089999999998</v>
      </c>
      <c r="D799" s="3">
        <v>5.7909170000000003</v>
      </c>
      <c r="E799" s="3">
        <v>34.032089999999997</v>
      </c>
    </row>
    <row r="800" spans="1:5" x14ac:dyDescent="0.2">
      <c r="A800" s="2">
        <v>15.960179999999999</v>
      </c>
      <c r="B800" s="3">
        <v>1.9173830000000001</v>
      </c>
      <c r="C800" s="3">
        <v>0.34030680000000002</v>
      </c>
      <c r="D800" s="3">
        <v>5.7904340000000003</v>
      </c>
      <c r="E800" s="3">
        <v>34.030679999999997</v>
      </c>
    </row>
    <row r="801" spans="1:5" x14ac:dyDescent="0.2">
      <c r="A801" s="2">
        <v>15.980180000000001</v>
      </c>
      <c r="B801" s="3">
        <v>1.9241889999999999</v>
      </c>
      <c r="C801" s="3">
        <v>0.3402926</v>
      </c>
      <c r="D801" s="3">
        <v>5.7899520000000004</v>
      </c>
      <c r="E801" s="3">
        <v>34.029260000000001</v>
      </c>
    </row>
    <row r="802" spans="1:5" x14ac:dyDescent="0.2">
      <c r="A802" s="2">
        <v>16.00018</v>
      </c>
      <c r="B802" s="3">
        <v>1.930995</v>
      </c>
      <c r="C802" s="3">
        <v>0.34027839999999998</v>
      </c>
      <c r="D802" s="3">
        <v>5.7894690000000004</v>
      </c>
      <c r="E802" s="3">
        <v>34.027839999999998</v>
      </c>
    </row>
    <row r="803" spans="1:5" x14ac:dyDescent="0.2">
      <c r="A803" s="2">
        <v>16.02018</v>
      </c>
      <c r="B803" s="3">
        <v>1.9378</v>
      </c>
      <c r="C803" s="3">
        <v>0.34026420000000002</v>
      </c>
      <c r="D803" s="3">
        <v>5.7889860000000004</v>
      </c>
      <c r="E803" s="3">
        <v>34.026420000000002</v>
      </c>
    </row>
    <row r="804" spans="1:5" x14ac:dyDescent="0.2">
      <c r="A804" s="2">
        <v>16.040179999999999</v>
      </c>
      <c r="B804" s="3">
        <v>1.9446049999999999</v>
      </c>
      <c r="C804" s="3">
        <v>0.34025</v>
      </c>
      <c r="D804" s="3">
        <v>5.7885039999999996</v>
      </c>
      <c r="E804" s="3">
        <v>34.024999999999999</v>
      </c>
    </row>
    <row r="805" spans="1:5" x14ac:dyDescent="0.2">
      <c r="A805" s="2">
        <v>16.060179999999999</v>
      </c>
      <c r="B805" s="3">
        <v>1.9514089999999999</v>
      </c>
      <c r="C805" s="3">
        <v>0.34023579999999998</v>
      </c>
      <c r="D805" s="3">
        <v>5.7880209999999996</v>
      </c>
      <c r="E805" s="3">
        <v>34.023580000000003</v>
      </c>
    </row>
    <row r="806" spans="1:5" x14ac:dyDescent="0.2">
      <c r="A806" s="2">
        <v>16.080179999999999</v>
      </c>
      <c r="B806" s="3">
        <v>1.9582139999999999</v>
      </c>
      <c r="C806" s="3">
        <v>0.34022160000000001</v>
      </c>
      <c r="D806" s="3">
        <v>5.7875389999999998</v>
      </c>
      <c r="E806" s="3">
        <v>34.02216</v>
      </c>
    </row>
    <row r="807" spans="1:5" x14ac:dyDescent="0.2">
      <c r="A807" s="2">
        <v>16.100180000000002</v>
      </c>
      <c r="B807" s="3">
        <v>1.9650179999999999</v>
      </c>
      <c r="C807" s="3">
        <v>0.3402075</v>
      </c>
      <c r="D807" s="3">
        <v>5.7870549999999996</v>
      </c>
      <c r="E807" s="3">
        <v>34.020740000000004</v>
      </c>
    </row>
    <row r="808" spans="1:5" x14ac:dyDescent="0.2">
      <c r="A808" s="2">
        <v>16.120180000000001</v>
      </c>
      <c r="B808" s="3">
        <v>1.971822</v>
      </c>
      <c r="C808" s="3">
        <v>0.34019329999999998</v>
      </c>
      <c r="D808" s="3">
        <v>5.7865729999999997</v>
      </c>
      <c r="E808" s="3">
        <v>34.019329999999997</v>
      </c>
    </row>
    <row r="809" spans="1:5" x14ac:dyDescent="0.2">
      <c r="A809" s="2">
        <v>16.140180000000001</v>
      </c>
      <c r="B809" s="3">
        <v>1.978626</v>
      </c>
      <c r="C809" s="3">
        <v>0.34017910000000001</v>
      </c>
      <c r="D809" s="3">
        <v>5.7860899999999997</v>
      </c>
      <c r="E809" s="3">
        <v>34.017910000000001</v>
      </c>
    </row>
    <row r="810" spans="1:5" x14ac:dyDescent="0.2">
      <c r="A810" s="2">
        <v>16.16018</v>
      </c>
      <c r="B810" s="3">
        <v>1.9854290000000001</v>
      </c>
      <c r="C810" s="3">
        <v>0.34016489999999999</v>
      </c>
      <c r="D810" s="3">
        <v>5.7856079999999999</v>
      </c>
      <c r="E810" s="3">
        <v>34.016489999999997</v>
      </c>
    </row>
    <row r="811" spans="1:5" x14ac:dyDescent="0.2">
      <c r="A811" s="2">
        <v>16.18018</v>
      </c>
      <c r="B811" s="3">
        <v>1.992232</v>
      </c>
      <c r="C811" s="3">
        <v>0.34015069999999997</v>
      </c>
      <c r="D811" s="3">
        <v>5.785126</v>
      </c>
      <c r="E811" s="3">
        <v>34.015070000000001</v>
      </c>
    </row>
    <row r="812" spans="1:5" x14ac:dyDescent="0.2">
      <c r="A812" s="2">
        <v>16.20018</v>
      </c>
      <c r="B812" s="3">
        <v>1.9990349999999999</v>
      </c>
      <c r="C812" s="3">
        <v>0.34013650000000001</v>
      </c>
      <c r="D812" s="3">
        <v>5.784643</v>
      </c>
      <c r="E812" s="3">
        <v>34.013649999999998</v>
      </c>
    </row>
    <row r="813" spans="1:5" x14ac:dyDescent="0.2">
      <c r="A813" s="2">
        <v>16.220179999999999</v>
      </c>
      <c r="B813" s="3">
        <v>2.0058370000000001</v>
      </c>
      <c r="C813" s="3">
        <v>0.34012229999999999</v>
      </c>
      <c r="D813" s="3">
        <v>5.78416</v>
      </c>
      <c r="E813" s="3">
        <v>34.012230000000002</v>
      </c>
    </row>
    <row r="814" spans="1:5" x14ac:dyDescent="0.2">
      <c r="A814" s="2">
        <v>16.240179999999999</v>
      </c>
      <c r="B814" s="3">
        <v>2.0126390000000001</v>
      </c>
      <c r="C814" s="3">
        <v>0.34010820000000003</v>
      </c>
      <c r="D814" s="3">
        <v>5.7836780000000001</v>
      </c>
      <c r="E814" s="3">
        <v>34.010809999999999</v>
      </c>
    </row>
    <row r="815" spans="1:5" x14ac:dyDescent="0.2">
      <c r="A815" s="2">
        <v>16.260179999999998</v>
      </c>
      <c r="B815" s="3">
        <v>2.019441</v>
      </c>
      <c r="C815" s="3">
        <v>0.34009400000000001</v>
      </c>
      <c r="D815" s="3">
        <v>5.7831960000000002</v>
      </c>
      <c r="E815" s="3">
        <v>34.009399999999999</v>
      </c>
    </row>
    <row r="816" spans="1:5" x14ac:dyDescent="0.2">
      <c r="A816" s="2">
        <v>16.280180000000001</v>
      </c>
      <c r="B816" s="3">
        <v>2.0262419999999999</v>
      </c>
      <c r="C816" s="3">
        <v>0.34007979999999999</v>
      </c>
      <c r="D816" s="3">
        <v>5.7827149999999996</v>
      </c>
      <c r="E816" s="3">
        <v>34.007980000000003</v>
      </c>
    </row>
    <row r="817" spans="1:5" x14ac:dyDescent="0.2">
      <c r="A817" s="2">
        <v>16.300180000000001</v>
      </c>
      <c r="B817" s="3">
        <v>2.0330439999999999</v>
      </c>
      <c r="C817" s="3">
        <v>0.34006570000000003</v>
      </c>
      <c r="D817" s="3">
        <v>5.7822339999999999</v>
      </c>
      <c r="E817" s="3">
        <v>34.006570000000004</v>
      </c>
    </row>
    <row r="818" spans="1:5" x14ac:dyDescent="0.2">
      <c r="A818" s="2">
        <v>16.320180000000001</v>
      </c>
      <c r="B818" s="3">
        <v>2.0398450000000001</v>
      </c>
      <c r="C818" s="3">
        <v>0.34005150000000001</v>
      </c>
      <c r="D818" s="3">
        <v>5.781752</v>
      </c>
      <c r="E818" s="3">
        <v>34.00515</v>
      </c>
    </row>
    <row r="819" spans="1:5" x14ac:dyDescent="0.2">
      <c r="A819" s="2">
        <v>16.34018</v>
      </c>
      <c r="B819" s="3">
        <v>2.046646</v>
      </c>
      <c r="C819" s="3">
        <v>0.34003739999999999</v>
      </c>
      <c r="D819" s="3">
        <v>5.7812710000000003</v>
      </c>
      <c r="E819" s="3">
        <v>34.003740000000001</v>
      </c>
    </row>
    <row r="820" spans="1:5" x14ac:dyDescent="0.2">
      <c r="A820" s="2">
        <v>16.36018</v>
      </c>
      <c r="B820" s="3">
        <v>2.0534460000000001</v>
      </c>
      <c r="C820" s="3">
        <v>0.34002320000000003</v>
      </c>
      <c r="D820" s="3">
        <v>5.7807899999999997</v>
      </c>
      <c r="E820" s="3">
        <v>34.002319999999997</v>
      </c>
    </row>
    <row r="821" spans="1:5" x14ac:dyDescent="0.2">
      <c r="A821" s="2">
        <v>16.380179999999999</v>
      </c>
      <c r="B821" s="3">
        <v>2.0602459999999998</v>
      </c>
      <c r="C821" s="3">
        <v>0.34000910000000001</v>
      </c>
      <c r="D821" s="3">
        <v>5.7803079999999998</v>
      </c>
      <c r="E821" s="3">
        <v>34.000909999999998</v>
      </c>
    </row>
    <row r="822" spans="1:5" x14ac:dyDescent="0.2">
      <c r="A822" s="2">
        <v>16.400179999999999</v>
      </c>
      <c r="B822" s="3">
        <v>2.0670459999999999</v>
      </c>
      <c r="C822" s="3">
        <v>0.33999489999999999</v>
      </c>
      <c r="D822" s="3">
        <v>5.779827</v>
      </c>
      <c r="E822" s="3">
        <v>33.999490000000002</v>
      </c>
    </row>
    <row r="823" spans="1:5" x14ac:dyDescent="0.2">
      <c r="A823" s="2">
        <v>16.420190000000002</v>
      </c>
      <c r="B823" s="3">
        <v>2.0738460000000001</v>
      </c>
      <c r="C823" s="3">
        <v>0.33998080000000003</v>
      </c>
      <c r="D823" s="3">
        <v>5.7793460000000003</v>
      </c>
      <c r="E823" s="3">
        <v>33.998069999999998</v>
      </c>
    </row>
    <row r="824" spans="1:5" x14ac:dyDescent="0.2">
      <c r="A824" s="2">
        <v>16.440190000000001</v>
      </c>
      <c r="B824" s="3">
        <v>2.0806450000000001</v>
      </c>
      <c r="C824" s="3">
        <v>0.33996660000000001</v>
      </c>
      <c r="D824" s="3">
        <v>5.7788639999999996</v>
      </c>
      <c r="E824" s="3">
        <v>33.996659999999999</v>
      </c>
    </row>
    <row r="825" spans="1:5" x14ac:dyDescent="0.2">
      <c r="A825" s="2">
        <v>16.460190000000001</v>
      </c>
      <c r="B825" s="3">
        <v>2.0874440000000001</v>
      </c>
      <c r="C825" s="3">
        <v>0.33995239999999999</v>
      </c>
      <c r="D825" s="3">
        <v>5.7783829999999998</v>
      </c>
      <c r="E825" s="3">
        <v>33.995240000000003</v>
      </c>
    </row>
    <row r="826" spans="1:5" x14ac:dyDescent="0.2">
      <c r="A826" s="2">
        <v>16.48019</v>
      </c>
      <c r="B826" s="3">
        <v>2.0942430000000001</v>
      </c>
      <c r="C826" s="3">
        <v>0.33993830000000003</v>
      </c>
      <c r="D826" s="3">
        <v>5.7779020000000001</v>
      </c>
      <c r="E826" s="3">
        <v>33.993830000000003</v>
      </c>
    </row>
    <row r="827" spans="1:5" x14ac:dyDescent="0.2">
      <c r="A827" s="2">
        <v>16.50019</v>
      </c>
      <c r="B827" s="3">
        <v>2.1010409999999999</v>
      </c>
      <c r="C827" s="3">
        <v>0.33992410000000001</v>
      </c>
      <c r="D827" s="3">
        <v>5.7774210000000004</v>
      </c>
      <c r="E827" s="3">
        <v>33.99241</v>
      </c>
    </row>
    <row r="828" spans="1:5" x14ac:dyDescent="0.2">
      <c r="A828" s="2">
        <v>16.520189999999999</v>
      </c>
      <c r="B828" s="3">
        <v>2.1078399999999999</v>
      </c>
      <c r="C828" s="3">
        <v>0.33990999999999999</v>
      </c>
      <c r="D828" s="3">
        <v>5.7769389999999996</v>
      </c>
      <c r="E828" s="3">
        <v>33.991</v>
      </c>
    </row>
    <row r="829" spans="1:5" x14ac:dyDescent="0.2">
      <c r="A829" s="2">
        <v>16.540189999999999</v>
      </c>
      <c r="B829" s="3">
        <v>2.1146379999999998</v>
      </c>
      <c r="C829" s="3">
        <v>0.33989580000000003</v>
      </c>
      <c r="D829" s="3">
        <v>5.7764579999999999</v>
      </c>
      <c r="E829" s="3">
        <v>33.989579999999997</v>
      </c>
    </row>
    <row r="830" spans="1:5" x14ac:dyDescent="0.2">
      <c r="A830" s="2">
        <v>16.560189999999999</v>
      </c>
      <c r="B830" s="3">
        <v>2.121435</v>
      </c>
      <c r="C830" s="3">
        <v>0.33988170000000001</v>
      </c>
      <c r="D830" s="3">
        <v>5.7759770000000001</v>
      </c>
      <c r="E830" s="3">
        <v>33.988169999999997</v>
      </c>
    </row>
    <row r="831" spans="1:5" x14ac:dyDescent="0.2">
      <c r="A831" s="2">
        <v>16.580190000000002</v>
      </c>
      <c r="B831" s="3">
        <v>2.1282320000000001</v>
      </c>
      <c r="C831" s="3">
        <v>0.33986749999999999</v>
      </c>
      <c r="D831" s="3">
        <v>5.7754960000000004</v>
      </c>
      <c r="E831" s="3">
        <v>33.986750000000001</v>
      </c>
    </row>
    <row r="832" spans="1:5" x14ac:dyDescent="0.2">
      <c r="A832" s="2">
        <v>16.600190000000001</v>
      </c>
      <c r="B832" s="3">
        <v>2.13503</v>
      </c>
      <c r="C832" s="3">
        <v>0.33985330000000002</v>
      </c>
      <c r="D832" s="3">
        <v>5.7750149999999998</v>
      </c>
      <c r="E832" s="3">
        <v>33.985340000000001</v>
      </c>
    </row>
    <row r="833" spans="1:5" x14ac:dyDescent="0.2">
      <c r="A833" s="2">
        <v>16.620190000000001</v>
      </c>
      <c r="B833" s="3">
        <v>2.141826</v>
      </c>
      <c r="C833" s="3">
        <v>0.33983920000000001</v>
      </c>
      <c r="D833" s="3">
        <v>5.7745340000000001</v>
      </c>
      <c r="E833" s="3">
        <v>33.983919999999998</v>
      </c>
    </row>
    <row r="834" spans="1:5" x14ac:dyDescent="0.2">
      <c r="A834" s="2">
        <v>16.64019</v>
      </c>
      <c r="B834" s="3">
        <v>2.1486230000000002</v>
      </c>
      <c r="C834" s="3">
        <v>0.33982499999999999</v>
      </c>
      <c r="D834" s="3">
        <v>5.7740530000000003</v>
      </c>
      <c r="E834" s="3">
        <v>33.982500000000002</v>
      </c>
    </row>
    <row r="835" spans="1:5" x14ac:dyDescent="0.2">
      <c r="A835" s="2">
        <v>16.66019</v>
      </c>
      <c r="B835" s="3">
        <v>2.1554190000000002</v>
      </c>
      <c r="C835" s="3">
        <v>0.33981090000000003</v>
      </c>
      <c r="D835" s="3">
        <v>5.7735709999999996</v>
      </c>
      <c r="E835" s="3">
        <v>33.981090000000002</v>
      </c>
    </row>
    <row r="836" spans="1:5" x14ac:dyDescent="0.2">
      <c r="A836" s="2">
        <v>16.68019</v>
      </c>
      <c r="B836" s="3">
        <v>2.1622150000000002</v>
      </c>
      <c r="C836" s="3">
        <v>0.33979670000000001</v>
      </c>
      <c r="D836" s="3">
        <v>5.7730899999999998</v>
      </c>
      <c r="E836" s="3">
        <v>33.979669999999999</v>
      </c>
    </row>
    <row r="837" spans="1:5" x14ac:dyDescent="0.2">
      <c r="A837" s="2">
        <v>16.700189999999999</v>
      </c>
      <c r="B837" s="3">
        <v>2.1690109999999998</v>
      </c>
      <c r="C837" s="3">
        <v>0.33978259999999999</v>
      </c>
      <c r="D837" s="3">
        <v>5.7726100000000002</v>
      </c>
      <c r="E837" s="3">
        <v>33.978259999999999</v>
      </c>
    </row>
    <row r="838" spans="1:5" x14ac:dyDescent="0.2">
      <c r="A838" s="2">
        <v>16.720189999999999</v>
      </c>
      <c r="B838" s="3">
        <v>2.1758060000000001</v>
      </c>
      <c r="C838" s="3">
        <v>0.33976840000000003</v>
      </c>
      <c r="D838" s="3">
        <v>5.7721289999999996</v>
      </c>
      <c r="E838" s="3">
        <v>33.976840000000003</v>
      </c>
    </row>
    <row r="839" spans="1:5" x14ac:dyDescent="0.2">
      <c r="A839" s="2">
        <v>16.740189999999998</v>
      </c>
      <c r="B839" s="3">
        <v>2.182601</v>
      </c>
      <c r="C839" s="3">
        <v>0.33975430000000001</v>
      </c>
      <c r="D839" s="3">
        <v>5.7716479999999999</v>
      </c>
      <c r="E839" s="3">
        <v>33.975430000000003</v>
      </c>
    </row>
    <row r="840" spans="1:5" x14ac:dyDescent="0.2">
      <c r="A840" s="2">
        <v>16.760190000000001</v>
      </c>
      <c r="B840" s="3">
        <v>2.1893959999999999</v>
      </c>
      <c r="C840" s="3">
        <v>0.33974009999999999</v>
      </c>
      <c r="D840" s="3">
        <v>5.7711680000000003</v>
      </c>
      <c r="E840" s="3">
        <v>33.97401</v>
      </c>
    </row>
    <row r="841" spans="1:5" x14ac:dyDescent="0.2">
      <c r="A841" s="2">
        <v>16.780190000000001</v>
      </c>
      <c r="B841" s="3">
        <v>2.1961900000000001</v>
      </c>
      <c r="C841" s="3">
        <v>0.33972599999999997</v>
      </c>
      <c r="D841" s="3">
        <v>5.7706879999999998</v>
      </c>
      <c r="E841" s="3">
        <v>33.9726</v>
      </c>
    </row>
    <row r="842" spans="1:5" x14ac:dyDescent="0.2">
      <c r="A842" s="2">
        <v>16.800190000000001</v>
      </c>
      <c r="B842" s="3">
        <v>2.202985</v>
      </c>
      <c r="C842" s="3">
        <v>0.33971190000000001</v>
      </c>
      <c r="D842" s="3">
        <v>5.7702080000000002</v>
      </c>
      <c r="E842" s="3">
        <v>33.97119</v>
      </c>
    </row>
    <row r="843" spans="1:5" x14ac:dyDescent="0.2">
      <c r="A843" s="2">
        <v>16.82019</v>
      </c>
      <c r="B843" s="3">
        <v>2.2097790000000002</v>
      </c>
      <c r="C843" s="3">
        <v>0.33969769999999999</v>
      </c>
      <c r="D843" s="3">
        <v>5.7697279999999997</v>
      </c>
      <c r="E843" s="3">
        <v>33.96978</v>
      </c>
    </row>
    <row r="844" spans="1:5" x14ac:dyDescent="0.2">
      <c r="A844" s="2">
        <v>16.84019</v>
      </c>
      <c r="B844" s="3">
        <v>2.2165720000000002</v>
      </c>
      <c r="C844" s="3">
        <v>0.33968359999999997</v>
      </c>
      <c r="D844" s="3">
        <v>5.7692480000000002</v>
      </c>
      <c r="E844" s="3">
        <v>33.968359999999997</v>
      </c>
    </row>
    <row r="845" spans="1:5" x14ac:dyDescent="0.2">
      <c r="A845" s="2">
        <v>16.860199999999999</v>
      </c>
      <c r="B845" s="3">
        <v>2.223366</v>
      </c>
      <c r="C845" s="3">
        <v>0.33966950000000001</v>
      </c>
      <c r="D845" s="3">
        <v>5.7687679999999997</v>
      </c>
      <c r="E845" s="3">
        <v>33.966949999999997</v>
      </c>
    </row>
    <row r="846" spans="1:5" x14ac:dyDescent="0.2">
      <c r="A846" s="2">
        <v>16.880199999999999</v>
      </c>
      <c r="B846" s="3">
        <v>2.230159</v>
      </c>
      <c r="C846" s="3">
        <v>0.3396554</v>
      </c>
      <c r="D846" s="3">
        <v>5.7682890000000002</v>
      </c>
      <c r="E846" s="3">
        <v>33.965539999999997</v>
      </c>
    </row>
    <row r="847" spans="1:5" x14ac:dyDescent="0.2">
      <c r="A847" s="2">
        <v>16.900200000000002</v>
      </c>
      <c r="B847" s="3">
        <v>2.2369520000000001</v>
      </c>
      <c r="C847" s="3">
        <v>0.33964119999999998</v>
      </c>
      <c r="D847" s="3">
        <v>5.7678089999999997</v>
      </c>
      <c r="E847" s="3">
        <v>33.964120000000001</v>
      </c>
    </row>
    <row r="848" spans="1:5" x14ac:dyDescent="0.2">
      <c r="A848" s="2">
        <v>16.920200000000001</v>
      </c>
      <c r="B848" s="3">
        <v>2.243744</v>
      </c>
      <c r="C848" s="3">
        <v>0.33962710000000002</v>
      </c>
      <c r="D848" s="3">
        <v>5.7673290000000001</v>
      </c>
      <c r="E848" s="3">
        <v>33.962710000000001</v>
      </c>
    </row>
    <row r="849" spans="1:5" x14ac:dyDescent="0.2">
      <c r="A849" s="2">
        <v>16.940200000000001</v>
      </c>
      <c r="B849" s="3">
        <v>2.2505359999999999</v>
      </c>
      <c r="C849" s="3">
        <v>0.339613</v>
      </c>
      <c r="D849" s="3">
        <v>5.7668489999999997</v>
      </c>
      <c r="E849" s="3">
        <v>33.961300000000001</v>
      </c>
    </row>
    <row r="850" spans="1:5" x14ac:dyDescent="0.2">
      <c r="A850" s="2">
        <v>16.9602</v>
      </c>
      <c r="B850" s="3">
        <v>2.2573289999999999</v>
      </c>
      <c r="C850" s="3">
        <v>0.33959889999999998</v>
      </c>
      <c r="D850" s="3">
        <v>5.7663690000000001</v>
      </c>
      <c r="E850" s="3">
        <v>33.959879999999998</v>
      </c>
    </row>
    <row r="851" spans="1:5" x14ac:dyDescent="0.2">
      <c r="A851" s="2">
        <v>16.9802</v>
      </c>
      <c r="B851" s="3">
        <v>2.2641200000000001</v>
      </c>
      <c r="C851" s="3">
        <v>0.33958470000000002</v>
      </c>
      <c r="D851" s="3">
        <v>5.7658899999999997</v>
      </c>
      <c r="E851" s="3">
        <v>33.958469999999998</v>
      </c>
    </row>
    <row r="852" spans="1:5" x14ac:dyDescent="0.2">
      <c r="A852" s="2">
        <v>17.0002</v>
      </c>
      <c r="B852" s="3">
        <v>2.2709109999999999</v>
      </c>
      <c r="C852" s="3">
        <v>0.3395706</v>
      </c>
      <c r="D852" s="3">
        <v>5.7654100000000001</v>
      </c>
      <c r="E852" s="3">
        <v>33.957059999999998</v>
      </c>
    </row>
    <row r="853" spans="1:5" x14ac:dyDescent="0.2">
      <c r="A853" s="2">
        <v>17.020199999999999</v>
      </c>
      <c r="B853" s="3">
        <v>2.2777029999999998</v>
      </c>
      <c r="C853" s="3">
        <v>0.33955649999999998</v>
      </c>
      <c r="D853" s="3">
        <v>5.7649299999999997</v>
      </c>
      <c r="E853" s="3">
        <v>33.955649999999999</v>
      </c>
    </row>
    <row r="854" spans="1:5" x14ac:dyDescent="0.2">
      <c r="A854" s="2">
        <v>17.040199999999999</v>
      </c>
      <c r="B854" s="3">
        <v>2.2844929999999999</v>
      </c>
      <c r="C854" s="3">
        <v>0.33954240000000002</v>
      </c>
      <c r="D854" s="3">
        <v>5.7644510000000002</v>
      </c>
      <c r="E854" s="3">
        <v>33.954239999999999</v>
      </c>
    </row>
    <row r="855" spans="1:5" x14ac:dyDescent="0.2">
      <c r="A855" s="2">
        <v>17.060199999999998</v>
      </c>
      <c r="B855" s="3">
        <v>2.2912840000000001</v>
      </c>
      <c r="C855" s="3">
        <v>0.3395282</v>
      </c>
      <c r="D855" s="3">
        <v>5.7639709999999997</v>
      </c>
      <c r="E855" s="3">
        <v>33.952820000000003</v>
      </c>
    </row>
    <row r="856" spans="1:5" x14ac:dyDescent="0.2">
      <c r="A856" s="2">
        <v>17.080200000000001</v>
      </c>
      <c r="B856" s="3">
        <v>2.2980740000000002</v>
      </c>
      <c r="C856" s="3">
        <v>0.33951409999999999</v>
      </c>
      <c r="D856" s="3">
        <v>5.7634910000000001</v>
      </c>
      <c r="E856" s="3">
        <v>33.951410000000003</v>
      </c>
    </row>
    <row r="857" spans="1:5" x14ac:dyDescent="0.2">
      <c r="A857" s="2">
        <v>17.100200000000001</v>
      </c>
      <c r="B857" s="3">
        <v>2.3048639999999998</v>
      </c>
      <c r="C857" s="3">
        <v>0.33950000000000002</v>
      </c>
      <c r="D857" s="3">
        <v>5.7630119999999998</v>
      </c>
      <c r="E857" s="3">
        <v>33.950000000000003</v>
      </c>
    </row>
    <row r="858" spans="1:5" x14ac:dyDescent="0.2">
      <c r="A858" s="2">
        <v>17.120200000000001</v>
      </c>
      <c r="B858" s="3">
        <v>2.3116539999999999</v>
      </c>
      <c r="C858" s="3">
        <v>0.33948590000000001</v>
      </c>
      <c r="D858" s="3">
        <v>5.7625320000000002</v>
      </c>
      <c r="E858" s="3">
        <v>33.948590000000003</v>
      </c>
    </row>
    <row r="859" spans="1:5" x14ac:dyDescent="0.2">
      <c r="A859" s="2">
        <v>17.1402</v>
      </c>
      <c r="B859" s="3">
        <v>2.3184439999999999</v>
      </c>
      <c r="C859" s="3">
        <v>0.33947169999999999</v>
      </c>
      <c r="D859" s="3">
        <v>5.7620529999999999</v>
      </c>
      <c r="E859" s="3">
        <v>33.94717</v>
      </c>
    </row>
    <row r="860" spans="1:5" x14ac:dyDescent="0.2">
      <c r="A860" s="2">
        <v>17.1602</v>
      </c>
      <c r="B860" s="3">
        <v>2.3252329999999999</v>
      </c>
      <c r="C860" s="3">
        <v>0.33945760000000003</v>
      </c>
      <c r="D860" s="3">
        <v>5.7615730000000003</v>
      </c>
      <c r="E860" s="3">
        <v>33.94576</v>
      </c>
    </row>
    <row r="861" spans="1:5" x14ac:dyDescent="0.2">
      <c r="A861" s="2">
        <v>17.180199999999999</v>
      </c>
      <c r="B861" s="3">
        <v>2.3320219999999998</v>
      </c>
      <c r="C861" s="3">
        <v>0.33944350000000001</v>
      </c>
      <c r="D861" s="3">
        <v>5.7610939999999999</v>
      </c>
      <c r="E861" s="3">
        <v>33.94435</v>
      </c>
    </row>
    <row r="862" spans="1:5" x14ac:dyDescent="0.2">
      <c r="A862" s="2">
        <v>17.200199999999999</v>
      </c>
      <c r="B862" s="3">
        <v>2.3388100000000001</v>
      </c>
      <c r="C862" s="3">
        <v>0.33942929999999999</v>
      </c>
      <c r="D862" s="3">
        <v>5.7606140000000003</v>
      </c>
      <c r="E862" s="3">
        <v>33.94294</v>
      </c>
    </row>
    <row r="863" spans="1:5" x14ac:dyDescent="0.2">
      <c r="A863" s="2">
        <v>17.220199999999998</v>
      </c>
      <c r="B863" s="3">
        <v>2.3455979999999998</v>
      </c>
      <c r="C863" s="3">
        <v>0.33941519999999997</v>
      </c>
      <c r="D863" s="3">
        <v>5.760135</v>
      </c>
      <c r="E863" s="3">
        <v>33.941519999999997</v>
      </c>
    </row>
    <row r="864" spans="1:5" x14ac:dyDescent="0.2">
      <c r="A864" s="2">
        <v>17.240200000000002</v>
      </c>
      <c r="B864" s="3">
        <v>2.3523860000000001</v>
      </c>
      <c r="C864" s="3">
        <v>0.33940110000000001</v>
      </c>
      <c r="D864" s="3">
        <v>5.7596550000000004</v>
      </c>
      <c r="E864" s="3">
        <v>33.940109999999997</v>
      </c>
    </row>
    <row r="865" spans="1:5" x14ac:dyDescent="0.2">
      <c r="A865" s="2">
        <v>17.260200000000001</v>
      </c>
      <c r="B865" s="3">
        <v>2.3591739999999999</v>
      </c>
      <c r="C865" s="3">
        <v>0.33938699999999999</v>
      </c>
      <c r="D865" s="3">
        <v>5.7591770000000002</v>
      </c>
      <c r="E865" s="3">
        <v>33.938699999999997</v>
      </c>
    </row>
    <row r="866" spans="1:5" x14ac:dyDescent="0.2">
      <c r="A866" s="2">
        <v>17.280200000000001</v>
      </c>
      <c r="B866" s="3">
        <v>2.3659620000000001</v>
      </c>
      <c r="C866" s="3">
        <v>0.33937289999999998</v>
      </c>
      <c r="D866" s="3">
        <v>5.7586979999999999</v>
      </c>
      <c r="E866" s="3">
        <v>33.937289999999997</v>
      </c>
    </row>
    <row r="867" spans="1:5" x14ac:dyDescent="0.2">
      <c r="A867" s="2">
        <v>17.30021</v>
      </c>
      <c r="B867" s="3">
        <v>2.3727490000000002</v>
      </c>
      <c r="C867" s="3">
        <v>0.33935880000000002</v>
      </c>
      <c r="D867" s="3">
        <v>5.7582199999999997</v>
      </c>
      <c r="E867" s="3">
        <v>33.935879999999997</v>
      </c>
    </row>
    <row r="868" spans="1:5" x14ac:dyDescent="0.2">
      <c r="A868" s="2">
        <v>17.320209999999999</v>
      </c>
      <c r="B868" s="3">
        <v>2.3795359999999999</v>
      </c>
      <c r="C868" s="3">
        <v>0.3393447</v>
      </c>
      <c r="D868" s="3">
        <v>5.7577410000000002</v>
      </c>
      <c r="E868" s="3">
        <v>33.934469999999997</v>
      </c>
    </row>
    <row r="869" spans="1:5" x14ac:dyDescent="0.2">
      <c r="A869" s="2">
        <v>17.340209999999999</v>
      </c>
      <c r="B869" s="3">
        <v>2.3863219999999998</v>
      </c>
      <c r="C869" s="3">
        <v>0.33933059999999998</v>
      </c>
      <c r="D869" s="3">
        <v>5.757263</v>
      </c>
      <c r="E869" s="3">
        <v>33.933059999999998</v>
      </c>
    </row>
    <row r="870" spans="1:5" x14ac:dyDescent="0.2">
      <c r="A870" s="2">
        <v>17.360209999999999</v>
      </c>
      <c r="B870" s="3">
        <v>2.3931089999999999</v>
      </c>
      <c r="C870" s="3">
        <v>0.33931650000000002</v>
      </c>
      <c r="D870" s="3">
        <v>5.7567849999999998</v>
      </c>
      <c r="E870" s="3">
        <v>33.931649999999998</v>
      </c>
    </row>
    <row r="871" spans="1:5" x14ac:dyDescent="0.2">
      <c r="A871" s="2">
        <v>17.380210000000002</v>
      </c>
      <c r="B871" s="3">
        <v>2.3998949999999999</v>
      </c>
      <c r="C871" s="3">
        <v>0.3393024</v>
      </c>
      <c r="D871" s="3">
        <v>5.7563069999999996</v>
      </c>
      <c r="E871" s="3">
        <v>33.930239999999998</v>
      </c>
    </row>
    <row r="872" spans="1:5" x14ac:dyDescent="0.2">
      <c r="A872" s="2">
        <v>17.400210000000001</v>
      </c>
      <c r="B872" s="3">
        <v>2.4066809999999998</v>
      </c>
      <c r="C872" s="3">
        <v>0.33928829999999999</v>
      </c>
      <c r="D872" s="3">
        <v>5.7558280000000002</v>
      </c>
      <c r="E872" s="3">
        <v>33.928829999999998</v>
      </c>
    </row>
    <row r="873" spans="1:5" x14ac:dyDescent="0.2">
      <c r="A873" s="2">
        <v>17.420210000000001</v>
      </c>
      <c r="B873" s="3">
        <v>2.4134660000000001</v>
      </c>
      <c r="C873" s="3">
        <v>0.33927420000000003</v>
      </c>
      <c r="D873" s="3">
        <v>5.75535</v>
      </c>
      <c r="E873" s="3">
        <v>33.927419999999998</v>
      </c>
    </row>
    <row r="874" spans="1:5" x14ac:dyDescent="0.2">
      <c r="A874" s="2">
        <v>17.44021</v>
      </c>
      <c r="B874" s="3">
        <v>2.4202509999999999</v>
      </c>
      <c r="C874" s="3">
        <v>0.33926010000000001</v>
      </c>
      <c r="D874" s="3">
        <v>5.7548719999999998</v>
      </c>
      <c r="E874" s="3">
        <v>33.926009999999998</v>
      </c>
    </row>
    <row r="875" spans="1:5" x14ac:dyDescent="0.2">
      <c r="A875" s="2">
        <v>17.46021</v>
      </c>
      <c r="B875" s="3">
        <v>2.4270360000000002</v>
      </c>
      <c r="C875" s="3">
        <v>0.33924599999999999</v>
      </c>
      <c r="D875" s="3">
        <v>5.7543939999999996</v>
      </c>
      <c r="E875" s="3">
        <v>33.924599999999998</v>
      </c>
    </row>
    <row r="876" spans="1:5" x14ac:dyDescent="0.2">
      <c r="A876" s="2">
        <v>17.48021</v>
      </c>
      <c r="B876" s="3">
        <v>2.433821</v>
      </c>
      <c r="C876" s="3">
        <v>0.33923189999999998</v>
      </c>
      <c r="D876" s="3">
        <v>5.7539150000000001</v>
      </c>
      <c r="E876" s="3">
        <v>33.923189999999998</v>
      </c>
    </row>
    <row r="877" spans="1:5" x14ac:dyDescent="0.2">
      <c r="A877" s="2">
        <v>17.500209999999999</v>
      </c>
      <c r="B877" s="3">
        <v>2.4406050000000001</v>
      </c>
      <c r="C877" s="3">
        <v>0.33921780000000001</v>
      </c>
      <c r="D877" s="3">
        <v>5.7534369999999999</v>
      </c>
      <c r="E877" s="3">
        <v>33.921779999999998</v>
      </c>
    </row>
    <row r="878" spans="1:5" x14ac:dyDescent="0.2">
      <c r="A878" s="2">
        <v>17.520209999999999</v>
      </c>
      <c r="B878" s="3">
        <v>2.4473889999999998</v>
      </c>
      <c r="C878" s="3">
        <v>0.3392037</v>
      </c>
      <c r="D878" s="3">
        <v>5.7529589999999997</v>
      </c>
      <c r="E878" s="3">
        <v>33.920380000000002</v>
      </c>
    </row>
    <row r="879" spans="1:5" x14ac:dyDescent="0.2">
      <c r="A879" s="2">
        <v>17.540209999999998</v>
      </c>
      <c r="B879" s="3">
        <v>2.4541729999999999</v>
      </c>
      <c r="C879" s="3">
        <v>0.33918959999999998</v>
      </c>
      <c r="D879" s="3">
        <v>5.7524810000000004</v>
      </c>
      <c r="E879" s="3">
        <v>33.918959999999998</v>
      </c>
    </row>
    <row r="880" spans="1:5" x14ac:dyDescent="0.2">
      <c r="A880" s="2">
        <v>17.560210000000001</v>
      </c>
      <c r="B880" s="3">
        <v>2.4609559999999999</v>
      </c>
      <c r="C880" s="3">
        <v>0.33917560000000002</v>
      </c>
      <c r="D880" s="3">
        <v>5.7520030000000002</v>
      </c>
      <c r="E880" s="3">
        <v>33.917560000000002</v>
      </c>
    </row>
    <row r="881" spans="1:5" x14ac:dyDescent="0.2">
      <c r="A881" s="2">
        <v>17.580210000000001</v>
      </c>
      <c r="B881" s="3">
        <v>2.46774</v>
      </c>
      <c r="C881" s="3">
        <v>0.3391615</v>
      </c>
      <c r="D881" s="3">
        <v>5.7515239999999999</v>
      </c>
      <c r="E881" s="3">
        <v>33.916150000000002</v>
      </c>
    </row>
    <row r="882" spans="1:5" x14ac:dyDescent="0.2">
      <c r="A882" s="2">
        <v>17.600210000000001</v>
      </c>
      <c r="B882" s="3">
        <v>2.474523</v>
      </c>
      <c r="C882" s="3">
        <v>0.33914739999999999</v>
      </c>
      <c r="D882" s="3">
        <v>5.7510469999999998</v>
      </c>
      <c r="E882" s="3">
        <v>33.914740000000002</v>
      </c>
    </row>
    <row r="883" spans="1:5" x14ac:dyDescent="0.2">
      <c r="A883" s="2">
        <v>17.62021</v>
      </c>
      <c r="B883" s="3">
        <v>2.4813049999999999</v>
      </c>
      <c r="C883" s="3">
        <v>0.33913330000000003</v>
      </c>
      <c r="D883" s="3">
        <v>5.7505680000000003</v>
      </c>
      <c r="E883" s="3">
        <v>33.913330000000002</v>
      </c>
    </row>
    <row r="884" spans="1:5" x14ac:dyDescent="0.2">
      <c r="A884" s="2">
        <v>17.64021</v>
      </c>
      <c r="B884" s="3">
        <v>2.4880879999999999</v>
      </c>
      <c r="C884" s="3">
        <v>0.33911920000000001</v>
      </c>
      <c r="D884" s="3">
        <v>5.7500900000000001</v>
      </c>
      <c r="E884" s="3">
        <v>33.911909999999999</v>
      </c>
    </row>
    <row r="885" spans="1:5" x14ac:dyDescent="0.2">
      <c r="A885" s="2">
        <v>17.660209999999999</v>
      </c>
      <c r="B885" s="3">
        <v>2.4948700000000001</v>
      </c>
      <c r="C885" s="3">
        <v>0.33910509999999999</v>
      </c>
      <c r="D885" s="3">
        <v>5.7496119999999999</v>
      </c>
      <c r="E885" s="3">
        <v>33.910510000000002</v>
      </c>
    </row>
    <row r="886" spans="1:5" x14ac:dyDescent="0.2">
      <c r="A886" s="2">
        <v>17.680209999999999</v>
      </c>
      <c r="B886" s="3">
        <v>2.501652</v>
      </c>
      <c r="C886" s="3">
        <v>0.33909099999999998</v>
      </c>
      <c r="D886" s="3">
        <v>5.7491349999999999</v>
      </c>
      <c r="E886" s="3">
        <v>33.909100000000002</v>
      </c>
    </row>
    <row r="887" spans="1:5" x14ac:dyDescent="0.2">
      <c r="A887" s="2">
        <v>17.700209999999998</v>
      </c>
      <c r="B887" s="3">
        <v>2.5084330000000001</v>
      </c>
      <c r="C887" s="3">
        <v>0.33907690000000001</v>
      </c>
      <c r="D887" s="3">
        <v>5.7486560000000004</v>
      </c>
      <c r="E887" s="3">
        <v>33.907690000000002</v>
      </c>
    </row>
    <row r="888" spans="1:5" x14ac:dyDescent="0.2">
      <c r="A888" s="2">
        <v>17.720210000000002</v>
      </c>
      <c r="B888" s="3">
        <v>2.5152139999999998</v>
      </c>
      <c r="C888" s="3">
        <v>0.3390628</v>
      </c>
      <c r="D888" s="3">
        <v>5.7481780000000002</v>
      </c>
      <c r="E888" s="3">
        <v>33.906280000000002</v>
      </c>
    </row>
    <row r="889" spans="1:5" x14ac:dyDescent="0.2">
      <c r="A889" s="2">
        <v>17.740220000000001</v>
      </c>
      <c r="B889" s="3">
        <v>2.521995</v>
      </c>
      <c r="C889" s="3">
        <v>0.33904869999999998</v>
      </c>
      <c r="D889" s="3">
        <v>5.7477010000000002</v>
      </c>
      <c r="E889" s="3">
        <v>33.904870000000003</v>
      </c>
    </row>
    <row r="890" spans="1:5" x14ac:dyDescent="0.2">
      <c r="A890" s="2">
        <v>17.76022</v>
      </c>
      <c r="B890" s="3">
        <v>2.5287760000000001</v>
      </c>
      <c r="C890" s="3">
        <v>0.33903460000000002</v>
      </c>
      <c r="D890" s="3">
        <v>5.7472219999999998</v>
      </c>
      <c r="E890" s="3">
        <v>33.903460000000003</v>
      </c>
    </row>
    <row r="891" spans="1:5" x14ac:dyDescent="0.2">
      <c r="A891" s="2">
        <v>17.78022</v>
      </c>
      <c r="B891" s="3">
        <v>2.5355560000000001</v>
      </c>
      <c r="C891" s="3">
        <v>0.3390205</v>
      </c>
      <c r="D891" s="3">
        <v>5.7467459999999999</v>
      </c>
      <c r="E891" s="3">
        <v>33.902050000000003</v>
      </c>
    </row>
    <row r="892" spans="1:5" x14ac:dyDescent="0.2">
      <c r="A892" s="2">
        <v>17.800219999999999</v>
      </c>
      <c r="B892" s="3">
        <v>2.5423360000000002</v>
      </c>
      <c r="C892" s="3">
        <v>0.33900649999999999</v>
      </c>
      <c r="D892" s="3">
        <v>5.7462689999999998</v>
      </c>
      <c r="E892" s="3">
        <v>33.900649999999999</v>
      </c>
    </row>
    <row r="893" spans="1:5" x14ac:dyDescent="0.2">
      <c r="A893" s="2">
        <v>17.820219999999999</v>
      </c>
      <c r="B893" s="3">
        <v>2.5491160000000002</v>
      </c>
      <c r="C893" s="3">
        <v>0.33899240000000003</v>
      </c>
      <c r="D893" s="3">
        <v>5.7457919999999998</v>
      </c>
      <c r="E893" s="3">
        <v>33.899239999999999</v>
      </c>
    </row>
    <row r="894" spans="1:5" x14ac:dyDescent="0.2">
      <c r="A894" s="2">
        <v>17.840219999999999</v>
      </c>
      <c r="B894" s="3">
        <v>2.5558960000000002</v>
      </c>
      <c r="C894" s="3">
        <v>0.33897830000000001</v>
      </c>
      <c r="D894" s="3">
        <v>5.7453149999999997</v>
      </c>
      <c r="E894" s="3">
        <v>33.897829999999999</v>
      </c>
    </row>
    <row r="895" spans="1:5" x14ac:dyDescent="0.2">
      <c r="A895" s="2">
        <v>17.860220000000002</v>
      </c>
      <c r="B895" s="3">
        <v>2.562675</v>
      </c>
      <c r="C895" s="3">
        <v>0.3389643</v>
      </c>
      <c r="D895" s="3">
        <v>5.7448379999999997</v>
      </c>
      <c r="E895" s="3">
        <v>33.896430000000002</v>
      </c>
    </row>
    <row r="896" spans="1:5" x14ac:dyDescent="0.2">
      <c r="A896" s="2">
        <v>17.880220000000001</v>
      </c>
      <c r="B896" s="3">
        <v>2.5694539999999999</v>
      </c>
      <c r="C896" s="3">
        <v>0.33895019999999998</v>
      </c>
      <c r="D896" s="3">
        <v>5.7443609999999996</v>
      </c>
      <c r="E896" s="3">
        <v>33.895020000000002</v>
      </c>
    </row>
    <row r="897" spans="1:5" x14ac:dyDescent="0.2">
      <c r="A897" s="2">
        <v>17.900220000000001</v>
      </c>
      <c r="B897" s="3">
        <v>2.5762330000000002</v>
      </c>
      <c r="C897" s="3">
        <v>0.33893610000000002</v>
      </c>
      <c r="D897" s="3">
        <v>5.7438849999999997</v>
      </c>
      <c r="E897" s="3">
        <v>33.893610000000002</v>
      </c>
    </row>
    <row r="898" spans="1:5" x14ac:dyDescent="0.2">
      <c r="A898" s="2">
        <v>17.92022</v>
      </c>
      <c r="B898" s="3">
        <v>2.5830109999999999</v>
      </c>
      <c r="C898" s="3">
        <v>0.3389221</v>
      </c>
      <c r="D898" s="3">
        <v>5.7434079999999996</v>
      </c>
      <c r="E898" s="3">
        <v>33.892200000000003</v>
      </c>
    </row>
    <row r="899" spans="1:5" x14ac:dyDescent="0.2">
      <c r="A899" s="2">
        <v>17.94022</v>
      </c>
      <c r="B899" s="3">
        <v>2.5897899999999998</v>
      </c>
      <c r="C899" s="3">
        <v>0.33890799999999999</v>
      </c>
      <c r="D899" s="3">
        <v>5.7429309999999996</v>
      </c>
      <c r="E899" s="3">
        <v>33.890799999999999</v>
      </c>
    </row>
    <row r="900" spans="1:5" x14ac:dyDescent="0.2">
      <c r="A900" s="2">
        <v>17.96022</v>
      </c>
      <c r="B900" s="3">
        <v>2.5965669999999998</v>
      </c>
      <c r="C900" s="3">
        <v>0.33889390000000003</v>
      </c>
      <c r="D900" s="3">
        <v>5.7424549999999996</v>
      </c>
      <c r="E900" s="3">
        <v>33.889389999999999</v>
      </c>
    </row>
    <row r="901" spans="1:5" x14ac:dyDescent="0.2">
      <c r="A901" s="2">
        <v>17.980219999999999</v>
      </c>
      <c r="B901" s="3">
        <v>2.603345</v>
      </c>
      <c r="C901" s="3">
        <v>0.33887990000000001</v>
      </c>
      <c r="D901" s="3">
        <v>5.7419779999999996</v>
      </c>
      <c r="E901" s="3">
        <v>33.887990000000002</v>
      </c>
    </row>
    <row r="902" spans="1:5" x14ac:dyDescent="0.2">
      <c r="A902" s="2">
        <v>18.000219999999999</v>
      </c>
      <c r="B902" s="3">
        <v>2.6101220000000001</v>
      </c>
      <c r="C902" s="3">
        <v>0.33886579999999999</v>
      </c>
      <c r="D902" s="3">
        <v>5.7415010000000004</v>
      </c>
      <c r="E902" s="3">
        <v>33.886580000000002</v>
      </c>
    </row>
    <row r="903" spans="1:5" x14ac:dyDescent="0.2">
      <c r="A903" s="2">
        <v>18.020219999999998</v>
      </c>
      <c r="B903" s="3">
        <v>2.6168990000000001</v>
      </c>
      <c r="C903" s="3">
        <v>0.33885169999999998</v>
      </c>
      <c r="D903" s="3">
        <v>5.7410240000000003</v>
      </c>
      <c r="E903" s="3">
        <v>33.885170000000002</v>
      </c>
    </row>
    <row r="904" spans="1:5" x14ac:dyDescent="0.2">
      <c r="A904" s="2">
        <v>18.040220000000001</v>
      </c>
      <c r="B904" s="3">
        <v>2.6236760000000001</v>
      </c>
      <c r="C904" s="3">
        <v>0.33883770000000002</v>
      </c>
      <c r="D904" s="3">
        <v>5.7405480000000004</v>
      </c>
      <c r="E904" s="3">
        <v>33.883769999999998</v>
      </c>
    </row>
    <row r="905" spans="1:5" x14ac:dyDescent="0.2">
      <c r="A905" s="2">
        <v>18.060220000000001</v>
      </c>
      <c r="B905" s="3">
        <v>2.6304530000000002</v>
      </c>
      <c r="C905" s="3">
        <v>0.3388236</v>
      </c>
      <c r="D905" s="3">
        <v>5.7400710000000004</v>
      </c>
      <c r="E905" s="3">
        <v>33.882359999999998</v>
      </c>
    </row>
    <row r="906" spans="1:5" x14ac:dyDescent="0.2">
      <c r="A906" s="2">
        <v>18.080220000000001</v>
      </c>
      <c r="B906" s="3">
        <v>2.637229</v>
      </c>
      <c r="C906" s="3">
        <v>0.33880949999999999</v>
      </c>
      <c r="D906" s="3">
        <v>5.7395940000000003</v>
      </c>
      <c r="E906" s="3">
        <v>33.880949999999999</v>
      </c>
    </row>
    <row r="907" spans="1:5" x14ac:dyDescent="0.2">
      <c r="A907" s="2">
        <v>18.10022</v>
      </c>
      <c r="B907" s="3">
        <v>2.6440049999999999</v>
      </c>
      <c r="C907" s="3">
        <v>0.33879550000000003</v>
      </c>
      <c r="D907" s="3">
        <v>5.7391180000000004</v>
      </c>
      <c r="E907" s="3">
        <v>33.879550000000002</v>
      </c>
    </row>
    <row r="908" spans="1:5" x14ac:dyDescent="0.2">
      <c r="A908" s="2">
        <v>18.12022</v>
      </c>
      <c r="B908" s="3">
        <v>2.6507800000000001</v>
      </c>
      <c r="C908" s="3">
        <v>0.33878140000000001</v>
      </c>
      <c r="D908" s="3">
        <v>5.7386410000000003</v>
      </c>
      <c r="E908" s="3">
        <v>33.878140000000002</v>
      </c>
    </row>
    <row r="909" spans="1:5" x14ac:dyDescent="0.2">
      <c r="A909" s="2">
        <v>18.140219999999999</v>
      </c>
      <c r="B909" s="3">
        <v>2.657556</v>
      </c>
      <c r="C909" s="3">
        <v>0.33876729999999999</v>
      </c>
      <c r="D909" s="3">
        <v>5.7381650000000004</v>
      </c>
      <c r="E909" s="3">
        <v>33.876730000000002</v>
      </c>
    </row>
    <row r="910" spans="1:5" x14ac:dyDescent="0.2">
      <c r="A910" s="2">
        <v>18.160219999999999</v>
      </c>
      <c r="B910" s="3">
        <v>2.6643309999999998</v>
      </c>
      <c r="C910" s="3">
        <v>0.33875329999999998</v>
      </c>
      <c r="D910" s="3">
        <v>5.7376889999999996</v>
      </c>
      <c r="E910" s="3">
        <v>33.875320000000002</v>
      </c>
    </row>
    <row r="911" spans="1:5" x14ac:dyDescent="0.2">
      <c r="A911" s="2">
        <v>18.180230000000002</v>
      </c>
      <c r="B911" s="3">
        <v>2.671106</v>
      </c>
      <c r="C911" s="3">
        <v>0.33873920000000002</v>
      </c>
      <c r="D911" s="3">
        <v>5.7372120000000004</v>
      </c>
      <c r="E911" s="3">
        <v>33.873919999999998</v>
      </c>
    </row>
    <row r="912" spans="1:5" x14ac:dyDescent="0.2">
      <c r="A912" s="2">
        <v>18.200230000000001</v>
      </c>
      <c r="B912" s="3">
        <v>2.67788</v>
      </c>
      <c r="C912" s="3">
        <v>0.3387251</v>
      </c>
      <c r="D912" s="3">
        <v>5.7367350000000004</v>
      </c>
      <c r="E912" s="3">
        <v>33.872509999999998</v>
      </c>
    </row>
    <row r="913" spans="1:5" x14ac:dyDescent="0.2">
      <c r="A913" s="2">
        <v>18.220230000000001</v>
      </c>
      <c r="B913" s="3">
        <v>2.6846540000000001</v>
      </c>
      <c r="C913" s="3">
        <v>0.33871109999999999</v>
      </c>
      <c r="D913" s="3">
        <v>5.7362590000000004</v>
      </c>
      <c r="E913" s="3">
        <v>33.871110000000002</v>
      </c>
    </row>
    <row r="914" spans="1:5" x14ac:dyDescent="0.2">
      <c r="A914" s="2">
        <v>18.24023</v>
      </c>
      <c r="B914" s="3">
        <v>2.6914280000000002</v>
      </c>
      <c r="C914" s="3">
        <v>0.33869700000000003</v>
      </c>
      <c r="D914" s="3">
        <v>5.7357829999999996</v>
      </c>
      <c r="E914" s="3">
        <v>33.869700000000002</v>
      </c>
    </row>
    <row r="915" spans="1:5" x14ac:dyDescent="0.2">
      <c r="A915" s="2">
        <v>18.26023</v>
      </c>
      <c r="B915" s="3">
        <v>2.6982020000000002</v>
      </c>
      <c r="C915" s="3">
        <v>0.33868290000000001</v>
      </c>
      <c r="D915" s="3">
        <v>5.7353059999999996</v>
      </c>
      <c r="E915" s="3">
        <v>33.868290000000002</v>
      </c>
    </row>
    <row r="916" spans="1:5" x14ac:dyDescent="0.2">
      <c r="A916" s="2">
        <v>18.28023</v>
      </c>
      <c r="B916" s="3">
        <v>2.7049750000000001</v>
      </c>
      <c r="C916" s="3">
        <v>0.33866889999999999</v>
      </c>
      <c r="D916" s="3">
        <v>5.7348309999999998</v>
      </c>
      <c r="E916" s="3">
        <v>33.866889999999998</v>
      </c>
    </row>
    <row r="917" spans="1:5" x14ac:dyDescent="0.2">
      <c r="A917" s="2">
        <v>18.300229999999999</v>
      </c>
      <c r="B917" s="3">
        <v>2.711748</v>
      </c>
      <c r="C917" s="3">
        <v>0.33865479999999998</v>
      </c>
      <c r="D917" s="3">
        <v>5.7343549999999999</v>
      </c>
      <c r="E917" s="3">
        <v>33.865490000000001</v>
      </c>
    </row>
    <row r="918" spans="1:5" x14ac:dyDescent="0.2">
      <c r="A918" s="2">
        <v>18.320229999999999</v>
      </c>
      <c r="B918" s="3">
        <v>2.718521</v>
      </c>
      <c r="C918" s="3">
        <v>0.33864080000000002</v>
      </c>
      <c r="D918" s="3">
        <v>5.7338800000000001</v>
      </c>
      <c r="E918" s="3">
        <v>33.864080000000001</v>
      </c>
    </row>
    <row r="919" spans="1:5" x14ac:dyDescent="0.2">
      <c r="A919" s="2">
        <v>18.340229999999998</v>
      </c>
      <c r="B919" s="3">
        <v>2.7252939999999999</v>
      </c>
      <c r="C919" s="3">
        <v>0.33862680000000001</v>
      </c>
      <c r="D919" s="3">
        <v>5.7334050000000003</v>
      </c>
      <c r="E919" s="3">
        <v>33.862679999999997</v>
      </c>
    </row>
    <row r="920" spans="1:5" x14ac:dyDescent="0.2">
      <c r="A920" s="2">
        <v>18.360230000000001</v>
      </c>
      <c r="B920" s="3">
        <v>2.7320660000000001</v>
      </c>
      <c r="C920" s="3">
        <v>0.33861269999999999</v>
      </c>
      <c r="D920" s="3">
        <v>5.7329290000000004</v>
      </c>
      <c r="E920" s="3">
        <v>33.861269999999998</v>
      </c>
    </row>
    <row r="921" spans="1:5" x14ac:dyDescent="0.2">
      <c r="A921" s="2">
        <v>18.380230000000001</v>
      </c>
      <c r="B921" s="3">
        <v>2.7388379999999999</v>
      </c>
      <c r="C921" s="3">
        <v>0.33859869999999997</v>
      </c>
      <c r="D921" s="3">
        <v>5.7324539999999997</v>
      </c>
      <c r="E921" s="3">
        <v>33.859870000000001</v>
      </c>
    </row>
    <row r="922" spans="1:5" x14ac:dyDescent="0.2">
      <c r="A922" s="2">
        <v>18.400230000000001</v>
      </c>
      <c r="B922" s="3">
        <v>2.7456100000000001</v>
      </c>
      <c r="C922" s="3">
        <v>0.33858470000000002</v>
      </c>
      <c r="D922" s="3">
        <v>5.7319779999999998</v>
      </c>
      <c r="E922" s="3">
        <v>33.858469999999997</v>
      </c>
    </row>
    <row r="923" spans="1:5" x14ac:dyDescent="0.2">
      <c r="A923" s="2">
        <v>18.42023</v>
      </c>
      <c r="B923" s="3">
        <v>2.7523810000000002</v>
      </c>
      <c r="C923" s="3">
        <v>0.3385706</v>
      </c>
      <c r="D923" s="3">
        <v>5.731503</v>
      </c>
      <c r="E923" s="3">
        <v>33.857059999999997</v>
      </c>
    </row>
    <row r="924" spans="1:5" x14ac:dyDescent="0.2">
      <c r="A924" s="2">
        <v>18.44023</v>
      </c>
      <c r="B924" s="3">
        <v>2.7591519999999998</v>
      </c>
      <c r="C924" s="3">
        <v>0.33855659999999999</v>
      </c>
      <c r="D924" s="3">
        <v>5.7310290000000004</v>
      </c>
      <c r="E924" s="3">
        <v>33.85566</v>
      </c>
    </row>
    <row r="925" spans="1:5" x14ac:dyDescent="0.2">
      <c r="A925" s="2">
        <v>18.460229999999999</v>
      </c>
      <c r="B925" s="3">
        <v>2.7659229999999999</v>
      </c>
      <c r="C925" s="3">
        <v>0.33854260000000003</v>
      </c>
      <c r="D925" s="3">
        <v>5.7305529999999996</v>
      </c>
      <c r="E925" s="3">
        <v>33.854259999999996</v>
      </c>
    </row>
    <row r="926" spans="1:5" x14ac:dyDescent="0.2">
      <c r="A926" s="2">
        <v>18.480229999999999</v>
      </c>
      <c r="B926" s="3">
        <v>2.772694</v>
      </c>
      <c r="C926" s="3">
        <v>0.33852850000000001</v>
      </c>
      <c r="D926" s="3">
        <v>5.7300779999999998</v>
      </c>
      <c r="E926" s="3">
        <v>33.852849999999997</v>
      </c>
    </row>
    <row r="927" spans="1:5" x14ac:dyDescent="0.2">
      <c r="A927" s="2">
        <v>18.500229999999998</v>
      </c>
      <c r="B927" s="3">
        <v>2.7794639999999999</v>
      </c>
      <c r="C927" s="3">
        <v>0.33852850000000001</v>
      </c>
      <c r="D927" s="3">
        <v>5.7300779999999998</v>
      </c>
      <c r="E927" s="3">
        <v>33.852849999999997</v>
      </c>
    </row>
    <row r="928" spans="1:5" x14ac:dyDescent="0.2">
      <c r="A928" s="2">
        <v>18.520230000000002</v>
      </c>
      <c r="B928" s="3">
        <v>2.786235</v>
      </c>
      <c r="C928" s="3">
        <v>0.33852850000000001</v>
      </c>
      <c r="D928" s="3">
        <v>5.7300779999999998</v>
      </c>
      <c r="E928" s="3">
        <v>33.852849999999997</v>
      </c>
    </row>
    <row r="929" spans="1:5" x14ac:dyDescent="0.2">
      <c r="A929" s="2">
        <v>18.540230000000001</v>
      </c>
      <c r="B929" s="3">
        <v>2.793005</v>
      </c>
      <c r="C929" s="3">
        <v>0.33852850000000001</v>
      </c>
      <c r="D929" s="3">
        <v>5.7300779999999998</v>
      </c>
      <c r="E929" s="3">
        <v>33.852849999999997</v>
      </c>
    </row>
    <row r="930" spans="1:5" x14ac:dyDescent="0.2">
      <c r="A930" s="2">
        <v>18.560230000000001</v>
      </c>
      <c r="B930" s="3">
        <v>2.799776</v>
      </c>
      <c r="C930" s="3">
        <v>0.33852850000000001</v>
      </c>
      <c r="D930" s="3">
        <v>5.7300779999999998</v>
      </c>
      <c r="E930" s="3">
        <v>33.852849999999997</v>
      </c>
    </row>
    <row r="931" spans="1:5" x14ac:dyDescent="0.2">
      <c r="A931" s="2">
        <v>18.58023</v>
      </c>
      <c r="B931" s="3">
        <v>2.8065470000000001</v>
      </c>
      <c r="C931" s="3">
        <v>0.33852850000000001</v>
      </c>
      <c r="D931" s="3">
        <v>5.7300779999999998</v>
      </c>
      <c r="E931" s="3">
        <v>33.852849999999997</v>
      </c>
    </row>
    <row r="932" spans="1:5" x14ac:dyDescent="0.2">
      <c r="A932" s="2">
        <v>18.60023</v>
      </c>
      <c r="B932" s="3">
        <v>2.8133170000000001</v>
      </c>
      <c r="C932" s="3">
        <v>0.33852850000000001</v>
      </c>
      <c r="D932" s="3">
        <v>5.7300779999999998</v>
      </c>
      <c r="E932" s="3">
        <v>33.852849999999997</v>
      </c>
    </row>
    <row r="933" spans="1:5" x14ac:dyDescent="0.2">
      <c r="A933" s="2">
        <v>18.620239999999999</v>
      </c>
      <c r="B933" s="3">
        <v>2.8200880000000002</v>
      </c>
      <c r="C933" s="3">
        <v>0.33852850000000001</v>
      </c>
      <c r="D933" s="3">
        <v>5.7300779999999998</v>
      </c>
      <c r="E933" s="3">
        <v>33.852849999999997</v>
      </c>
    </row>
    <row r="934" spans="1:5" x14ac:dyDescent="0.2">
      <c r="A934" s="2">
        <v>18.640239999999999</v>
      </c>
      <c r="B934" s="3">
        <v>2.8268589999999998</v>
      </c>
      <c r="C934" s="3">
        <v>0.33852850000000001</v>
      </c>
      <c r="D934" s="3">
        <v>5.7300779999999998</v>
      </c>
      <c r="E934" s="3">
        <v>33.852849999999997</v>
      </c>
    </row>
    <row r="935" spans="1:5" x14ac:dyDescent="0.2">
      <c r="A935" s="2">
        <v>18.660240000000002</v>
      </c>
      <c r="B935" s="3">
        <v>2.8336290000000002</v>
      </c>
      <c r="C935" s="3">
        <v>0.33852850000000001</v>
      </c>
      <c r="D935" s="3">
        <v>5.7300779999999998</v>
      </c>
      <c r="E935" s="3">
        <v>33.852849999999997</v>
      </c>
    </row>
    <row r="936" spans="1:5" x14ac:dyDescent="0.2">
      <c r="A936" s="2">
        <v>18.680240000000001</v>
      </c>
      <c r="B936" s="3">
        <v>2.8403999999999998</v>
      </c>
      <c r="C936" s="3">
        <v>0.33852850000000001</v>
      </c>
      <c r="D936" s="3">
        <v>5.7300779999999998</v>
      </c>
      <c r="E936" s="3">
        <v>33.852849999999997</v>
      </c>
    </row>
    <row r="937" spans="1:5" x14ac:dyDescent="0.2">
      <c r="A937" s="2">
        <v>18.700240000000001</v>
      </c>
      <c r="B937" s="3">
        <v>2.8471700000000002</v>
      </c>
      <c r="C937" s="3">
        <v>0.33852850000000001</v>
      </c>
      <c r="D937" s="3">
        <v>5.7300779999999998</v>
      </c>
      <c r="E937" s="3">
        <v>33.852849999999997</v>
      </c>
    </row>
    <row r="938" spans="1:5" x14ac:dyDescent="0.2">
      <c r="A938" s="2">
        <v>18.72024</v>
      </c>
      <c r="B938" s="3">
        <v>2.8539409999999998</v>
      </c>
      <c r="C938" s="3">
        <v>0.33852850000000001</v>
      </c>
      <c r="D938" s="3">
        <v>5.7300779999999998</v>
      </c>
      <c r="E938" s="3">
        <v>33.852849999999997</v>
      </c>
    </row>
    <row r="939" spans="1:5" x14ac:dyDescent="0.2">
      <c r="A939" s="2">
        <v>18.74024</v>
      </c>
      <c r="B939" s="3">
        <v>2.8607119999999999</v>
      </c>
      <c r="C939" s="3">
        <v>0.33852850000000001</v>
      </c>
      <c r="D939" s="3">
        <v>5.7300779999999998</v>
      </c>
      <c r="E939" s="3">
        <v>33.852849999999997</v>
      </c>
    </row>
    <row r="940" spans="1:5" x14ac:dyDescent="0.2">
      <c r="A940" s="2">
        <v>18.76024</v>
      </c>
      <c r="B940" s="3">
        <v>2.8674819999999999</v>
      </c>
      <c r="C940" s="3">
        <v>0.33852850000000001</v>
      </c>
      <c r="D940" s="3">
        <v>5.7300779999999998</v>
      </c>
      <c r="E940" s="3">
        <v>33.852849999999997</v>
      </c>
    </row>
    <row r="941" spans="1:5" x14ac:dyDescent="0.2">
      <c r="A941" s="2">
        <v>18.780239999999999</v>
      </c>
      <c r="B941" s="3">
        <v>2.8742529999999999</v>
      </c>
      <c r="C941" s="3">
        <v>0.33852850000000001</v>
      </c>
      <c r="D941" s="3">
        <v>5.7300779999999998</v>
      </c>
      <c r="E941" s="3">
        <v>33.852849999999997</v>
      </c>
    </row>
    <row r="942" spans="1:5" x14ac:dyDescent="0.2">
      <c r="A942" s="2">
        <v>18.800239999999999</v>
      </c>
      <c r="B942" s="3">
        <v>2.8810229999999999</v>
      </c>
      <c r="C942" s="3">
        <v>0.33852850000000001</v>
      </c>
      <c r="D942" s="3">
        <v>5.7300779999999998</v>
      </c>
      <c r="E942" s="3">
        <v>33.852849999999997</v>
      </c>
    </row>
    <row r="943" spans="1:5" x14ac:dyDescent="0.2">
      <c r="A943" s="2">
        <v>18.820239999999998</v>
      </c>
      <c r="B943" s="3">
        <v>2.887794</v>
      </c>
      <c r="C943" s="3">
        <v>0.33852850000000001</v>
      </c>
      <c r="D943" s="3">
        <v>5.7300779999999998</v>
      </c>
      <c r="E943" s="3">
        <v>33.852849999999997</v>
      </c>
    </row>
    <row r="944" spans="1:5" x14ac:dyDescent="0.2">
      <c r="A944" s="2">
        <v>18.840240000000001</v>
      </c>
      <c r="B944" s="3">
        <v>2.8945650000000001</v>
      </c>
      <c r="C944" s="3">
        <v>0.33852850000000001</v>
      </c>
      <c r="D944" s="3">
        <v>5.7300779999999998</v>
      </c>
      <c r="E944" s="3">
        <v>33.852849999999997</v>
      </c>
    </row>
    <row r="945" spans="1:5" x14ac:dyDescent="0.2">
      <c r="A945" s="2">
        <v>18.860240000000001</v>
      </c>
      <c r="B945" s="3">
        <v>2.901335</v>
      </c>
      <c r="C945" s="3">
        <v>0.33852850000000001</v>
      </c>
      <c r="D945" s="3">
        <v>5.7300779999999998</v>
      </c>
      <c r="E945" s="3">
        <v>33.852849999999997</v>
      </c>
    </row>
    <row r="946" spans="1:5" x14ac:dyDescent="0.2">
      <c r="A946" s="2">
        <v>18.880240000000001</v>
      </c>
      <c r="B946" s="3">
        <v>2.9081060000000001</v>
      </c>
      <c r="C946" s="3">
        <v>0.33852850000000001</v>
      </c>
      <c r="D946" s="3">
        <v>5.7300779999999998</v>
      </c>
      <c r="E946" s="3">
        <v>33.852849999999997</v>
      </c>
    </row>
    <row r="947" spans="1:5" x14ac:dyDescent="0.2">
      <c r="A947" s="2">
        <v>18.90024</v>
      </c>
      <c r="B947" s="3">
        <v>2.914876</v>
      </c>
      <c r="C947" s="3">
        <v>0.33852850000000001</v>
      </c>
      <c r="D947" s="3">
        <v>5.7300779999999998</v>
      </c>
      <c r="E947" s="3">
        <v>33.852849999999997</v>
      </c>
    </row>
    <row r="948" spans="1:5" x14ac:dyDescent="0.2">
      <c r="A948" s="2">
        <v>18.92024</v>
      </c>
      <c r="B948" s="3">
        <v>2.9216470000000001</v>
      </c>
      <c r="C948" s="3">
        <v>0.33852850000000001</v>
      </c>
      <c r="D948" s="3">
        <v>5.7300779999999998</v>
      </c>
      <c r="E948" s="3">
        <v>33.852849999999997</v>
      </c>
    </row>
    <row r="949" spans="1:5" x14ac:dyDescent="0.2">
      <c r="A949" s="2">
        <v>18.940239999999999</v>
      </c>
      <c r="B949" s="3">
        <v>2.9284180000000002</v>
      </c>
      <c r="C949" s="3">
        <v>0.33852850000000001</v>
      </c>
      <c r="D949" s="3">
        <v>5.7300779999999998</v>
      </c>
      <c r="E949" s="3">
        <v>33.852849999999997</v>
      </c>
    </row>
    <row r="950" spans="1:5" x14ac:dyDescent="0.2">
      <c r="A950" s="2">
        <v>18.960239999999999</v>
      </c>
      <c r="B950" s="3">
        <v>2.9351880000000001</v>
      </c>
      <c r="C950" s="3">
        <v>0.33852850000000001</v>
      </c>
      <c r="D950" s="3">
        <v>5.7300779999999998</v>
      </c>
      <c r="E950" s="3">
        <v>33.852849999999997</v>
      </c>
    </row>
    <row r="951" spans="1:5" x14ac:dyDescent="0.2">
      <c r="A951" s="2">
        <v>18.980239999999998</v>
      </c>
      <c r="B951" s="3">
        <v>2.9419590000000002</v>
      </c>
      <c r="C951" s="3">
        <v>0.33852850000000001</v>
      </c>
      <c r="D951" s="3">
        <v>5.7300779999999998</v>
      </c>
      <c r="E951" s="3">
        <v>33.852849999999997</v>
      </c>
    </row>
    <row r="952" spans="1:5" x14ac:dyDescent="0.2">
      <c r="A952" s="2">
        <v>19.000240000000002</v>
      </c>
      <c r="B952" s="3">
        <v>2.9487299999999999</v>
      </c>
      <c r="C952" s="3">
        <v>0.33852850000000001</v>
      </c>
      <c r="D952" s="3">
        <v>5.7300779999999998</v>
      </c>
      <c r="E952" s="3">
        <v>33.852849999999997</v>
      </c>
    </row>
    <row r="953" spans="1:5" x14ac:dyDescent="0.2">
      <c r="A953" s="2">
        <v>19.020240000000001</v>
      </c>
      <c r="B953" s="3">
        <v>2.9554999999999998</v>
      </c>
      <c r="C953" s="3">
        <v>0.33852850000000001</v>
      </c>
      <c r="D953" s="3">
        <v>5.7300779999999998</v>
      </c>
      <c r="E953" s="3">
        <v>33.852849999999997</v>
      </c>
    </row>
    <row r="954" spans="1:5" x14ac:dyDescent="0.2">
      <c r="A954" s="2">
        <v>19.04025</v>
      </c>
      <c r="B954" s="3">
        <v>2.9622709999999999</v>
      </c>
      <c r="C954" s="3">
        <v>0.33852850000000001</v>
      </c>
      <c r="D954" s="3">
        <v>5.7300779999999998</v>
      </c>
      <c r="E954" s="3">
        <v>33.852849999999997</v>
      </c>
    </row>
    <row r="955" spans="1:5" x14ac:dyDescent="0.2">
      <c r="A955" s="2">
        <v>19.06025</v>
      </c>
      <c r="B955" s="3">
        <v>2.9690409999999998</v>
      </c>
      <c r="C955" s="3">
        <v>0.33852850000000001</v>
      </c>
      <c r="D955" s="3">
        <v>5.7300779999999998</v>
      </c>
      <c r="E955" s="3">
        <v>33.852849999999997</v>
      </c>
    </row>
    <row r="956" spans="1:5" x14ac:dyDescent="0.2">
      <c r="A956" s="2">
        <v>19.080249999999999</v>
      </c>
      <c r="B956" s="3">
        <v>2.9758119999999999</v>
      </c>
      <c r="C956" s="3">
        <v>0.33852850000000001</v>
      </c>
      <c r="D956" s="3">
        <v>5.7300779999999998</v>
      </c>
      <c r="E956" s="3">
        <v>33.852849999999997</v>
      </c>
    </row>
    <row r="957" spans="1:5" x14ac:dyDescent="0.2">
      <c r="A957" s="2">
        <v>19.100249999999999</v>
      </c>
      <c r="B957" s="3">
        <v>2.982583</v>
      </c>
      <c r="C957" s="3">
        <v>0.33852850000000001</v>
      </c>
      <c r="D957" s="3">
        <v>5.7300779999999998</v>
      </c>
      <c r="E957" s="3">
        <v>33.852849999999997</v>
      </c>
    </row>
    <row r="958" spans="1:5" x14ac:dyDescent="0.2">
      <c r="A958" s="2">
        <v>19.120249999999999</v>
      </c>
      <c r="B958" s="3">
        <v>2.9893529999999999</v>
      </c>
      <c r="C958" s="3">
        <v>0.33852850000000001</v>
      </c>
      <c r="D958" s="3">
        <v>5.7300779999999998</v>
      </c>
      <c r="E958" s="3">
        <v>33.852849999999997</v>
      </c>
    </row>
    <row r="959" spans="1:5" x14ac:dyDescent="0.2">
      <c r="A959" s="2">
        <v>19.140250000000002</v>
      </c>
      <c r="B959" s="3">
        <v>2.996124</v>
      </c>
      <c r="C959" s="3">
        <v>0.33852850000000001</v>
      </c>
      <c r="D959" s="3">
        <v>5.7300779999999998</v>
      </c>
      <c r="E959" s="3">
        <v>33.852849999999997</v>
      </c>
    </row>
    <row r="960" spans="1:5" x14ac:dyDescent="0.2">
      <c r="A960" s="2">
        <v>19.160250000000001</v>
      </c>
      <c r="B960" s="3">
        <v>3.002894</v>
      </c>
      <c r="C960" s="3">
        <v>0.33852850000000001</v>
      </c>
      <c r="D960" s="3">
        <v>5.7300779999999998</v>
      </c>
      <c r="E960" s="3">
        <v>33.852849999999997</v>
      </c>
    </row>
    <row r="961" spans="1:5" x14ac:dyDescent="0.2">
      <c r="A961" s="2">
        <v>19.180250000000001</v>
      </c>
      <c r="B961" s="3">
        <v>3.009665</v>
      </c>
      <c r="C961" s="3">
        <v>0.33852850000000001</v>
      </c>
      <c r="D961" s="3">
        <v>5.7300779999999998</v>
      </c>
      <c r="E961" s="3">
        <v>33.852849999999997</v>
      </c>
    </row>
    <row r="962" spans="1:5" x14ac:dyDescent="0.2">
      <c r="A962" s="2">
        <v>19.20025</v>
      </c>
      <c r="B962" s="3">
        <v>3.0164360000000001</v>
      </c>
      <c r="C962" s="3">
        <v>0.33852850000000001</v>
      </c>
      <c r="D962" s="3">
        <v>5.7300779999999998</v>
      </c>
      <c r="E962" s="3">
        <v>33.852849999999997</v>
      </c>
    </row>
    <row r="963" spans="1:5" x14ac:dyDescent="0.2">
      <c r="A963" s="2">
        <v>19.22025</v>
      </c>
      <c r="B963" s="3">
        <v>3.0232060000000001</v>
      </c>
      <c r="C963" s="3">
        <v>0.33852850000000001</v>
      </c>
      <c r="D963" s="3">
        <v>5.7300779999999998</v>
      </c>
      <c r="E963" s="3">
        <v>33.852849999999997</v>
      </c>
    </row>
    <row r="964" spans="1:5" x14ac:dyDescent="0.2">
      <c r="A964" s="2">
        <v>19.24025</v>
      </c>
      <c r="B964" s="3">
        <v>3.0299770000000001</v>
      </c>
      <c r="C964" s="3">
        <v>0.33852850000000001</v>
      </c>
      <c r="D964" s="3">
        <v>5.7300779999999998</v>
      </c>
      <c r="E964" s="3">
        <v>33.852849999999997</v>
      </c>
    </row>
    <row r="965" spans="1:5" x14ac:dyDescent="0.2">
      <c r="A965" s="2">
        <v>19.260249999999999</v>
      </c>
      <c r="B965" s="3">
        <v>3.0367470000000001</v>
      </c>
      <c r="C965" s="3">
        <v>0.33852850000000001</v>
      </c>
      <c r="D965" s="3">
        <v>5.7300779999999998</v>
      </c>
      <c r="E965" s="3">
        <v>33.852849999999997</v>
      </c>
    </row>
    <row r="966" spans="1:5" x14ac:dyDescent="0.2">
      <c r="A966" s="2">
        <v>19.280249999999999</v>
      </c>
      <c r="B966" s="3">
        <v>3.0435180000000002</v>
      </c>
      <c r="C966" s="3">
        <v>0.33852850000000001</v>
      </c>
      <c r="D966" s="3">
        <v>5.7300779999999998</v>
      </c>
      <c r="E966" s="3">
        <v>33.852849999999997</v>
      </c>
    </row>
    <row r="967" spans="1:5" x14ac:dyDescent="0.2">
      <c r="A967" s="2">
        <v>19.300249999999998</v>
      </c>
      <c r="B967" s="3">
        <v>3.0502889999999998</v>
      </c>
      <c r="C967" s="3">
        <v>0.33852850000000001</v>
      </c>
      <c r="D967" s="3">
        <v>5.7300779999999998</v>
      </c>
      <c r="E967" s="3">
        <v>33.852849999999997</v>
      </c>
    </row>
    <row r="968" spans="1:5" x14ac:dyDescent="0.2">
      <c r="A968" s="2">
        <v>19.320250000000001</v>
      </c>
      <c r="B968" s="3">
        <v>3.0570590000000002</v>
      </c>
      <c r="C968" s="3">
        <v>0.33852850000000001</v>
      </c>
      <c r="D968" s="3">
        <v>5.7300779999999998</v>
      </c>
      <c r="E968" s="3">
        <v>33.852849999999997</v>
      </c>
    </row>
    <row r="969" spans="1:5" x14ac:dyDescent="0.2">
      <c r="A969" s="2">
        <v>19.340250000000001</v>
      </c>
      <c r="B969" s="3">
        <v>3.0638299999999998</v>
      </c>
      <c r="C969" s="3">
        <v>0.33852850000000001</v>
      </c>
      <c r="D969" s="3">
        <v>5.7300779999999998</v>
      </c>
      <c r="E969" s="3">
        <v>33.852849999999997</v>
      </c>
    </row>
    <row r="970" spans="1:5" x14ac:dyDescent="0.2">
      <c r="A970" s="2">
        <v>19.360250000000001</v>
      </c>
      <c r="B970" s="3">
        <v>3.0706009999999999</v>
      </c>
      <c r="C970" s="3">
        <v>0.33852850000000001</v>
      </c>
      <c r="D970" s="3">
        <v>5.7300779999999998</v>
      </c>
      <c r="E970" s="3">
        <v>33.852849999999997</v>
      </c>
    </row>
    <row r="971" spans="1:5" x14ac:dyDescent="0.2">
      <c r="A971" s="2">
        <v>19.38025</v>
      </c>
      <c r="B971" s="3">
        <v>3.0773709999999999</v>
      </c>
      <c r="C971" s="3">
        <v>0.33852850000000001</v>
      </c>
      <c r="D971" s="3">
        <v>5.7300779999999998</v>
      </c>
      <c r="E971" s="3">
        <v>33.852849999999997</v>
      </c>
    </row>
    <row r="972" spans="1:5" x14ac:dyDescent="0.2">
      <c r="A972" s="2">
        <v>19.40025</v>
      </c>
      <c r="B972" s="3">
        <v>3.0841419999999999</v>
      </c>
      <c r="C972" s="3">
        <v>0.33852850000000001</v>
      </c>
      <c r="D972" s="3">
        <v>5.7300779999999998</v>
      </c>
      <c r="E972" s="3">
        <v>33.852849999999997</v>
      </c>
    </row>
    <row r="973" spans="1:5" x14ac:dyDescent="0.2">
      <c r="A973" s="2">
        <v>19.420249999999999</v>
      </c>
      <c r="B973" s="3">
        <v>3.0909119999999999</v>
      </c>
      <c r="C973" s="3">
        <v>0.33852850000000001</v>
      </c>
      <c r="D973" s="3">
        <v>5.7300779999999998</v>
      </c>
      <c r="E973" s="3">
        <v>33.852849999999997</v>
      </c>
    </row>
    <row r="974" spans="1:5" x14ac:dyDescent="0.2">
      <c r="A974" s="2">
        <v>19.440249999999999</v>
      </c>
      <c r="B974" s="3">
        <v>3.097683</v>
      </c>
      <c r="C974" s="3">
        <v>0.33852850000000001</v>
      </c>
      <c r="D974" s="3">
        <v>5.7300779999999998</v>
      </c>
      <c r="E974" s="3">
        <v>33.852849999999997</v>
      </c>
    </row>
    <row r="975" spans="1:5" x14ac:dyDescent="0.2">
      <c r="A975" s="2">
        <v>19.460249999999998</v>
      </c>
      <c r="B975" s="3">
        <v>3.104454</v>
      </c>
      <c r="C975" s="3">
        <v>0.33852850000000001</v>
      </c>
      <c r="D975" s="3">
        <v>5.7300779999999998</v>
      </c>
      <c r="E975" s="3">
        <v>33.852849999999997</v>
      </c>
    </row>
    <row r="976" spans="1:5" x14ac:dyDescent="0.2">
      <c r="A976" s="2">
        <v>19.480260000000001</v>
      </c>
      <c r="B976" s="3">
        <v>3.111224</v>
      </c>
      <c r="C976" s="3">
        <v>0.33852850000000001</v>
      </c>
      <c r="D976" s="3">
        <v>5.7300779999999998</v>
      </c>
      <c r="E976" s="3">
        <v>33.852849999999997</v>
      </c>
    </row>
    <row r="977" spans="1:5" x14ac:dyDescent="0.2">
      <c r="A977" s="2">
        <v>19.500260000000001</v>
      </c>
      <c r="B977" s="3">
        <v>3.1179950000000001</v>
      </c>
      <c r="C977" s="3">
        <v>0.33852850000000001</v>
      </c>
      <c r="D977" s="3">
        <v>5.7300779999999998</v>
      </c>
      <c r="E977" s="3">
        <v>33.852849999999997</v>
      </c>
    </row>
    <row r="978" spans="1:5" x14ac:dyDescent="0.2">
      <c r="A978" s="2">
        <v>19.52026</v>
      </c>
      <c r="B978" s="3">
        <v>3.124765</v>
      </c>
      <c r="C978" s="3">
        <v>0.33852850000000001</v>
      </c>
      <c r="D978" s="3">
        <v>5.7300779999999998</v>
      </c>
      <c r="E978" s="3">
        <v>33.852849999999997</v>
      </c>
    </row>
    <row r="979" spans="1:5" x14ac:dyDescent="0.2">
      <c r="A979" s="2">
        <v>19.54026</v>
      </c>
      <c r="B979" s="3">
        <v>3.1315360000000001</v>
      </c>
      <c r="C979" s="3">
        <v>0.33852850000000001</v>
      </c>
      <c r="D979" s="3">
        <v>5.7300779999999998</v>
      </c>
      <c r="E979" s="3">
        <v>33.852849999999997</v>
      </c>
    </row>
    <row r="980" spans="1:5" x14ac:dyDescent="0.2">
      <c r="A980" s="2">
        <v>19.56026</v>
      </c>
      <c r="B980" s="3">
        <v>3.1383070000000002</v>
      </c>
      <c r="C980" s="3">
        <v>0.33852850000000001</v>
      </c>
      <c r="D980" s="3">
        <v>5.7300779999999998</v>
      </c>
      <c r="E980" s="3">
        <v>33.852849999999997</v>
      </c>
    </row>
    <row r="981" spans="1:5" x14ac:dyDescent="0.2">
      <c r="A981" s="2">
        <v>19.580259999999999</v>
      </c>
      <c r="B981" s="3">
        <v>3.1450770000000001</v>
      </c>
      <c r="C981" s="3">
        <v>0.33852850000000001</v>
      </c>
      <c r="D981" s="3">
        <v>5.7300779999999998</v>
      </c>
      <c r="E981" s="3">
        <v>33.852849999999997</v>
      </c>
    </row>
    <row r="982" spans="1:5" x14ac:dyDescent="0.2">
      <c r="A982" s="2">
        <v>19.600259999999999</v>
      </c>
      <c r="B982" s="3">
        <v>3.1518480000000002</v>
      </c>
      <c r="C982" s="3">
        <v>0.33852850000000001</v>
      </c>
      <c r="D982" s="3">
        <v>5.7300779999999998</v>
      </c>
      <c r="E982" s="3">
        <v>33.852849999999997</v>
      </c>
    </row>
    <row r="983" spans="1:5" x14ac:dyDescent="0.2">
      <c r="A983" s="2">
        <v>19.620259999999998</v>
      </c>
      <c r="B983" s="3">
        <v>3.1586180000000001</v>
      </c>
      <c r="C983" s="3">
        <v>0.33852850000000001</v>
      </c>
      <c r="D983" s="3">
        <v>5.7300779999999998</v>
      </c>
      <c r="E983" s="3">
        <v>33.852849999999997</v>
      </c>
    </row>
    <row r="984" spans="1:5" x14ac:dyDescent="0.2">
      <c r="A984" s="2">
        <v>19.640260000000001</v>
      </c>
      <c r="B984" s="3">
        <v>3.1653889999999998</v>
      </c>
      <c r="C984" s="3">
        <v>0.33852850000000001</v>
      </c>
      <c r="D984" s="3">
        <v>5.7300779999999998</v>
      </c>
      <c r="E984" s="3">
        <v>33.852849999999997</v>
      </c>
    </row>
    <row r="985" spans="1:5" x14ac:dyDescent="0.2">
      <c r="A985" s="2">
        <v>19.660260000000001</v>
      </c>
      <c r="B985" s="3">
        <v>3.1721599999999999</v>
      </c>
      <c r="C985" s="3">
        <v>0.33852850000000001</v>
      </c>
      <c r="D985" s="3">
        <v>5.7300779999999998</v>
      </c>
      <c r="E985" s="3">
        <v>33.852849999999997</v>
      </c>
    </row>
    <row r="986" spans="1:5" x14ac:dyDescent="0.2">
      <c r="A986" s="2">
        <v>19.680260000000001</v>
      </c>
      <c r="B986" s="3">
        <v>3.1789299999999998</v>
      </c>
      <c r="C986" s="3">
        <v>0.33852850000000001</v>
      </c>
      <c r="D986" s="3">
        <v>5.7300779999999998</v>
      </c>
      <c r="E986" s="3">
        <v>33.852849999999997</v>
      </c>
    </row>
    <row r="987" spans="1:5" x14ac:dyDescent="0.2">
      <c r="A987" s="2">
        <v>19.70026</v>
      </c>
      <c r="B987" s="3">
        <v>3.1857009999999999</v>
      </c>
      <c r="C987" s="3">
        <v>0.33852850000000001</v>
      </c>
      <c r="D987" s="3">
        <v>5.7300779999999998</v>
      </c>
      <c r="E987" s="3">
        <v>33.852849999999997</v>
      </c>
    </row>
    <row r="988" spans="1:5" x14ac:dyDescent="0.2">
      <c r="A988" s="2">
        <v>19.72026</v>
      </c>
      <c r="B988" s="3">
        <v>3.192472</v>
      </c>
      <c r="C988" s="3">
        <v>0.33852850000000001</v>
      </c>
      <c r="D988" s="3">
        <v>5.7300779999999998</v>
      </c>
      <c r="E988" s="3">
        <v>33.852849999999997</v>
      </c>
    </row>
    <row r="989" spans="1:5" x14ac:dyDescent="0.2">
      <c r="A989" s="2">
        <v>19.740259999999999</v>
      </c>
      <c r="B989" s="3">
        <v>3.1992419999999999</v>
      </c>
      <c r="C989" s="3">
        <v>0.33852850000000001</v>
      </c>
      <c r="D989" s="3">
        <v>5.7300779999999998</v>
      </c>
      <c r="E989" s="3">
        <v>33.852849999999997</v>
      </c>
    </row>
    <row r="990" spans="1:5" x14ac:dyDescent="0.2">
      <c r="A990" s="2">
        <v>19.760259999999999</v>
      </c>
      <c r="B990" s="3">
        <v>3.206013</v>
      </c>
      <c r="C990" s="3">
        <v>0.33852850000000001</v>
      </c>
      <c r="D990" s="3">
        <v>5.7300779999999998</v>
      </c>
      <c r="E990" s="3">
        <v>33.852849999999997</v>
      </c>
    </row>
    <row r="991" spans="1:5" x14ac:dyDescent="0.2">
      <c r="A991" s="2">
        <v>19.780259999999998</v>
      </c>
      <c r="B991" s="3">
        <v>3.2127829999999999</v>
      </c>
      <c r="C991" s="3">
        <v>0.33852850000000001</v>
      </c>
      <c r="D991" s="3">
        <v>5.7300779999999998</v>
      </c>
      <c r="E991" s="3">
        <v>33.852849999999997</v>
      </c>
    </row>
    <row r="992" spans="1:5" x14ac:dyDescent="0.2">
      <c r="A992" s="2">
        <v>19.800260000000002</v>
      </c>
      <c r="B992" s="3">
        <v>3.219554</v>
      </c>
      <c r="C992" s="3">
        <v>0.33852850000000001</v>
      </c>
      <c r="D992" s="3">
        <v>5.7300779999999998</v>
      </c>
      <c r="E992" s="3">
        <v>33.852849999999997</v>
      </c>
    </row>
    <row r="993" spans="1:5" x14ac:dyDescent="0.2">
      <c r="A993" s="2">
        <v>19.820260000000001</v>
      </c>
      <c r="B993" s="3">
        <v>3.2263250000000001</v>
      </c>
      <c r="C993" s="3">
        <v>0.33852850000000001</v>
      </c>
      <c r="D993" s="3">
        <v>5.7300779999999998</v>
      </c>
      <c r="E993" s="3">
        <v>33.852849999999997</v>
      </c>
    </row>
    <row r="994" spans="1:5" x14ac:dyDescent="0.2">
      <c r="A994" s="2">
        <v>19.840260000000001</v>
      </c>
      <c r="B994" s="3">
        <v>3.2330950000000001</v>
      </c>
      <c r="C994" s="3">
        <v>0.33852850000000001</v>
      </c>
      <c r="D994" s="3">
        <v>5.7300779999999998</v>
      </c>
      <c r="E994" s="3">
        <v>33.852849999999997</v>
      </c>
    </row>
    <row r="995" spans="1:5" x14ac:dyDescent="0.2">
      <c r="A995" s="2">
        <v>19.86026</v>
      </c>
      <c r="B995" s="3">
        <v>3.2398660000000001</v>
      </c>
      <c r="C995" s="3">
        <v>0.33852850000000001</v>
      </c>
      <c r="D995" s="3">
        <v>5.7300779999999998</v>
      </c>
      <c r="E995" s="3">
        <v>33.852849999999997</v>
      </c>
    </row>
    <row r="996" spans="1:5" x14ac:dyDescent="0.2">
      <c r="A996" s="2">
        <v>19.88026</v>
      </c>
      <c r="B996" s="3">
        <v>3.2466360000000001</v>
      </c>
      <c r="C996" s="3">
        <v>0.33852850000000001</v>
      </c>
      <c r="D996" s="3">
        <v>5.7300779999999998</v>
      </c>
      <c r="E996" s="3">
        <v>33.852849999999997</v>
      </c>
    </row>
    <row r="997" spans="1:5" x14ac:dyDescent="0.2">
      <c r="A997" s="2">
        <v>19.900259999999999</v>
      </c>
      <c r="B997" s="3">
        <v>3.2534070000000002</v>
      </c>
      <c r="C997" s="3">
        <v>0.33852850000000001</v>
      </c>
      <c r="D997" s="3">
        <v>5.7300779999999998</v>
      </c>
      <c r="E997" s="3">
        <v>33.852849999999997</v>
      </c>
    </row>
    <row r="998" spans="1:5" x14ac:dyDescent="0.2">
      <c r="A998" s="2">
        <v>19.920269999999999</v>
      </c>
      <c r="B998" s="3">
        <v>3.2601779999999998</v>
      </c>
      <c r="C998" s="3">
        <v>0.33852850000000001</v>
      </c>
      <c r="D998" s="3">
        <v>5.7300779999999998</v>
      </c>
      <c r="E998" s="3">
        <v>33.852849999999997</v>
      </c>
    </row>
    <row r="999" spans="1:5" x14ac:dyDescent="0.2">
      <c r="A999" s="2">
        <v>19.940270000000002</v>
      </c>
      <c r="B999" s="3">
        <v>3.2669480000000002</v>
      </c>
      <c r="C999" s="3">
        <v>0.33852850000000001</v>
      </c>
      <c r="D999" s="3">
        <v>5.7300779999999998</v>
      </c>
      <c r="E999" s="3">
        <v>33.852849999999997</v>
      </c>
    </row>
    <row r="1000" spans="1:5" x14ac:dyDescent="0.2">
      <c r="A1000" s="2">
        <v>19.960270000000001</v>
      </c>
      <c r="B1000" s="3">
        <v>3.2737189999999998</v>
      </c>
      <c r="C1000" s="3">
        <v>0.33852850000000001</v>
      </c>
      <c r="D1000" s="3">
        <v>5.7300779999999998</v>
      </c>
      <c r="E1000" s="3">
        <v>33.852849999999997</v>
      </c>
    </row>
    <row r="1001" spans="1:5" x14ac:dyDescent="0.2">
      <c r="A1001" s="2">
        <v>19.980270000000001</v>
      </c>
      <c r="B1001" s="3">
        <v>3.2804890000000002</v>
      </c>
      <c r="C1001" s="3">
        <v>0.33852850000000001</v>
      </c>
      <c r="D1001" s="3">
        <v>5.7300779999999998</v>
      </c>
      <c r="E1001" s="3">
        <v>33.852849999999997</v>
      </c>
    </row>
    <row r="1002" spans="1:5" x14ac:dyDescent="0.2">
      <c r="A1002" s="2">
        <v>20.00027</v>
      </c>
      <c r="B1002" s="3">
        <v>3.2872599999999998</v>
      </c>
      <c r="C1002" s="3">
        <v>0.33852850000000001</v>
      </c>
      <c r="D1002" s="3">
        <v>5.7300779999999998</v>
      </c>
      <c r="E1002" s="3">
        <v>33.852849999999997</v>
      </c>
    </row>
    <row r="1003" spans="1:5" x14ac:dyDescent="0.2">
      <c r="A1003" s="2">
        <v>20.02027</v>
      </c>
      <c r="B1003" s="3">
        <v>3.2940309999999999</v>
      </c>
      <c r="C1003" s="3">
        <v>0.33852850000000001</v>
      </c>
      <c r="D1003" s="3">
        <v>5.7300779999999998</v>
      </c>
      <c r="E1003" s="3">
        <v>33.852849999999997</v>
      </c>
    </row>
    <row r="1004" spans="1:5" x14ac:dyDescent="0.2">
      <c r="A1004" s="2">
        <v>20.04027</v>
      </c>
      <c r="B1004" s="3">
        <v>3.3008009999999999</v>
      </c>
      <c r="C1004" s="3">
        <v>0.33852850000000001</v>
      </c>
      <c r="D1004" s="3">
        <v>5.7300779999999998</v>
      </c>
      <c r="E1004" s="3">
        <v>33.852849999999997</v>
      </c>
    </row>
    <row r="1005" spans="1:5" x14ac:dyDescent="0.2">
      <c r="A1005" s="2">
        <v>20.060269999999999</v>
      </c>
      <c r="B1005" s="3">
        <v>3.307572</v>
      </c>
      <c r="C1005" s="3">
        <v>0.33852850000000001</v>
      </c>
      <c r="D1005" s="3">
        <v>5.7300779999999998</v>
      </c>
      <c r="E1005" s="3">
        <v>33.852849999999997</v>
      </c>
    </row>
    <row r="1006" spans="1:5" x14ac:dyDescent="0.2">
      <c r="A1006" s="2">
        <v>20.080269999999999</v>
      </c>
      <c r="B1006" s="3">
        <v>3.3143419999999999</v>
      </c>
      <c r="C1006" s="3">
        <v>0.33852850000000001</v>
      </c>
      <c r="D1006" s="3">
        <v>5.7300779999999998</v>
      </c>
      <c r="E1006" s="3">
        <v>33.852849999999997</v>
      </c>
    </row>
    <row r="1007" spans="1:5" x14ac:dyDescent="0.2">
      <c r="A1007" s="2">
        <v>20.100269999999998</v>
      </c>
      <c r="B1007" s="3">
        <v>3.321113</v>
      </c>
      <c r="C1007" s="3">
        <v>0.33852850000000001</v>
      </c>
      <c r="D1007" s="3">
        <v>5.7300779999999998</v>
      </c>
      <c r="E1007" s="3">
        <v>33.852849999999997</v>
      </c>
    </row>
    <row r="1008" spans="1:5" x14ac:dyDescent="0.2">
      <c r="A1008" s="2">
        <v>20.120270000000001</v>
      </c>
      <c r="B1008" s="3">
        <v>3.3278840000000001</v>
      </c>
      <c r="C1008" s="3">
        <v>0.33852850000000001</v>
      </c>
      <c r="D1008" s="3">
        <v>5.7300779999999998</v>
      </c>
      <c r="E1008" s="3">
        <v>33.852849999999997</v>
      </c>
    </row>
    <row r="1009" spans="1:5" x14ac:dyDescent="0.2">
      <c r="A1009" s="2">
        <v>20.140270000000001</v>
      </c>
      <c r="B1009" s="3">
        <v>3.334654</v>
      </c>
      <c r="C1009" s="3">
        <v>0.33852850000000001</v>
      </c>
      <c r="D1009" s="3">
        <v>5.7300779999999998</v>
      </c>
      <c r="E1009" s="3">
        <v>33.852849999999997</v>
      </c>
    </row>
    <row r="1010" spans="1:5" x14ac:dyDescent="0.2">
      <c r="A1010" s="2">
        <v>20.160270000000001</v>
      </c>
      <c r="B1010" s="3">
        <v>3.3414250000000001</v>
      </c>
      <c r="C1010" s="3">
        <v>0.33852850000000001</v>
      </c>
      <c r="D1010" s="3">
        <v>5.7300779999999998</v>
      </c>
      <c r="E1010" s="3">
        <v>33.852849999999997</v>
      </c>
    </row>
    <row r="1011" spans="1:5" x14ac:dyDescent="0.2">
      <c r="A1011" s="2">
        <v>20.18027</v>
      </c>
      <c r="B1011" s="3">
        <v>3.3481960000000002</v>
      </c>
      <c r="C1011" s="3">
        <v>0.33852850000000001</v>
      </c>
      <c r="D1011" s="3">
        <v>5.7300779999999998</v>
      </c>
      <c r="E1011" s="3">
        <v>33.852849999999997</v>
      </c>
    </row>
    <row r="1012" spans="1:5" x14ac:dyDescent="0.2">
      <c r="A1012" s="2">
        <v>20.20027</v>
      </c>
      <c r="B1012" s="3">
        <v>3.3549660000000001</v>
      </c>
      <c r="C1012" s="3">
        <v>0.33852850000000001</v>
      </c>
      <c r="D1012" s="3">
        <v>5.7300779999999998</v>
      </c>
      <c r="E1012" s="3">
        <v>33.852849999999997</v>
      </c>
    </row>
    <row r="1013" spans="1:5" x14ac:dyDescent="0.2">
      <c r="A1013" s="2">
        <v>20.220269999999999</v>
      </c>
      <c r="B1013" s="3">
        <v>3.3617370000000002</v>
      </c>
      <c r="C1013" s="3">
        <v>0.33852850000000001</v>
      </c>
      <c r="D1013" s="3">
        <v>5.7300779999999998</v>
      </c>
      <c r="E1013" s="3">
        <v>33.852849999999997</v>
      </c>
    </row>
    <row r="1014" spans="1:5" x14ac:dyDescent="0.2">
      <c r="A1014" s="2">
        <v>20.240269999999999</v>
      </c>
      <c r="B1014" s="3">
        <v>3.3685070000000001</v>
      </c>
      <c r="C1014" s="3">
        <v>0.33852850000000001</v>
      </c>
      <c r="D1014" s="3">
        <v>5.7300779999999998</v>
      </c>
      <c r="E1014" s="3">
        <v>33.852849999999997</v>
      </c>
    </row>
    <row r="1015" spans="1:5" x14ac:dyDescent="0.2">
      <c r="A1015" s="2">
        <v>20.260269999999998</v>
      </c>
      <c r="B1015" s="3">
        <v>3.3752779999999998</v>
      </c>
      <c r="C1015" s="3">
        <v>0.33852850000000001</v>
      </c>
      <c r="D1015" s="3">
        <v>5.7300779999999998</v>
      </c>
      <c r="E1015" s="3">
        <v>33.852849999999997</v>
      </c>
    </row>
    <row r="1016" spans="1:5" x14ac:dyDescent="0.2">
      <c r="A1016" s="2">
        <v>20.280270000000002</v>
      </c>
      <c r="B1016" s="3">
        <v>3.3820489999999999</v>
      </c>
      <c r="C1016" s="3">
        <v>0.33852850000000001</v>
      </c>
      <c r="D1016" s="3">
        <v>5.7300779999999998</v>
      </c>
      <c r="E1016" s="3">
        <v>33.852849999999997</v>
      </c>
    </row>
    <row r="1017" spans="1:5" x14ac:dyDescent="0.2">
      <c r="A1017" s="2">
        <v>20.300270000000001</v>
      </c>
      <c r="B1017" s="3">
        <v>3.3888189999999998</v>
      </c>
      <c r="C1017" s="3">
        <v>0.33852850000000001</v>
      </c>
      <c r="D1017" s="3">
        <v>5.7300779999999998</v>
      </c>
      <c r="E1017" s="3">
        <v>33.852849999999997</v>
      </c>
    </row>
    <row r="1018" spans="1:5" x14ac:dyDescent="0.2">
      <c r="A1018" s="2">
        <v>20.320270000000001</v>
      </c>
      <c r="B1018" s="3">
        <v>3.3955899999999999</v>
      </c>
      <c r="C1018" s="3">
        <v>0.33852850000000001</v>
      </c>
      <c r="D1018" s="3">
        <v>5.7300779999999998</v>
      </c>
      <c r="E1018" s="3">
        <v>33.852849999999997</v>
      </c>
    </row>
    <row r="1019" spans="1:5" x14ac:dyDescent="0.2">
      <c r="A1019" s="2">
        <v>20.34027</v>
      </c>
      <c r="B1019" s="3">
        <v>3.4023599999999998</v>
      </c>
      <c r="C1019" s="3">
        <v>0.33852850000000001</v>
      </c>
      <c r="D1019" s="3">
        <v>5.7300779999999998</v>
      </c>
      <c r="E1019" s="3">
        <v>33.852849999999997</v>
      </c>
    </row>
    <row r="1020" spans="1:5" x14ac:dyDescent="0.2">
      <c r="A1020" s="2">
        <v>20.360279999999999</v>
      </c>
      <c r="B1020" s="3">
        <v>3.4091309999999999</v>
      </c>
      <c r="C1020" s="3">
        <v>0.33852850000000001</v>
      </c>
      <c r="D1020" s="3">
        <v>5.7300779999999998</v>
      </c>
      <c r="E1020" s="3">
        <v>33.852849999999997</v>
      </c>
    </row>
    <row r="1021" spans="1:5" x14ac:dyDescent="0.2">
      <c r="A1021" s="2">
        <v>20.380279999999999</v>
      </c>
      <c r="B1021" s="3">
        <v>3.415902</v>
      </c>
      <c r="C1021" s="3">
        <v>0.33852850000000001</v>
      </c>
      <c r="D1021" s="3">
        <v>5.7300779999999998</v>
      </c>
      <c r="E1021" s="3">
        <v>33.852849999999997</v>
      </c>
    </row>
    <row r="1022" spans="1:5" x14ac:dyDescent="0.2">
      <c r="A1022" s="2">
        <v>20.400279999999999</v>
      </c>
      <c r="B1022" s="3">
        <v>3.4226719999999999</v>
      </c>
      <c r="C1022" s="3">
        <v>0.33852850000000001</v>
      </c>
      <c r="D1022" s="3">
        <v>5.7300779999999998</v>
      </c>
      <c r="E1022" s="3">
        <v>33.852849999999997</v>
      </c>
    </row>
    <row r="1023" spans="1:5" x14ac:dyDescent="0.2">
      <c r="A1023" s="2">
        <v>20.420280000000002</v>
      </c>
      <c r="B1023" s="3">
        <v>3.429443</v>
      </c>
      <c r="C1023" s="3">
        <v>0.33852850000000001</v>
      </c>
      <c r="D1023" s="3">
        <v>5.7300779999999998</v>
      </c>
      <c r="E1023" s="3">
        <v>33.852849999999997</v>
      </c>
    </row>
    <row r="1024" spans="1:5" x14ac:dyDescent="0.2">
      <c r="A1024" s="2">
        <v>20.440280000000001</v>
      </c>
      <c r="B1024" s="3">
        <v>3.436213</v>
      </c>
      <c r="C1024" s="3">
        <v>0.33852850000000001</v>
      </c>
      <c r="D1024" s="3">
        <v>5.7300779999999998</v>
      </c>
      <c r="E1024" s="3">
        <v>33.852849999999997</v>
      </c>
    </row>
    <row r="1025" spans="1:5" x14ac:dyDescent="0.2">
      <c r="A1025" s="2">
        <v>20.460280000000001</v>
      </c>
      <c r="B1025" s="3">
        <v>3.442984</v>
      </c>
      <c r="C1025" s="3">
        <v>0.33852850000000001</v>
      </c>
      <c r="D1025" s="3">
        <v>5.7300779999999998</v>
      </c>
      <c r="E1025" s="3">
        <v>33.852849999999997</v>
      </c>
    </row>
    <row r="1026" spans="1:5" x14ac:dyDescent="0.2">
      <c r="A1026" s="2">
        <v>20.48028</v>
      </c>
      <c r="B1026" s="3">
        <v>3.4497550000000001</v>
      </c>
      <c r="C1026" s="3">
        <v>0.33852850000000001</v>
      </c>
      <c r="D1026" s="3">
        <v>5.7300779999999998</v>
      </c>
      <c r="E1026" s="3">
        <v>33.852849999999997</v>
      </c>
    </row>
    <row r="1027" spans="1:5" x14ac:dyDescent="0.2">
      <c r="A1027" s="2">
        <v>20.50028</v>
      </c>
      <c r="B1027" s="3">
        <v>3.4565250000000001</v>
      </c>
      <c r="C1027" s="3">
        <v>0.33852850000000001</v>
      </c>
      <c r="D1027" s="3">
        <v>5.7300779999999998</v>
      </c>
      <c r="E1027" s="3">
        <v>33.852849999999997</v>
      </c>
    </row>
    <row r="1028" spans="1:5" x14ac:dyDescent="0.2">
      <c r="A1028" s="2">
        <v>20.52028</v>
      </c>
      <c r="B1028" s="3">
        <v>3.4632960000000002</v>
      </c>
      <c r="C1028" s="3">
        <v>0.33852850000000001</v>
      </c>
      <c r="D1028" s="3">
        <v>5.7300779999999998</v>
      </c>
      <c r="E1028" s="3">
        <v>33.852849999999997</v>
      </c>
    </row>
    <row r="1029" spans="1:5" x14ac:dyDescent="0.2">
      <c r="A1029" s="2">
        <v>20.540279999999999</v>
      </c>
      <c r="B1029" s="3">
        <v>3.4700669999999998</v>
      </c>
      <c r="C1029" s="3">
        <v>0.33852850000000001</v>
      </c>
      <c r="D1029" s="3">
        <v>5.7300779999999998</v>
      </c>
      <c r="E1029" s="3">
        <v>33.852849999999997</v>
      </c>
    </row>
    <row r="1030" spans="1:5" x14ac:dyDescent="0.2">
      <c r="A1030" s="2">
        <v>20.560279999999999</v>
      </c>
      <c r="B1030" s="3">
        <v>3.4768370000000002</v>
      </c>
      <c r="C1030" s="3">
        <v>0.33852850000000001</v>
      </c>
      <c r="D1030" s="3">
        <v>5.7300779999999998</v>
      </c>
      <c r="E1030" s="3">
        <v>33.852849999999997</v>
      </c>
    </row>
    <row r="1031" spans="1:5" x14ac:dyDescent="0.2">
      <c r="A1031" s="2">
        <v>20.580279999999998</v>
      </c>
      <c r="B1031" s="3">
        <v>3.4836079999999998</v>
      </c>
      <c r="C1031" s="3">
        <v>0.33852850000000001</v>
      </c>
      <c r="D1031" s="3">
        <v>5.7300779999999998</v>
      </c>
      <c r="E1031" s="3">
        <v>33.852849999999997</v>
      </c>
    </row>
    <row r="1032" spans="1:5" x14ac:dyDescent="0.2">
      <c r="A1032" s="2">
        <v>20.600280000000001</v>
      </c>
      <c r="B1032" s="3">
        <v>3.4903780000000002</v>
      </c>
      <c r="C1032" s="3">
        <v>0.33852850000000001</v>
      </c>
      <c r="D1032" s="3">
        <v>5.7300779999999998</v>
      </c>
      <c r="E1032" s="3">
        <v>33.852849999999997</v>
      </c>
    </row>
    <row r="1033" spans="1:5" x14ac:dyDescent="0.2">
      <c r="A1033" s="2">
        <v>20.620280000000001</v>
      </c>
      <c r="B1033" s="3">
        <v>3.4971489999999998</v>
      </c>
      <c r="C1033" s="3">
        <v>0.33852850000000001</v>
      </c>
      <c r="D1033" s="3">
        <v>5.7300779999999998</v>
      </c>
      <c r="E1033" s="3">
        <v>33.852849999999997</v>
      </c>
    </row>
    <row r="1034" spans="1:5" x14ac:dyDescent="0.2">
      <c r="A1034" s="2">
        <v>20.640280000000001</v>
      </c>
      <c r="B1034" s="3">
        <v>3.5039199999999999</v>
      </c>
      <c r="C1034" s="3">
        <v>0.33852850000000001</v>
      </c>
      <c r="D1034" s="3">
        <v>5.7300779999999998</v>
      </c>
      <c r="E1034" s="3">
        <v>33.852849999999997</v>
      </c>
    </row>
    <row r="1035" spans="1:5" x14ac:dyDescent="0.2">
      <c r="A1035" s="2">
        <v>20.66028</v>
      </c>
      <c r="B1035" s="3">
        <v>3.5106899999999999</v>
      </c>
      <c r="C1035" s="3">
        <v>0.33852850000000001</v>
      </c>
      <c r="D1035" s="3">
        <v>5.7300779999999998</v>
      </c>
      <c r="E1035" s="3">
        <v>33.852849999999997</v>
      </c>
    </row>
    <row r="1036" spans="1:5" x14ac:dyDescent="0.2">
      <c r="A1036" s="2">
        <v>20.68028</v>
      </c>
      <c r="B1036" s="3">
        <v>3.5174609999999999</v>
      </c>
      <c r="C1036" s="3">
        <v>0.33852850000000001</v>
      </c>
      <c r="D1036" s="3">
        <v>5.7300779999999998</v>
      </c>
      <c r="E1036" s="3">
        <v>33.852849999999997</v>
      </c>
    </row>
    <row r="1037" spans="1:5" x14ac:dyDescent="0.2">
      <c r="A1037" s="2">
        <v>20.700279999999999</v>
      </c>
      <c r="B1037" s="3">
        <v>3.5242309999999999</v>
      </c>
      <c r="C1037" s="3">
        <v>0.33852850000000001</v>
      </c>
      <c r="D1037" s="3">
        <v>5.7300779999999998</v>
      </c>
      <c r="E1037" s="3">
        <v>33.852849999999997</v>
      </c>
    </row>
    <row r="1038" spans="1:5" x14ac:dyDescent="0.2">
      <c r="A1038" s="2">
        <v>20.720279999999999</v>
      </c>
      <c r="B1038" s="3">
        <v>3.531002</v>
      </c>
      <c r="C1038" s="3">
        <v>0.33852850000000001</v>
      </c>
      <c r="D1038" s="3">
        <v>5.7300779999999998</v>
      </c>
      <c r="E1038" s="3">
        <v>33.852849999999997</v>
      </c>
    </row>
    <row r="1039" spans="1:5" x14ac:dyDescent="0.2">
      <c r="A1039" s="2">
        <v>20.740279999999998</v>
      </c>
      <c r="B1039" s="3">
        <v>3.5377730000000001</v>
      </c>
      <c r="C1039" s="3">
        <v>0.33852850000000001</v>
      </c>
      <c r="D1039" s="3">
        <v>5.7300779999999998</v>
      </c>
      <c r="E1039" s="3">
        <v>33.852849999999997</v>
      </c>
    </row>
    <row r="1040" spans="1:5" x14ac:dyDescent="0.2">
      <c r="A1040" s="2">
        <v>20.760280000000002</v>
      </c>
      <c r="B1040" s="3">
        <v>3.544543</v>
      </c>
      <c r="C1040" s="3">
        <v>0.33852850000000001</v>
      </c>
      <c r="D1040" s="3">
        <v>5.7300779999999998</v>
      </c>
      <c r="E1040" s="3">
        <v>33.852849999999997</v>
      </c>
    </row>
    <row r="1041" spans="1:5" x14ac:dyDescent="0.2">
      <c r="A1041" s="2">
        <v>20.780280000000001</v>
      </c>
      <c r="B1041" s="3">
        <v>3.5513140000000001</v>
      </c>
      <c r="C1041" s="3">
        <v>0.33852850000000001</v>
      </c>
      <c r="D1041" s="3">
        <v>5.7300779999999998</v>
      </c>
      <c r="E1041" s="3">
        <v>33.852849999999997</v>
      </c>
    </row>
    <row r="1042" spans="1:5" x14ac:dyDescent="0.2">
      <c r="A1042" s="2">
        <v>20.80029</v>
      </c>
      <c r="B1042" s="3">
        <v>3.558084</v>
      </c>
      <c r="C1042" s="3">
        <v>0.33852850000000001</v>
      </c>
      <c r="D1042" s="3">
        <v>5.7300779999999998</v>
      </c>
      <c r="E1042" s="3">
        <v>33.852849999999997</v>
      </c>
    </row>
    <row r="1043" spans="1:5" x14ac:dyDescent="0.2">
      <c r="A1043" s="2">
        <v>20.82029</v>
      </c>
      <c r="B1043" s="3">
        <v>3.5648550000000001</v>
      </c>
      <c r="C1043" s="3">
        <v>0.33852850000000001</v>
      </c>
      <c r="D1043" s="3">
        <v>5.7300779999999998</v>
      </c>
      <c r="E1043" s="3">
        <v>33.852849999999997</v>
      </c>
    </row>
    <row r="1044" spans="1:5" x14ac:dyDescent="0.2">
      <c r="A1044" s="2">
        <v>20.84029</v>
      </c>
      <c r="B1044" s="3">
        <v>3.5716260000000002</v>
      </c>
      <c r="C1044" s="3">
        <v>0.33852850000000001</v>
      </c>
      <c r="D1044" s="3">
        <v>5.7300779999999998</v>
      </c>
      <c r="E1044" s="3">
        <v>33.852849999999997</v>
      </c>
    </row>
    <row r="1045" spans="1:5" x14ac:dyDescent="0.2">
      <c r="A1045" s="2">
        <v>20.860289999999999</v>
      </c>
      <c r="B1045" s="3">
        <v>3.5783960000000001</v>
      </c>
      <c r="C1045" s="3">
        <v>0.33852850000000001</v>
      </c>
      <c r="D1045" s="3">
        <v>5.7300779999999998</v>
      </c>
      <c r="E1045" s="3">
        <v>33.852849999999997</v>
      </c>
    </row>
    <row r="1046" spans="1:5" x14ac:dyDescent="0.2">
      <c r="A1046" s="2">
        <v>20.880289999999999</v>
      </c>
      <c r="B1046" s="3">
        <v>3.5851670000000002</v>
      </c>
      <c r="C1046" s="3">
        <v>0.33852850000000001</v>
      </c>
      <c r="D1046" s="3">
        <v>5.7300779999999998</v>
      </c>
      <c r="E1046" s="3">
        <v>33.852849999999997</v>
      </c>
    </row>
    <row r="1047" spans="1:5" x14ac:dyDescent="0.2">
      <c r="A1047" s="2">
        <v>20.900289999999998</v>
      </c>
      <c r="B1047" s="3">
        <v>3.5919379999999999</v>
      </c>
      <c r="C1047" s="3">
        <v>0.33852850000000001</v>
      </c>
      <c r="D1047" s="3">
        <v>5.7300779999999998</v>
      </c>
      <c r="E1047" s="3">
        <v>33.852849999999997</v>
      </c>
    </row>
    <row r="1048" spans="1:5" x14ac:dyDescent="0.2">
      <c r="A1048" s="2">
        <v>20.920290000000001</v>
      </c>
      <c r="B1048" s="3">
        <v>3.5987079999999998</v>
      </c>
      <c r="C1048" s="3">
        <v>0.33852850000000001</v>
      </c>
      <c r="D1048" s="3">
        <v>5.7300779999999998</v>
      </c>
      <c r="E1048" s="3">
        <v>33.852849999999997</v>
      </c>
    </row>
    <row r="1049" spans="1:5" x14ac:dyDescent="0.2">
      <c r="A1049" s="2">
        <v>20.940290000000001</v>
      </c>
      <c r="B1049" s="3">
        <v>3.6054789999999999</v>
      </c>
      <c r="C1049" s="3">
        <v>0.33852850000000001</v>
      </c>
      <c r="D1049" s="3">
        <v>5.7300779999999998</v>
      </c>
      <c r="E1049" s="3">
        <v>33.852849999999997</v>
      </c>
    </row>
    <row r="1050" spans="1:5" x14ac:dyDescent="0.2">
      <c r="A1050" s="2">
        <v>20.960290000000001</v>
      </c>
      <c r="B1050" s="3">
        <v>3.6122489999999998</v>
      </c>
      <c r="C1050" s="3">
        <v>0.33852850000000001</v>
      </c>
      <c r="D1050" s="3">
        <v>5.7300779999999998</v>
      </c>
      <c r="E1050" s="3">
        <v>33.852849999999997</v>
      </c>
    </row>
    <row r="1051" spans="1:5" x14ac:dyDescent="0.2">
      <c r="A1051" s="2">
        <v>20.98029</v>
      </c>
      <c r="B1051" s="3">
        <v>3.6190199999999999</v>
      </c>
      <c r="C1051" s="3">
        <v>0.33852850000000001</v>
      </c>
      <c r="D1051" s="3">
        <v>5.7300779999999998</v>
      </c>
      <c r="E1051" s="3">
        <v>33.852849999999997</v>
      </c>
    </row>
    <row r="1052" spans="1:5" x14ac:dyDescent="0.2">
      <c r="A1052" s="2">
        <v>21.00029</v>
      </c>
      <c r="B1052" s="3">
        <v>3.625791</v>
      </c>
      <c r="C1052" s="3">
        <v>0.33852850000000001</v>
      </c>
      <c r="D1052" s="3">
        <v>5.7300779999999998</v>
      </c>
      <c r="E1052" s="3">
        <v>33.852849999999997</v>
      </c>
    </row>
    <row r="1053" spans="1:5" x14ac:dyDescent="0.2">
      <c r="A1053" s="2">
        <v>21.020289999999999</v>
      </c>
      <c r="B1053" s="3">
        <v>3.6325609999999999</v>
      </c>
      <c r="C1053" s="3">
        <v>0.33852850000000001</v>
      </c>
      <c r="D1053" s="3">
        <v>5.7300779999999998</v>
      </c>
      <c r="E1053" s="3">
        <v>33.852849999999997</v>
      </c>
    </row>
    <row r="1054" spans="1:5" x14ac:dyDescent="0.2">
      <c r="A1054" s="2">
        <v>21.040289999999999</v>
      </c>
      <c r="B1054" s="3">
        <v>3.639332</v>
      </c>
      <c r="C1054" s="3">
        <v>0.33852850000000001</v>
      </c>
      <c r="D1054" s="3">
        <v>5.7300779999999998</v>
      </c>
      <c r="E1054" s="3">
        <v>33.852849999999997</v>
      </c>
    </row>
    <row r="1055" spans="1:5" x14ac:dyDescent="0.2">
      <c r="A1055" s="2">
        <v>21.060289999999998</v>
      </c>
      <c r="B1055" s="3">
        <v>3.646102</v>
      </c>
      <c r="C1055" s="3">
        <v>0.33852850000000001</v>
      </c>
      <c r="D1055" s="3">
        <v>5.7300779999999998</v>
      </c>
      <c r="E1055" s="3">
        <v>33.852849999999997</v>
      </c>
    </row>
    <row r="1056" spans="1:5" x14ac:dyDescent="0.2">
      <c r="A1056" s="2">
        <v>21.080290000000002</v>
      </c>
      <c r="B1056" s="3">
        <v>3.652873</v>
      </c>
      <c r="C1056" s="3">
        <v>0.33852850000000001</v>
      </c>
      <c r="D1056" s="3">
        <v>5.7300779999999998</v>
      </c>
      <c r="E1056" s="3">
        <v>33.852849999999997</v>
      </c>
    </row>
    <row r="1057" spans="1:5" x14ac:dyDescent="0.2">
      <c r="A1057" s="2">
        <v>21.100290000000001</v>
      </c>
      <c r="B1057" s="3">
        <v>3.6596440000000001</v>
      </c>
      <c r="C1057" s="3">
        <v>0.33852850000000001</v>
      </c>
      <c r="D1057" s="3">
        <v>5.7300779999999998</v>
      </c>
      <c r="E1057" s="3">
        <v>33.852849999999997</v>
      </c>
    </row>
    <row r="1058" spans="1:5" x14ac:dyDescent="0.2">
      <c r="A1058" s="2">
        <v>21.120290000000001</v>
      </c>
      <c r="B1058" s="3">
        <v>3.6664140000000001</v>
      </c>
      <c r="C1058" s="3">
        <v>0.33852850000000001</v>
      </c>
      <c r="D1058" s="3">
        <v>5.7300779999999998</v>
      </c>
      <c r="E1058" s="3">
        <v>33.852849999999997</v>
      </c>
    </row>
    <row r="1059" spans="1:5" x14ac:dyDescent="0.2">
      <c r="A1059" s="2">
        <v>21.14029</v>
      </c>
      <c r="B1059" s="3">
        <v>3.6731850000000001</v>
      </c>
      <c r="C1059" s="3">
        <v>0.33852850000000001</v>
      </c>
      <c r="D1059" s="3">
        <v>5.7300779999999998</v>
      </c>
      <c r="E1059" s="3">
        <v>33.852849999999997</v>
      </c>
    </row>
    <row r="1060" spans="1:5" x14ac:dyDescent="0.2">
      <c r="A1060" s="2">
        <v>21.16029</v>
      </c>
      <c r="B1060" s="3">
        <v>3.6799550000000001</v>
      </c>
      <c r="C1060" s="3">
        <v>0.33852850000000001</v>
      </c>
      <c r="D1060" s="3">
        <v>5.7300779999999998</v>
      </c>
      <c r="E1060" s="3">
        <v>33.852849999999997</v>
      </c>
    </row>
    <row r="1061" spans="1:5" x14ac:dyDescent="0.2">
      <c r="A1061" s="2">
        <v>21.180289999999999</v>
      </c>
      <c r="B1061" s="3">
        <v>3.6867260000000002</v>
      </c>
      <c r="C1061" s="3">
        <v>0.33852850000000001</v>
      </c>
      <c r="D1061" s="3">
        <v>5.7300779999999998</v>
      </c>
      <c r="E1061" s="3">
        <v>33.852849999999997</v>
      </c>
    </row>
    <row r="1062" spans="1:5" x14ac:dyDescent="0.2">
      <c r="A1062" s="2">
        <v>21.200289999999999</v>
      </c>
      <c r="B1062" s="3">
        <v>3.6934969999999998</v>
      </c>
      <c r="C1062" s="3">
        <v>0.33852850000000001</v>
      </c>
      <c r="D1062" s="3">
        <v>5.7300779999999998</v>
      </c>
      <c r="E1062" s="3">
        <v>33.852849999999997</v>
      </c>
    </row>
    <row r="1063" spans="1:5" x14ac:dyDescent="0.2">
      <c r="A1063" s="2">
        <v>21.220289999999999</v>
      </c>
      <c r="B1063" s="3">
        <v>3.7002670000000002</v>
      </c>
      <c r="C1063" s="3">
        <v>0.33852850000000001</v>
      </c>
      <c r="D1063" s="3">
        <v>5.7300779999999998</v>
      </c>
      <c r="E1063" s="3">
        <v>33.852849999999997</v>
      </c>
    </row>
    <row r="1064" spans="1:5" x14ac:dyDescent="0.2">
      <c r="A1064" s="2">
        <v>21.240300000000001</v>
      </c>
      <c r="B1064" s="3">
        <v>3.7070379999999998</v>
      </c>
      <c r="C1064" s="3">
        <v>0.33852850000000001</v>
      </c>
      <c r="D1064" s="3">
        <v>5.7300779999999998</v>
      </c>
      <c r="E1064" s="3">
        <v>33.852849999999997</v>
      </c>
    </row>
    <row r="1065" spans="1:5" x14ac:dyDescent="0.2">
      <c r="A1065" s="2">
        <v>21.260300000000001</v>
      </c>
      <c r="B1065" s="3">
        <v>3.7138089999999999</v>
      </c>
      <c r="C1065" s="3">
        <v>0.33852850000000001</v>
      </c>
      <c r="D1065" s="3">
        <v>5.7300779999999998</v>
      </c>
      <c r="E1065" s="3">
        <v>33.852849999999997</v>
      </c>
    </row>
    <row r="1066" spans="1:5" x14ac:dyDescent="0.2">
      <c r="A1066" s="2">
        <v>21.2803</v>
      </c>
      <c r="B1066" s="3">
        <v>3.7205789999999999</v>
      </c>
      <c r="C1066" s="3">
        <v>0.33852850000000001</v>
      </c>
      <c r="D1066" s="3">
        <v>5.7300779999999998</v>
      </c>
      <c r="E1066" s="3">
        <v>33.852849999999997</v>
      </c>
    </row>
    <row r="1067" spans="1:5" x14ac:dyDescent="0.2">
      <c r="A1067" s="2">
        <v>21.3003</v>
      </c>
      <c r="B1067" s="3">
        <v>3.7273499999999999</v>
      </c>
      <c r="C1067" s="3">
        <v>0.33852850000000001</v>
      </c>
      <c r="D1067" s="3">
        <v>5.7300779999999998</v>
      </c>
      <c r="E1067" s="3">
        <v>33.852849999999997</v>
      </c>
    </row>
    <row r="1068" spans="1:5" x14ac:dyDescent="0.2">
      <c r="A1068" s="2">
        <v>21.3203</v>
      </c>
      <c r="B1068" s="3">
        <v>3.7341199999999999</v>
      </c>
      <c r="C1068" s="3">
        <v>0.33852850000000001</v>
      </c>
      <c r="D1068" s="3">
        <v>5.7300779999999998</v>
      </c>
      <c r="E1068" s="3">
        <v>33.852849999999997</v>
      </c>
    </row>
    <row r="1069" spans="1:5" x14ac:dyDescent="0.2">
      <c r="A1069" s="2">
        <v>21.340299999999999</v>
      </c>
      <c r="B1069" s="3">
        <v>3.740891</v>
      </c>
      <c r="C1069" s="3">
        <v>0.33852850000000001</v>
      </c>
      <c r="D1069" s="3">
        <v>5.7300779999999998</v>
      </c>
      <c r="E1069" s="3">
        <v>33.852849999999997</v>
      </c>
    </row>
    <row r="1070" spans="1:5" x14ac:dyDescent="0.2">
      <c r="A1070" s="2">
        <v>21.360299999999999</v>
      </c>
      <c r="B1070" s="3">
        <v>3.747662</v>
      </c>
      <c r="C1070" s="3">
        <v>0.33852850000000001</v>
      </c>
      <c r="D1070" s="3">
        <v>5.7300779999999998</v>
      </c>
      <c r="E1070" s="3">
        <v>33.852849999999997</v>
      </c>
    </row>
    <row r="1071" spans="1:5" x14ac:dyDescent="0.2">
      <c r="A1071" s="2">
        <v>21.380299999999998</v>
      </c>
      <c r="B1071" s="3">
        <v>3.754432</v>
      </c>
      <c r="C1071" s="3">
        <v>0.33852850000000001</v>
      </c>
      <c r="D1071" s="3">
        <v>5.7300779999999998</v>
      </c>
      <c r="E1071" s="3">
        <v>33.852849999999997</v>
      </c>
    </row>
    <row r="1072" spans="1:5" x14ac:dyDescent="0.2">
      <c r="A1072" s="2">
        <v>21.400300000000001</v>
      </c>
      <c r="B1072" s="3">
        <v>3.7612030000000001</v>
      </c>
      <c r="C1072" s="3">
        <v>0.33852850000000001</v>
      </c>
      <c r="D1072" s="3">
        <v>5.7300779999999998</v>
      </c>
      <c r="E1072" s="3">
        <v>33.852849999999997</v>
      </c>
    </row>
    <row r="1073" spans="1:5" x14ac:dyDescent="0.2">
      <c r="A1073" s="2">
        <v>21.420300000000001</v>
      </c>
      <c r="B1073" s="3">
        <v>3.767973</v>
      </c>
      <c r="C1073" s="3">
        <v>0.33852850000000001</v>
      </c>
      <c r="D1073" s="3">
        <v>5.7300779999999998</v>
      </c>
      <c r="E1073" s="3">
        <v>33.852849999999997</v>
      </c>
    </row>
    <row r="1074" spans="1:5" x14ac:dyDescent="0.2">
      <c r="A1074" s="2">
        <v>21.440300000000001</v>
      </c>
      <c r="B1074" s="3">
        <v>3.7747440000000001</v>
      </c>
      <c r="C1074" s="3">
        <v>0.33852850000000001</v>
      </c>
      <c r="D1074" s="3">
        <v>5.7300779999999998</v>
      </c>
      <c r="E1074" s="3">
        <v>33.852849999999997</v>
      </c>
    </row>
    <row r="1075" spans="1:5" x14ac:dyDescent="0.2">
      <c r="A1075" s="2">
        <v>21.4603</v>
      </c>
      <c r="B1075" s="3">
        <v>3.7815150000000002</v>
      </c>
      <c r="C1075" s="3">
        <v>0.33852850000000001</v>
      </c>
      <c r="D1075" s="3">
        <v>5.7300779999999998</v>
      </c>
      <c r="E1075" s="3">
        <v>33.852849999999997</v>
      </c>
    </row>
    <row r="1076" spans="1:5" x14ac:dyDescent="0.2">
      <c r="A1076" s="2">
        <v>21.4803</v>
      </c>
      <c r="B1076" s="3">
        <v>3.7882850000000001</v>
      </c>
      <c r="C1076" s="3">
        <v>0.33852850000000001</v>
      </c>
      <c r="D1076" s="3">
        <v>5.7300779999999998</v>
      </c>
      <c r="E1076" s="3">
        <v>33.852849999999997</v>
      </c>
    </row>
    <row r="1077" spans="1:5" x14ac:dyDescent="0.2">
      <c r="A1077" s="2">
        <v>21.500299999999999</v>
      </c>
      <c r="B1077" s="3">
        <v>3.7950560000000002</v>
      </c>
      <c r="C1077" s="3">
        <v>0.33852850000000001</v>
      </c>
      <c r="D1077" s="3">
        <v>5.7300779999999998</v>
      </c>
      <c r="E1077" s="3">
        <v>33.852849999999997</v>
      </c>
    </row>
    <row r="1078" spans="1:5" x14ac:dyDescent="0.2">
      <c r="A1078" s="2">
        <v>21.520299999999999</v>
      </c>
      <c r="B1078" s="3">
        <v>3.8018260000000001</v>
      </c>
      <c r="C1078" s="3">
        <v>0.33852850000000001</v>
      </c>
      <c r="D1078" s="3">
        <v>5.7300779999999998</v>
      </c>
      <c r="E1078" s="3">
        <v>33.852849999999997</v>
      </c>
    </row>
    <row r="1079" spans="1:5" x14ac:dyDescent="0.2">
      <c r="A1079" s="2">
        <v>21.540299999999998</v>
      </c>
      <c r="B1079" s="3">
        <v>3.8085969999999998</v>
      </c>
      <c r="C1079" s="3">
        <v>0.33852850000000001</v>
      </c>
      <c r="D1079" s="3">
        <v>5.7300779999999998</v>
      </c>
      <c r="E1079" s="3">
        <v>33.852849999999997</v>
      </c>
    </row>
    <row r="1080" spans="1:5" x14ac:dyDescent="0.2">
      <c r="A1080" s="2">
        <v>21.560300000000002</v>
      </c>
      <c r="B1080" s="3">
        <v>3.8153679999999999</v>
      </c>
      <c r="C1080" s="3">
        <v>0.33852850000000001</v>
      </c>
      <c r="D1080" s="3">
        <v>5.7300779999999998</v>
      </c>
      <c r="E1080" s="3">
        <v>33.852849999999997</v>
      </c>
    </row>
    <row r="1081" spans="1:5" x14ac:dyDescent="0.2">
      <c r="A1081" s="2">
        <v>21.580300000000001</v>
      </c>
      <c r="B1081" s="3">
        <v>3.8221379999999998</v>
      </c>
      <c r="C1081" s="3">
        <v>0.33852850000000001</v>
      </c>
      <c r="D1081" s="3">
        <v>5.7300779999999998</v>
      </c>
      <c r="E1081" s="3">
        <v>33.852849999999997</v>
      </c>
    </row>
    <row r="1082" spans="1:5" x14ac:dyDescent="0.2">
      <c r="A1082" s="2">
        <v>21.600300000000001</v>
      </c>
      <c r="B1082" s="3">
        <v>3.8289089999999999</v>
      </c>
      <c r="C1082" s="3">
        <v>0.33852850000000001</v>
      </c>
      <c r="D1082" s="3">
        <v>5.7300779999999998</v>
      </c>
      <c r="E1082" s="3">
        <v>33.852849999999997</v>
      </c>
    </row>
    <row r="1083" spans="1:5" x14ac:dyDescent="0.2">
      <c r="A1083" s="2">
        <v>21.6203</v>
      </c>
      <c r="B1083" s="3">
        <v>3.83568</v>
      </c>
      <c r="C1083" s="3">
        <v>0.33852850000000001</v>
      </c>
      <c r="D1083" s="3">
        <v>5.7300779999999998</v>
      </c>
      <c r="E1083" s="3">
        <v>33.852849999999997</v>
      </c>
    </row>
    <row r="1084" spans="1:5" x14ac:dyDescent="0.2">
      <c r="A1084" s="2">
        <v>21.6403</v>
      </c>
      <c r="B1084" s="3">
        <v>3.8424499999999999</v>
      </c>
      <c r="C1084" s="3">
        <v>0.33852850000000001</v>
      </c>
      <c r="D1084" s="3">
        <v>5.7300779999999998</v>
      </c>
      <c r="E1084" s="3">
        <v>33.852849999999997</v>
      </c>
    </row>
    <row r="1085" spans="1:5" x14ac:dyDescent="0.2">
      <c r="A1085" s="2">
        <v>21.660309999999999</v>
      </c>
      <c r="B1085" s="3">
        <v>3.849221</v>
      </c>
      <c r="C1085" s="3">
        <v>0.33852850000000001</v>
      </c>
      <c r="D1085" s="3">
        <v>5.7300779999999998</v>
      </c>
      <c r="E1085" s="3">
        <v>33.852849999999997</v>
      </c>
    </row>
    <row r="1086" spans="1:5" x14ac:dyDescent="0.2">
      <c r="A1086" s="2">
        <v>21.680309999999999</v>
      </c>
      <c r="B1086" s="3">
        <v>3.8559909999999999</v>
      </c>
      <c r="C1086" s="3">
        <v>0.33852850000000001</v>
      </c>
      <c r="D1086" s="3">
        <v>5.7300779999999998</v>
      </c>
      <c r="E1086" s="3">
        <v>33.852849999999997</v>
      </c>
    </row>
    <row r="1087" spans="1:5" x14ac:dyDescent="0.2">
      <c r="A1087" s="2">
        <v>21.700310000000002</v>
      </c>
      <c r="B1087" s="3">
        <v>3.862762</v>
      </c>
      <c r="C1087" s="3">
        <v>0.33852850000000001</v>
      </c>
      <c r="D1087" s="3">
        <v>5.7300779999999998</v>
      </c>
      <c r="E1087" s="3">
        <v>33.852849999999997</v>
      </c>
    </row>
    <row r="1088" spans="1:5" x14ac:dyDescent="0.2">
      <c r="A1088" s="2">
        <v>21.720310000000001</v>
      </c>
      <c r="B1088" s="3">
        <v>3.8695330000000001</v>
      </c>
      <c r="C1088" s="3">
        <v>0.33852850000000001</v>
      </c>
      <c r="D1088" s="3">
        <v>5.7300779999999998</v>
      </c>
      <c r="E1088" s="3">
        <v>33.852849999999997</v>
      </c>
    </row>
    <row r="1089" spans="1:5" x14ac:dyDescent="0.2">
      <c r="A1089" s="2">
        <v>21.740310000000001</v>
      </c>
      <c r="B1089" s="3">
        <v>3.8763030000000001</v>
      </c>
      <c r="C1089" s="3">
        <v>0.33852850000000001</v>
      </c>
      <c r="D1089" s="3">
        <v>5.7300779999999998</v>
      </c>
      <c r="E1089" s="3">
        <v>33.852849999999997</v>
      </c>
    </row>
    <row r="1090" spans="1:5" x14ac:dyDescent="0.2">
      <c r="A1090" s="2">
        <v>21.76031</v>
      </c>
      <c r="B1090" s="3">
        <v>3.8830740000000001</v>
      </c>
      <c r="C1090" s="3">
        <v>0.33852850000000001</v>
      </c>
      <c r="D1090" s="3">
        <v>5.7300779999999998</v>
      </c>
      <c r="E1090" s="3">
        <v>33.852849999999997</v>
      </c>
    </row>
    <row r="1091" spans="1:5" x14ac:dyDescent="0.2">
      <c r="A1091" s="2">
        <v>21.78031</v>
      </c>
      <c r="B1091" s="3">
        <v>3.8898440000000001</v>
      </c>
      <c r="C1091" s="3">
        <v>0.33852850000000001</v>
      </c>
      <c r="D1091" s="3">
        <v>5.7300779999999998</v>
      </c>
      <c r="E1091" s="3">
        <v>33.852849999999997</v>
      </c>
    </row>
    <row r="1092" spans="1:5" x14ac:dyDescent="0.2">
      <c r="A1092" s="2">
        <v>21.80031</v>
      </c>
      <c r="B1092" s="3">
        <v>3.8966150000000002</v>
      </c>
      <c r="C1092" s="3">
        <v>0.33852850000000001</v>
      </c>
      <c r="D1092" s="3">
        <v>5.7300779999999998</v>
      </c>
      <c r="E1092" s="3">
        <v>33.852849999999997</v>
      </c>
    </row>
    <row r="1093" spans="1:5" x14ac:dyDescent="0.2">
      <c r="A1093" s="2">
        <v>21.820309999999999</v>
      </c>
      <c r="B1093" s="3">
        <v>3.9033859999999998</v>
      </c>
      <c r="C1093" s="3">
        <v>0.33852850000000001</v>
      </c>
      <c r="D1093" s="3">
        <v>5.7300779999999998</v>
      </c>
      <c r="E1093" s="3">
        <v>33.852849999999997</v>
      </c>
    </row>
    <row r="1094" spans="1:5" x14ac:dyDescent="0.2">
      <c r="A1094" s="2">
        <v>21.840309999999999</v>
      </c>
      <c r="B1094" s="3">
        <v>3.9101560000000002</v>
      </c>
      <c r="C1094" s="3">
        <v>0.33852850000000001</v>
      </c>
      <c r="D1094" s="3">
        <v>5.7300779999999998</v>
      </c>
      <c r="E1094" s="3">
        <v>33.852849999999997</v>
      </c>
    </row>
    <row r="1095" spans="1:5" x14ac:dyDescent="0.2">
      <c r="A1095" s="2">
        <v>21.860309999999998</v>
      </c>
      <c r="B1095" s="3">
        <v>3.9169269999999998</v>
      </c>
      <c r="C1095" s="3">
        <v>0.33852850000000001</v>
      </c>
      <c r="D1095" s="3">
        <v>5.7300779999999998</v>
      </c>
      <c r="E1095" s="3">
        <v>33.852849999999997</v>
      </c>
    </row>
    <row r="1096" spans="1:5" x14ac:dyDescent="0.2">
      <c r="A1096" s="2">
        <v>21.880310000000001</v>
      </c>
      <c r="B1096" s="3">
        <v>3.9236970000000002</v>
      </c>
      <c r="C1096" s="3">
        <v>0.33852850000000001</v>
      </c>
      <c r="D1096" s="3">
        <v>5.7300779999999998</v>
      </c>
      <c r="E1096" s="3">
        <v>33.852849999999997</v>
      </c>
    </row>
    <row r="1097" spans="1:5" x14ac:dyDescent="0.2">
      <c r="A1097" s="2">
        <v>21.900310000000001</v>
      </c>
      <c r="B1097" s="3">
        <v>3.9304679999999999</v>
      </c>
      <c r="C1097" s="3">
        <v>0.33852850000000001</v>
      </c>
      <c r="D1097" s="3">
        <v>5.7300779999999998</v>
      </c>
      <c r="E1097" s="3">
        <v>33.852849999999997</v>
      </c>
    </row>
    <row r="1098" spans="1:5" x14ac:dyDescent="0.2">
      <c r="A1098" s="2">
        <v>21.920310000000001</v>
      </c>
      <c r="B1098" s="3">
        <v>3.9372389999999999</v>
      </c>
      <c r="C1098" s="3">
        <v>0.33852850000000001</v>
      </c>
      <c r="D1098" s="3">
        <v>5.7300779999999998</v>
      </c>
      <c r="E1098" s="3">
        <v>33.852849999999997</v>
      </c>
    </row>
    <row r="1099" spans="1:5" x14ac:dyDescent="0.2">
      <c r="A1099" s="2">
        <v>21.94031</v>
      </c>
      <c r="B1099" s="3">
        <v>3.9440089999999999</v>
      </c>
      <c r="C1099" s="3">
        <v>0.33852850000000001</v>
      </c>
      <c r="D1099" s="3">
        <v>5.7300779999999998</v>
      </c>
      <c r="E1099" s="3">
        <v>33.852849999999997</v>
      </c>
    </row>
    <row r="1100" spans="1:5" x14ac:dyDescent="0.2">
      <c r="A1100" s="2">
        <v>21.96031</v>
      </c>
      <c r="B1100" s="3">
        <v>3.95078</v>
      </c>
      <c r="C1100" s="3">
        <v>0.33852850000000001</v>
      </c>
      <c r="D1100" s="3">
        <v>5.7300779999999998</v>
      </c>
      <c r="E1100" s="3">
        <v>33.852849999999997</v>
      </c>
    </row>
    <row r="1101" spans="1:5" x14ac:dyDescent="0.2">
      <c r="A1101" s="2">
        <v>21.980309999999999</v>
      </c>
      <c r="B1101" s="3">
        <v>3.957551</v>
      </c>
      <c r="C1101" s="3">
        <v>0.33852850000000001</v>
      </c>
      <c r="D1101" s="3">
        <v>5.7300779999999998</v>
      </c>
      <c r="E1101" s="3">
        <v>33.852849999999997</v>
      </c>
    </row>
    <row r="1102" spans="1:5" x14ac:dyDescent="0.2">
      <c r="A1102" s="2">
        <v>22.000309999999999</v>
      </c>
      <c r="B1102" s="3">
        <v>3.964321</v>
      </c>
      <c r="C1102" s="3">
        <v>0.33852850000000001</v>
      </c>
      <c r="D1102" s="3">
        <v>5.7300779999999998</v>
      </c>
      <c r="E1102" s="3">
        <v>33.852849999999997</v>
      </c>
    </row>
    <row r="1103" spans="1:5" x14ac:dyDescent="0.2">
      <c r="A1103" s="2">
        <v>22.020309999999998</v>
      </c>
      <c r="B1103" s="3">
        <v>3.9710920000000001</v>
      </c>
      <c r="C1103" s="3">
        <v>0.33852850000000001</v>
      </c>
      <c r="D1103" s="3">
        <v>5.7300779999999998</v>
      </c>
      <c r="E1103" s="3">
        <v>33.852849999999997</v>
      </c>
    </row>
    <row r="1104" spans="1:5" x14ac:dyDescent="0.2">
      <c r="A1104" s="2">
        <v>22.040310000000002</v>
      </c>
      <c r="B1104" s="3">
        <v>3.977862</v>
      </c>
      <c r="C1104" s="3">
        <v>0.33852850000000001</v>
      </c>
      <c r="D1104" s="3">
        <v>5.7300779999999998</v>
      </c>
      <c r="E1104" s="3">
        <v>33.852849999999997</v>
      </c>
    </row>
    <row r="1105" spans="1:5" x14ac:dyDescent="0.2">
      <c r="A1105" s="2">
        <v>22.060310000000001</v>
      </c>
      <c r="B1105" s="3">
        <v>3.9846330000000001</v>
      </c>
      <c r="C1105" s="3">
        <v>0.33852850000000001</v>
      </c>
      <c r="D1105" s="3">
        <v>5.7300779999999998</v>
      </c>
      <c r="E1105" s="3">
        <v>33.852849999999997</v>
      </c>
    </row>
    <row r="1106" spans="1:5" x14ac:dyDescent="0.2">
      <c r="A1106" s="2">
        <v>22.080310000000001</v>
      </c>
      <c r="B1106" s="3">
        <v>3.9914040000000002</v>
      </c>
      <c r="C1106" s="3">
        <v>0.33852850000000001</v>
      </c>
      <c r="D1106" s="3">
        <v>5.7300779999999998</v>
      </c>
      <c r="E1106" s="3">
        <v>33.852849999999997</v>
      </c>
    </row>
    <row r="1107" spans="1:5" x14ac:dyDescent="0.2">
      <c r="A1107" s="2">
        <v>22.10032</v>
      </c>
      <c r="B1107" s="3">
        <v>3.9981740000000001</v>
      </c>
      <c r="C1107" s="3">
        <v>0.33852850000000001</v>
      </c>
      <c r="D1107" s="3">
        <v>5.7300779999999998</v>
      </c>
      <c r="E1107" s="3">
        <v>33.852849999999997</v>
      </c>
    </row>
    <row r="1108" spans="1:5" x14ac:dyDescent="0.2">
      <c r="A1108" s="2">
        <v>22.12032</v>
      </c>
      <c r="B1108" s="3">
        <v>4.0049450000000002</v>
      </c>
      <c r="C1108" s="3">
        <v>0.33852850000000001</v>
      </c>
      <c r="D1108" s="3">
        <v>5.7300779999999998</v>
      </c>
      <c r="E1108" s="3">
        <v>33.852849999999997</v>
      </c>
    </row>
    <row r="1109" spans="1:5" x14ac:dyDescent="0.2">
      <c r="A1109" s="2">
        <v>22.140319999999999</v>
      </c>
      <c r="B1109" s="3">
        <v>4.0117149999999997</v>
      </c>
      <c r="C1109" s="3">
        <v>0.33852850000000001</v>
      </c>
      <c r="D1109" s="3">
        <v>5.7300779999999998</v>
      </c>
      <c r="E1109" s="3">
        <v>33.852849999999997</v>
      </c>
    </row>
    <row r="1110" spans="1:5" x14ac:dyDescent="0.2">
      <c r="A1110" s="2">
        <v>22.160319999999999</v>
      </c>
      <c r="B1110" s="3">
        <v>4.0184860000000002</v>
      </c>
      <c r="C1110" s="3">
        <v>0.33852850000000001</v>
      </c>
      <c r="D1110" s="3">
        <v>5.7300779999999998</v>
      </c>
      <c r="E1110" s="3">
        <v>33.852849999999997</v>
      </c>
    </row>
    <row r="1111" spans="1:5" x14ac:dyDescent="0.2">
      <c r="A1111" s="2">
        <v>22.180319999999998</v>
      </c>
      <c r="B1111" s="3">
        <v>4.0252569999999999</v>
      </c>
      <c r="C1111" s="3">
        <v>0.33852850000000001</v>
      </c>
      <c r="D1111" s="3">
        <v>5.7300779999999998</v>
      </c>
      <c r="E1111" s="3">
        <v>33.852849999999997</v>
      </c>
    </row>
    <row r="1112" spans="1:5" x14ac:dyDescent="0.2">
      <c r="A1112" s="2">
        <v>22.200320000000001</v>
      </c>
      <c r="B1112" s="3">
        <v>4.0320270000000002</v>
      </c>
      <c r="C1112" s="3">
        <v>0.33852850000000001</v>
      </c>
      <c r="D1112" s="3">
        <v>5.7300779999999998</v>
      </c>
      <c r="E1112" s="3">
        <v>33.852849999999997</v>
      </c>
    </row>
    <row r="1113" spans="1:5" x14ac:dyDescent="0.2">
      <c r="A1113" s="2">
        <v>22.220320000000001</v>
      </c>
      <c r="B1113" s="3">
        <v>4.0387979999999999</v>
      </c>
      <c r="C1113" s="3">
        <v>0.33852850000000001</v>
      </c>
      <c r="D1113" s="3">
        <v>5.7300779999999998</v>
      </c>
      <c r="E1113" s="3">
        <v>33.852849999999997</v>
      </c>
    </row>
    <row r="1114" spans="1:5" x14ac:dyDescent="0.2">
      <c r="A1114" s="2">
        <v>22.240320000000001</v>
      </c>
      <c r="B1114" s="3">
        <v>4.0455680000000003</v>
      </c>
      <c r="C1114" s="3">
        <v>0.33852850000000001</v>
      </c>
      <c r="D1114" s="3">
        <v>5.7300779999999998</v>
      </c>
      <c r="E1114" s="3">
        <v>33.852849999999997</v>
      </c>
    </row>
    <row r="1115" spans="1:5" x14ac:dyDescent="0.2">
      <c r="A1115" s="2">
        <v>22.26032</v>
      </c>
      <c r="B1115" s="3">
        <v>4.0523389999999999</v>
      </c>
      <c r="C1115" s="3">
        <v>0.33852850000000001</v>
      </c>
      <c r="D1115" s="3">
        <v>5.7300779999999998</v>
      </c>
      <c r="E1115" s="3">
        <v>33.852849999999997</v>
      </c>
    </row>
    <row r="1116" spans="1:5" x14ac:dyDescent="0.2">
      <c r="A1116" s="2">
        <v>22.28032</v>
      </c>
      <c r="B1116" s="3">
        <v>4.0591100000000004</v>
      </c>
      <c r="C1116" s="3">
        <v>0.33852850000000001</v>
      </c>
      <c r="D1116" s="3">
        <v>5.7300779999999998</v>
      </c>
      <c r="E1116" s="3">
        <v>33.852849999999997</v>
      </c>
    </row>
    <row r="1117" spans="1:5" x14ac:dyDescent="0.2">
      <c r="A1117" s="2">
        <v>22.300319999999999</v>
      </c>
      <c r="B1117" s="3">
        <v>4.0658799999999999</v>
      </c>
      <c r="C1117" s="3">
        <v>0.33852850000000001</v>
      </c>
      <c r="D1117" s="3">
        <v>5.7300779999999998</v>
      </c>
      <c r="E1117" s="3">
        <v>33.852849999999997</v>
      </c>
    </row>
    <row r="1118" spans="1:5" x14ac:dyDescent="0.2">
      <c r="A1118" s="2">
        <v>22.320319999999999</v>
      </c>
      <c r="B1118" s="3">
        <v>4.0726509999999996</v>
      </c>
      <c r="C1118" s="3">
        <v>0.33852850000000001</v>
      </c>
      <c r="D1118" s="3">
        <v>5.7300779999999998</v>
      </c>
      <c r="E1118" s="3">
        <v>33.852849999999997</v>
      </c>
    </row>
    <row r="1119" spans="1:5" x14ac:dyDescent="0.2">
      <c r="A1119" s="2">
        <v>22.340319999999998</v>
      </c>
      <c r="B1119" s="3">
        <v>4.0794220000000001</v>
      </c>
      <c r="C1119" s="3">
        <v>0.33852850000000001</v>
      </c>
      <c r="D1119" s="3">
        <v>5.7300779999999998</v>
      </c>
      <c r="E1119" s="3">
        <v>33.852849999999997</v>
      </c>
    </row>
    <row r="1120" spans="1:5" x14ac:dyDescent="0.2">
      <c r="A1120" s="2">
        <v>22.360320000000002</v>
      </c>
      <c r="B1120" s="3">
        <v>4.0861919999999996</v>
      </c>
      <c r="C1120" s="3">
        <v>0.33852850000000001</v>
      </c>
      <c r="D1120" s="3">
        <v>5.7300779999999998</v>
      </c>
      <c r="E1120" s="3">
        <v>33.852849999999997</v>
      </c>
    </row>
    <row r="1121" spans="1:5" x14ac:dyDescent="0.2">
      <c r="A1121" s="2">
        <v>22.380320000000001</v>
      </c>
      <c r="B1121" s="3">
        <v>4.0929630000000001</v>
      </c>
      <c r="C1121" s="3">
        <v>0.33852850000000001</v>
      </c>
      <c r="D1121" s="3">
        <v>5.7300779999999998</v>
      </c>
      <c r="E1121" s="3">
        <v>33.852849999999997</v>
      </c>
    </row>
    <row r="1122" spans="1:5" x14ac:dyDescent="0.2">
      <c r="A1122" s="2">
        <v>22.400320000000001</v>
      </c>
      <c r="B1122" s="3">
        <v>4.0997329999999996</v>
      </c>
      <c r="C1122" s="3">
        <v>0.33852850000000001</v>
      </c>
      <c r="D1122" s="3">
        <v>5.7300779999999998</v>
      </c>
      <c r="E1122" s="3">
        <v>33.852849999999997</v>
      </c>
    </row>
    <row r="1123" spans="1:5" x14ac:dyDescent="0.2">
      <c r="A1123" s="2">
        <v>22.42032</v>
      </c>
      <c r="B1123" s="3">
        <v>4.1065040000000002</v>
      </c>
      <c r="C1123" s="3">
        <v>0.33852850000000001</v>
      </c>
      <c r="D1123" s="3">
        <v>5.7300779999999998</v>
      </c>
      <c r="E1123" s="3">
        <v>33.852849999999997</v>
      </c>
    </row>
    <row r="1124" spans="1:5" x14ac:dyDescent="0.2">
      <c r="A1124" s="2">
        <v>22.44032</v>
      </c>
      <c r="B1124" s="3">
        <v>4.1132749999999998</v>
      </c>
      <c r="C1124" s="3">
        <v>0.33852850000000001</v>
      </c>
      <c r="D1124" s="3">
        <v>5.7300779999999998</v>
      </c>
      <c r="E1124" s="3">
        <v>33.852849999999997</v>
      </c>
    </row>
    <row r="1125" spans="1:5" x14ac:dyDescent="0.2">
      <c r="A1125" s="2">
        <v>22.460319999999999</v>
      </c>
      <c r="B1125" s="3">
        <v>4.1200450000000002</v>
      </c>
      <c r="C1125" s="3">
        <v>0.33852850000000001</v>
      </c>
      <c r="D1125" s="3">
        <v>5.7300779999999998</v>
      </c>
      <c r="E1125" s="3">
        <v>33.852849999999997</v>
      </c>
    </row>
    <row r="1126" spans="1:5" x14ac:dyDescent="0.2">
      <c r="A1126" s="2">
        <v>22.480319999999999</v>
      </c>
      <c r="B1126" s="3">
        <v>4.1268159999999998</v>
      </c>
      <c r="C1126" s="3">
        <v>0.33852850000000001</v>
      </c>
      <c r="D1126" s="3">
        <v>5.7300779999999998</v>
      </c>
      <c r="E1126" s="3">
        <v>33.852849999999997</v>
      </c>
    </row>
    <row r="1127" spans="1:5" x14ac:dyDescent="0.2">
      <c r="A1127" s="2">
        <v>22.500319999999999</v>
      </c>
      <c r="B1127" s="3">
        <v>4.1335860000000002</v>
      </c>
      <c r="C1127" s="3">
        <v>0.33852850000000001</v>
      </c>
      <c r="D1127" s="3">
        <v>5.7300779999999998</v>
      </c>
      <c r="E1127" s="3">
        <v>33.852849999999997</v>
      </c>
    </row>
    <row r="1128" spans="1:5" x14ac:dyDescent="0.2">
      <c r="A1128" s="2">
        <v>22.520320000000002</v>
      </c>
      <c r="B1128" s="3">
        <v>4.1403569999999998</v>
      </c>
      <c r="C1128" s="3">
        <v>0.33852850000000001</v>
      </c>
      <c r="D1128" s="3">
        <v>5.7300779999999998</v>
      </c>
      <c r="E1128" s="3">
        <v>33.852849999999997</v>
      </c>
    </row>
    <row r="1129" spans="1:5" x14ac:dyDescent="0.2">
      <c r="A1129" s="2">
        <v>22.540330000000001</v>
      </c>
      <c r="B1129" s="3">
        <v>4.1471280000000004</v>
      </c>
      <c r="C1129" s="3">
        <v>0.33852850000000001</v>
      </c>
      <c r="D1129" s="3">
        <v>5.7300779999999998</v>
      </c>
      <c r="E1129" s="3">
        <v>33.852849999999997</v>
      </c>
    </row>
    <row r="1130" spans="1:5" x14ac:dyDescent="0.2">
      <c r="A1130" s="2">
        <v>22.56033</v>
      </c>
      <c r="B1130" s="3">
        <v>4.1538979999999999</v>
      </c>
      <c r="C1130" s="3">
        <v>0.33852850000000001</v>
      </c>
      <c r="D1130" s="3">
        <v>5.7300779999999998</v>
      </c>
      <c r="E1130" s="3">
        <v>33.852849999999997</v>
      </c>
    </row>
    <row r="1131" spans="1:5" x14ac:dyDescent="0.2">
      <c r="A1131" s="2">
        <v>22.58033</v>
      </c>
      <c r="B1131" s="3">
        <v>4.1606690000000004</v>
      </c>
      <c r="C1131" s="3">
        <v>0.33852850000000001</v>
      </c>
      <c r="D1131" s="3">
        <v>5.7300779999999998</v>
      </c>
      <c r="E1131" s="3">
        <v>33.852849999999997</v>
      </c>
    </row>
    <row r="1132" spans="1:5" x14ac:dyDescent="0.2">
      <c r="A1132" s="2">
        <v>22.60033</v>
      </c>
      <c r="B1132" s="3">
        <v>4.1674389999999999</v>
      </c>
      <c r="C1132" s="3">
        <v>0.33852850000000001</v>
      </c>
      <c r="D1132" s="3">
        <v>5.7300779999999998</v>
      </c>
      <c r="E1132" s="3">
        <v>33.852849999999997</v>
      </c>
    </row>
    <row r="1133" spans="1:5" x14ac:dyDescent="0.2">
      <c r="A1133" s="2">
        <v>22.620329999999999</v>
      </c>
      <c r="B1133" s="3">
        <v>4.1742100000000004</v>
      </c>
      <c r="C1133" s="3">
        <v>0.33852850000000001</v>
      </c>
      <c r="D1133" s="3">
        <v>5.7300779999999998</v>
      </c>
      <c r="E1133" s="3">
        <v>33.852849999999997</v>
      </c>
    </row>
    <row r="1134" spans="1:5" x14ac:dyDescent="0.2">
      <c r="A1134" s="2">
        <v>22.640329999999999</v>
      </c>
      <c r="B1134" s="3">
        <v>4.1809810000000001</v>
      </c>
      <c r="C1134" s="3">
        <v>0.33852850000000001</v>
      </c>
      <c r="D1134" s="3">
        <v>5.7300779999999998</v>
      </c>
      <c r="E1134" s="3">
        <v>33.852849999999997</v>
      </c>
    </row>
    <row r="1135" spans="1:5" x14ac:dyDescent="0.2">
      <c r="A1135" s="2">
        <v>22.660329999999998</v>
      </c>
      <c r="B1135" s="3">
        <v>4.1877509999999996</v>
      </c>
      <c r="C1135" s="3">
        <v>0.33852850000000001</v>
      </c>
      <c r="D1135" s="3">
        <v>5.7300779999999998</v>
      </c>
      <c r="E1135" s="3">
        <v>33.852849999999997</v>
      </c>
    </row>
    <row r="1136" spans="1:5" x14ac:dyDescent="0.2">
      <c r="A1136" s="2">
        <v>22.680330000000001</v>
      </c>
      <c r="B1136" s="3">
        <v>4.1945220000000001</v>
      </c>
      <c r="C1136" s="3">
        <v>0.33852850000000001</v>
      </c>
      <c r="D1136" s="3">
        <v>5.7300779999999998</v>
      </c>
      <c r="E1136" s="3">
        <v>33.852849999999997</v>
      </c>
    </row>
    <row r="1137" spans="1:5" x14ac:dyDescent="0.2">
      <c r="A1137" s="2">
        <v>22.700330000000001</v>
      </c>
      <c r="B1137" s="3">
        <v>4.2012929999999997</v>
      </c>
      <c r="C1137" s="3">
        <v>0.33852850000000001</v>
      </c>
      <c r="D1137" s="3">
        <v>5.7300779999999998</v>
      </c>
      <c r="E1137" s="3">
        <v>33.852849999999997</v>
      </c>
    </row>
    <row r="1138" spans="1:5" x14ac:dyDescent="0.2">
      <c r="A1138" s="2">
        <v>22.720330000000001</v>
      </c>
      <c r="B1138" s="3">
        <v>4.2080630000000001</v>
      </c>
      <c r="C1138" s="3">
        <v>0.33852850000000001</v>
      </c>
      <c r="D1138" s="3">
        <v>5.7300779999999998</v>
      </c>
      <c r="E1138" s="3">
        <v>33.852849999999997</v>
      </c>
    </row>
    <row r="1139" spans="1:5" x14ac:dyDescent="0.2">
      <c r="A1139" s="2">
        <v>22.74033</v>
      </c>
      <c r="B1139" s="3">
        <v>4.2148339999999997</v>
      </c>
      <c r="C1139" s="3">
        <v>0.33852850000000001</v>
      </c>
      <c r="D1139" s="3">
        <v>5.7300779999999998</v>
      </c>
      <c r="E1139" s="3">
        <v>33.852849999999997</v>
      </c>
    </row>
    <row r="1140" spans="1:5" x14ac:dyDescent="0.2">
      <c r="A1140" s="2">
        <v>22.76033</v>
      </c>
      <c r="B1140" s="3">
        <v>4.2216040000000001</v>
      </c>
      <c r="C1140" s="3">
        <v>0.33852850000000001</v>
      </c>
      <c r="D1140" s="3">
        <v>5.7300779999999998</v>
      </c>
      <c r="E1140" s="3">
        <v>33.852849999999997</v>
      </c>
    </row>
    <row r="1141" spans="1:5" x14ac:dyDescent="0.2">
      <c r="A1141" s="2">
        <v>22.780329999999999</v>
      </c>
      <c r="B1141" s="3">
        <v>4.2283749999999998</v>
      </c>
      <c r="C1141" s="3">
        <v>0.33852850000000001</v>
      </c>
      <c r="D1141" s="3">
        <v>5.7300779999999998</v>
      </c>
      <c r="E1141" s="3">
        <v>33.852849999999997</v>
      </c>
    </row>
    <row r="1142" spans="1:5" x14ac:dyDescent="0.2">
      <c r="A1142" s="2">
        <v>22.800329999999999</v>
      </c>
      <c r="B1142" s="3">
        <v>4.2351460000000003</v>
      </c>
      <c r="C1142" s="3">
        <v>0.33852850000000001</v>
      </c>
      <c r="D1142" s="3">
        <v>5.7300779999999998</v>
      </c>
      <c r="E1142" s="3">
        <v>33.852849999999997</v>
      </c>
    </row>
    <row r="1143" spans="1:5" x14ac:dyDescent="0.2">
      <c r="A1143" s="2">
        <v>22.820329999999998</v>
      </c>
      <c r="B1143" s="3">
        <v>4.2419159999999998</v>
      </c>
      <c r="C1143" s="3">
        <v>0.33852850000000001</v>
      </c>
      <c r="D1143" s="3">
        <v>5.7300779999999998</v>
      </c>
      <c r="E1143" s="3">
        <v>33.852849999999997</v>
      </c>
    </row>
    <row r="1144" spans="1:5" x14ac:dyDescent="0.2">
      <c r="A1144" s="2">
        <v>22.840330000000002</v>
      </c>
      <c r="B1144" s="3">
        <v>4.2486870000000003</v>
      </c>
      <c r="C1144" s="3">
        <v>0.33852850000000001</v>
      </c>
      <c r="D1144" s="3">
        <v>5.7300779999999998</v>
      </c>
      <c r="E1144" s="3">
        <v>33.852849999999997</v>
      </c>
    </row>
    <row r="1145" spans="1:5" x14ac:dyDescent="0.2">
      <c r="A1145" s="2">
        <v>22.860330000000001</v>
      </c>
      <c r="B1145" s="3">
        <v>4.2554569999999998</v>
      </c>
      <c r="C1145" s="3">
        <v>0.33852850000000001</v>
      </c>
      <c r="D1145" s="3">
        <v>5.7300779999999998</v>
      </c>
      <c r="E1145" s="3">
        <v>33.852849999999997</v>
      </c>
    </row>
    <row r="1146" spans="1:5" x14ac:dyDescent="0.2">
      <c r="A1146" s="2">
        <v>22.880330000000001</v>
      </c>
      <c r="B1146" s="3">
        <v>4.2622280000000003</v>
      </c>
      <c r="C1146" s="3">
        <v>0.33852850000000001</v>
      </c>
      <c r="D1146" s="3">
        <v>5.7300779999999998</v>
      </c>
      <c r="E1146" s="3">
        <v>33.852849999999997</v>
      </c>
    </row>
    <row r="1147" spans="1:5" x14ac:dyDescent="0.2">
      <c r="A1147" s="2">
        <v>22.90033</v>
      </c>
      <c r="B1147" s="3">
        <v>4.268999</v>
      </c>
      <c r="C1147" s="3">
        <v>0.33852850000000001</v>
      </c>
      <c r="D1147" s="3">
        <v>5.7300779999999998</v>
      </c>
      <c r="E1147" s="3">
        <v>33.852849999999997</v>
      </c>
    </row>
    <row r="1148" spans="1:5" x14ac:dyDescent="0.2">
      <c r="A1148" s="2">
        <v>22.92033</v>
      </c>
      <c r="B1148" s="3">
        <v>4.2757690000000004</v>
      </c>
      <c r="C1148" s="3">
        <v>0.33852850000000001</v>
      </c>
      <c r="D1148" s="3">
        <v>5.7300779999999998</v>
      </c>
      <c r="E1148" s="3">
        <v>33.852849999999997</v>
      </c>
    </row>
    <row r="1149" spans="1:5" x14ac:dyDescent="0.2">
      <c r="A1149" s="2">
        <v>22.940329999999999</v>
      </c>
      <c r="B1149" s="3">
        <v>4.28254</v>
      </c>
      <c r="C1149" s="3">
        <v>0.33852850000000001</v>
      </c>
      <c r="D1149" s="3">
        <v>5.7300779999999998</v>
      </c>
      <c r="E1149" s="3">
        <v>33.852849999999997</v>
      </c>
    </row>
    <row r="1150" spans="1:5" x14ac:dyDescent="0.2">
      <c r="A1150" s="2">
        <v>22.960329999999999</v>
      </c>
      <c r="B1150" s="3">
        <v>4.2893100000000004</v>
      </c>
      <c r="C1150" s="3">
        <v>0.33852850000000001</v>
      </c>
      <c r="D1150" s="3">
        <v>5.7300779999999998</v>
      </c>
      <c r="E1150" s="3">
        <v>33.852849999999997</v>
      </c>
    </row>
    <row r="1151" spans="1:5" x14ac:dyDescent="0.2">
      <c r="A1151" s="2">
        <v>22.980340000000002</v>
      </c>
      <c r="B1151" s="3">
        <v>4.296081</v>
      </c>
      <c r="C1151" s="3">
        <v>0.33852850000000001</v>
      </c>
      <c r="D1151" s="3">
        <v>5.7300779999999998</v>
      </c>
      <c r="E1151" s="3">
        <v>33.852849999999997</v>
      </c>
    </row>
    <row r="1152" spans="1:5" x14ac:dyDescent="0.2">
      <c r="A1152" s="2">
        <v>23.000340000000001</v>
      </c>
      <c r="B1152" s="3">
        <v>4.3028519999999997</v>
      </c>
      <c r="C1152" s="3">
        <v>0.33852850000000001</v>
      </c>
      <c r="D1152" s="3">
        <v>5.7300779999999998</v>
      </c>
      <c r="E1152" s="3">
        <v>33.852849999999997</v>
      </c>
    </row>
    <row r="1153" spans="1:5" x14ac:dyDescent="0.2">
      <c r="A1153" s="2">
        <v>23.020340000000001</v>
      </c>
      <c r="B1153" s="3">
        <v>4.3096220000000001</v>
      </c>
      <c r="C1153" s="3">
        <v>0.33852850000000001</v>
      </c>
      <c r="D1153" s="3">
        <v>5.7300779999999998</v>
      </c>
      <c r="E1153" s="3">
        <v>33.852849999999997</v>
      </c>
    </row>
    <row r="1154" spans="1:5" x14ac:dyDescent="0.2">
      <c r="A1154" s="2">
        <v>23.04034</v>
      </c>
      <c r="B1154" s="3">
        <v>4.3163929999999997</v>
      </c>
      <c r="C1154" s="3">
        <v>0.33852850000000001</v>
      </c>
      <c r="D1154" s="3">
        <v>5.7300779999999998</v>
      </c>
      <c r="E1154" s="3">
        <v>33.852849999999997</v>
      </c>
    </row>
    <row r="1155" spans="1:5" x14ac:dyDescent="0.2">
      <c r="A1155" s="2">
        <v>23.06034</v>
      </c>
      <c r="B1155" s="3">
        <v>4.3231640000000002</v>
      </c>
      <c r="C1155" s="3">
        <v>0.33852850000000001</v>
      </c>
      <c r="D1155" s="3">
        <v>5.7300779999999998</v>
      </c>
      <c r="E1155" s="3">
        <v>33.852849999999997</v>
      </c>
    </row>
    <row r="1156" spans="1:5" x14ac:dyDescent="0.2">
      <c r="A1156" s="2">
        <v>23.08034</v>
      </c>
      <c r="B1156" s="3">
        <v>4.3299339999999997</v>
      </c>
      <c r="C1156" s="3">
        <v>0.33852850000000001</v>
      </c>
      <c r="D1156" s="3">
        <v>5.7300779999999998</v>
      </c>
      <c r="E1156" s="3">
        <v>33.852849999999997</v>
      </c>
    </row>
    <row r="1157" spans="1:5" x14ac:dyDescent="0.2">
      <c r="A1157" s="2">
        <v>23.100339999999999</v>
      </c>
      <c r="B1157" s="3">
        <v>4.3367050000000003</v>
      </c>
      <c r="C1157" s="3">
        <v>0.33852850000000001</v>
      </c>
      <c r="D1157" s="3">
        <v>5.7300779999999998</v>
      </c>
      <c r="E1157" s="3">
        <v>33.852849999999997</v>
      </c>
    </row>
    <row r="1158" spans="1:5" x14ac:dyDescent="0.2">
      <c r="A1158" s="2">
        <v>23.120339999999999</v>
      </c>
      <c r="B1158" s="3">
        <v>4.3434749999999998</v>
      </c>
      <c r="C1158" s="3">
        <v>0.33852850000000001</v>
      </c>
      <c r="D1158" s="3">
        <v>5.7300779999999998</v>
      </c>
      <c r="E1158" s="3">
        <v>33.852849999999997</v>
      </c>
    </row>
    <row r="1159" spans="1:5" x14ac:dyDescent="0.2">
      <c r="A1159" s="2">
        <v>23.140339999999998</v>
      </c>
      <c r="B1159" s="3">
        <v>4.3502460000000003</v>
      </c>
      <c r="C1159" s="3">
        <v>0.33852850000000001</v>
      </c>
      <c r="D1159" s="3">
        <v>5.7300779999999998</v>
      </c>
      <c r="E1159" s="3">
        <v>33.852849999999997</v>
      </c>
    </row>
    <row r="1160" spans="1:5" x14ac:dyDescent="0.2">
      <c r="A1160" s="2">
        <v>23.160340000000001</v>
      </c>
      <c r="B1160" s="3">
        <v>4.3570169999999999</v>
      </c>
      <c r="C1160" s="3">
        <v>0.33852850000000001</v>
      </c>
      <c r="D1160" s="3">
        <v>5.7300779999999998</v>
      </c>
      <c r="E1160" s="3">
        <v>33.852849999999997</v>
      </c>
    </row>
    <row r="1161" spans="1:5" x14ac:dyDescent="0.2">
      <c r="A1161" s="2">
        <v>23.180340000000001</v>
      </c>
      <c r="B1161" s="3">
        <v>4.3637870000000003</v>
      </c>
      <c r="C1161" s="3">
        <v>0.33852850000000001</v>
      </c>
      <c r="D1161" s="3">
        <v>5.7300779999999998</v>
      </c>
      <c r="E1161" s="3">
        <v>33.852849999999997</v>
      </c>
    </row>
    <row r="1162" spans="1:5" x14ac:dyDescent="0.2">
      <c r="A1162" s="2">
        <v>23.200340000000001</v>
      </c>
      <c r="B1162" s="3">
        <v>4.3705579999999999</v>
      </c>
      <c r="C1162" s="3">
        <v>0.33852850000000001</v>
      </c>
      <c r="D1162" s="3">
        <v>5.7300779999999998</v>
      </c>
      <c r="E1162" s="3">
        <v>33.852849999999997</v>
      </c>
    </row>
    <row r="1163" spans="1:5" x14ac:dyDescent="0.2">
      <c r="A1163" s="2">
        <v>23.22034</v>
      </c>
      <c r="B1163" s="3">
        <v>4.3773280000000003</v>
      </c>
      <c r="C1163" s="3">
        <v>0.33852850000000001</v>
      </c>
      <c r="D1163" s="3">
        <v>5.7300779999999998</v>
      </c>
      <c r="E1163" s="3">
        <v>33.852849999999997</v>
      </c>
    </row>
    <row r="1164" spans="1:5" x14ac:dyDescent="0.2">
      <c r="A1164" s="2">
        <v>23.24034</v>
      </c>
      <c r="B1164" s="3">
        <v>4.384099</v>
      </c>
      <c r="C1164" s="3">
        <v>0.33852850000000001</v>
      </c>
      <c r="D1164" s="3">
        <v>5.7300779999999998</v>
      </c>
      <c r="E1164" s="3">
        <v>33.852849999999997</v>
      </c>
    </row>
    <row r="1165" spans="1:5" x14ac:dyDescent="0.2">
      <c r="A1165" s="2">
        <v>23.260339999999999</v>
      </c>
      <c r="B1165" s="3">
        <v>4.3908699999999996</v>
      </c>
      <c r="C1165" s="3">
        <v>0.33852850000000001</v>
      </c>
      <c r="D1165" s="3">
        <v>5.7300779999999998</v>
      </c>
      <c r="E1165" s="3">
        <v>33.852849999999997</v>
      </c>
    </row>
    <row r="1166" spans="1:5" x14ac:dyDescent="0.2">
      <c r="A1166" s="2">
        <v>23.280339999999999</v>
      </c>
      <c r="B1166" s="3">
        <v>4.39764</v>
      </c>
      <c r="C1166" s="3">
        <v>0.33852850000000001</v>
      </c>
      <c r="D1166" s="3">
        <v>5.7300779999999998</v>
      </c>
      <c r="E1166" s="3">
        <v>33.852849999999997</v>
      </c>
    </row>
    <row r="1167" spans="1:5" x14ac:dyDescent="0.2">
      <c r="A1167" s="2">
        <v>23.300339999999998</v>
      </c>
      <c r="B1167" s="3">
        <v>4.4044109999999996</v>
      </c>
      <c r="C1167" s="3">
        <v>0.33852850000000001</v>
      </c>
      <c r="D1167" s="3">
        <v>5.7300779999999998</v>
      </c>
      <c r="E1167" s="3">
        <v>33.852849999999997</v>
      </c>
    </row>
    <row r="1168" spans="1:5" x14ac:dyDescent="0.2">
      <c r="A1168" s="2">
        <v>23.320340000000002</v>
      </c>
      <c r="B1168" s="3">
        <v>4.411181</v>
      </c>
      <c r="C1168" s="3">
        <v>0.33852850000000001</v>
      </c>
      <c r="D1168" s="3">
        <v>5.7300779999999998</v>
      </c>
      <c r="E1168" s="3">
        <v>33.852849999999997</v>
      </c>
    </row>
    <row r="1169" spans="1:5" x14ac:dyDescent="0.2">
      <c r="A1169" s="2">
        <v>23.340340000000001</v>
      </c>
      <c r="B1169" s="3">
        <v>4.4179519999999997</v>
      </c>
      <c r="C1169" s="3">
        <v>0.33852850000000001</v>
      </c>
      <c r="D1169" s="3">
        <v>5.7300779999999998</v>
      </c>
      <c r="E1169" s="3">
        <v>33.852849999999997</v>
      </c>
    </row>
    <row r="1170" spans="1:5" x14ac:dyDescent="0.2">
      <c r="A1170" s="2">
        <v>23.360340000000001</v>
      </c>
      <c r="B1170" s="3">
        <v>4.4247230000000002</v>
      </c>
      <c r="C1170" s="3">
        <v>0.33852850000000001</v>
      </c>
      <c r="D1170" s="3">
        <v>5.7300779999999998</v>
      </c>
      <c r="E1170" s="3">
        <v>33.852849999999997</v>
      </c>
    </row>
    <row r="1171" spans="1:5" x14ac:dyDescent="0.2">
      <c r="A1171" s="2">
        <v>23.38034</v>
      </c>
      <c r="B1171" s="3">
        <v>4.4314929999999997</v>
      </c>
      <c r="C1171" s="3">
        <v>0.33852850000000001</v>
      </c>
      <c r="D1171" s="3">
        <v>5.7300779999999998</v>
      </c>
      <c r="E1171" s="3">
        <v>33.852849999999997</v>
      </c>
    </row>
    <row r="1172" spans="1:5" x14ac:dyDescent="0.2">
      <c r="A1172" s="2">
        <v>23.40034</v>
      </c>
      <c r="B1172" s="3">
        <v>4.4382640000000002</v>
      </c>
      <c r="C1172" s="3">
        <v>0.33852850000000001</v>
      </c>
      <c r="D1172" s="3">
        <v>5.7300779999999998</v>
      </c>
      <c r="E1172" s="3">
        <v>33.852849999999997</v>
      </c>
    </row>
    <row r="1173" spans="1:5" x14ac:dyDescent="0.2">
      <c r="A1173" s="2">
        <v>23.420349999999999</v>
      </c>
      <c r="B1173" s="3">
        <v>4.4450349999999998</v>
      </c>
      <c r="C1173" s="3">
        <v>0.33852850000000001</v>
      </c>
      <c r="D1173" s="3">
        <v>5.7300779999999998</v>
      </c>
      <c r="E1173" s="3">
        <v>33.852849999999997</v>
      </c>
    </row>
    <row r="1174" spans="1:5" x14ac:dyDescent="0.2">
      <c r="A1174" s="2">
        <v>23.440349999999999</v>
      </c>
      <c r="B1174" s="3">
        <v>4.4518050000000002</v>
      </c>
      <c r="C1174" s="3">
        <v>0.33852850000000001</v>
      </c>
      <c r="D1174" s="3">
        <v>5.7300779999999998</v>
      </c>
      <c r="E1174" s="3">
        <v>33.852849999999997</v>
      </c>
    </row>
    <row r="1175" spans="1:5" x14ac:dyDescent="0.2">
      <c r="A1175" s="2">
        <v>23.460349999999998</v>
      </c>
      <c r="B1175" s="3">
        <v>4.4585759999999999</v>
      </c>
      <c r="C1175" s="3">
        <v>0.33852850000000001</v>
      </c>
      <c r="D1175" s="3">
        <v>5.7300779999999998</v>
      </c>
      <c r="E1175" s="3">
        <v>33.852849999999997</v>
      </c>
    </row>
    <row r="1176" spans="1:5" x14ac:dyDescent="0.2">
      <c r="A1176" s="2">
        <v>23.480350000000001</v>
      </c>
      <c r="B1176" s="3">
        <v>4.4653460000000003</v>
      </c>
      <c r="C1176" s="3">
        <v>0.33852850000000001</v>
      </c>
      <c r="D1176" s="3">
        <v>5.7300779999999998</v>
      </c>
      <c r="E1176" s="3">
        <v>33.852849999999997</v>
      </c>
    </row>
    <row r="1177" spans="1:5" x14ac:dyDescent="0.2">
      <c r="A1177" s="2">
        <v>23.500350000000001</v>
      </c>
      <c r="B1177" s="3">
        <v>4.4721169999999999</v>
      </c>
      <c r="C1177" s="3">
        <v>0.33852850000000001</v>
      </c>
      <c r="D1177" s="3">
        <v>5.7300779999999998</v>
      </c>
      <c r="E1177" s="3">
        <v>33.852849999999997</v>
      </c>
    </row>
    <row r="1178" spans="1:5" x14ac:dyDescent="0.2">
      <c r="A1178" s="2">
        <v>23.520350000000001</v>
      </c>
      <c r="B1178" s="3">
        <v>4.4788880000000004</v>
      </c>
      <c r="C1178" s="3">
        <v>0.33852850000000001</v>
      </c>
      <c r="D1178" s="3">
        <v>5.7300779999999998</v>
      </c>
      <c r="E1178" s="3">
        <v>33.852849999999997</v>
      </c>
    </row>
    <row r="1179" spans="1:5" x14ac:dyDescent="0.2">
      <c r="A1179" s="2">
        <v>23.54035</v>
      </c>
      <c r="B1179" s="3">
        <v>4.4856579999999999</v>
      </c>
      <c r="C1179" s="3">
        <v>0.33852850000000001</v>
      </c>
      <c r="D1179" s="3">
        <v>5.7300779999999998</v>
      </c>
      <c r="E1179" s="3">
        <v>33.852849999999997</v>
      </c>
    </row>
    <row r="1180" spans="1:5" x14ac:dyDescent="0.2">
      <c r="A1180" s="2">
        <v>23.56035</v>
      </c>
      <c r="B1180" s="3">
        <v>4.4924289999999996</v>
      </c>
      <c r="C1180" s="3">
        <v>0.33852850000000001</v>
      </c>
      <c r="D1180" s="3">
        <v>5.7300779999999998</v>
      </c>
      <c r="E1180" s="3">
        <v>33.852849999999997</v>
      </c>
    </row>
    <row r="1181" spans="1:5" x14ac:dyDescent="0.2">
      <c r="A1181" s="2">
        <v>23.580349999999999</v>
      </c>
      <c r="B1181" s="3">
        <v>4.4991989999999999</v>
      </c>
      <c r="C1181" s="3">
        <v>0.33852850000000001</v>
      </c>
      <c r="D1181" s="3">
        <v>5.7300779999999998</v>
      </c>
      <c r="E1181" s="3">
        <v>33.852849999999997</v>
      </c>
    </row>
    <row r="1182" spans="1:5" x14ac:dyDescent="0.2">
      <c r="A1182" s="2">
        <v>23.600349999999999</v>
      </c>
      <c r="B1182" s="3">
        <v>4.5059699999999996</v>
      </c>
      <c r="C1182" s="3">
        <v>0.33852850000000001</v>
      </c>
      <c r="D1182" s="3">
        <v>5.7300779999999998</v>
      </c>
      <c r="E1182" s="3">
        <v>33.852849999999997</v>
      </c>
    </row>
    <row r="1183" spans="1:5" x14ac:dyDescent="0.2">
      <c r="A1183" s="2">
        <v>23.620349999999998</v>
      </c>
      <c r="B1183" s="3">
        <v>4.5127410000000001</v>
      </c>
      <c r="C1183" s="3">
        <v>0.33852850000000001</v>
      </c>
      <c r="D1183" s="3">
        <v>5.7300779999999998</v>
      </c>
      <c r="E1183" s="3">
        <v>33.852849999999997</v>
      </c>
    </row>
    <row r="1184" spans="1:5" x14ac:dyDescent="0.2">
      <c r="A1184" s="2">
        <v>23.640350000000002</v>
      </c>
      <c r="B1184" s="3">
        <v>4.5195109999999996</v>
      </c>
      <c r="C1184" s="3">
        <v>0.33852850000000001</v>
      </c>
      <c r="D1184" s="3">
        <v>5.7300779999999998</v>
      </c>
      <c r="E1184" s="3">
        <v>33.852849999999997</v>
      </c>
    </row>
    <row r="1185" spans="1:5" x14ac:dyDescent="0.2">
      <c r="A1185" s="2">
        <v>23.660350000000001</v>
      </c>
      <c r="B1185" s="3">
        <v>4.5262820000000001</v>
      </c>
      <c r="C1185" s="3">
        <v>0.33852850000000001</v>
      </c>
      <c r="D1185" s="3">
        <v>5.7300779999999998</v>
      </c>
      <c r="E1185" s="3">
        <v>33.852849999999997</v>
      </c>
    </row>
    <row r="1186" spans="1:5" x14ac:dyDescent="0.2">
      <c r="A1186" s="2">
        <v>23.680350000000001</v>
      </c>
      <c r="B1186" s="3">
        <v>4.5330519999999996</v>
      </c>
      <c r="C1186" s="3">
        <v>0.33852850000000001</v>
      </c>
      <c r="D1186" s="3">
        <v>5.7300779999999998</v>
      </c>
      <c r="E1186" s="3">
        <v>33.852849999999997</v>
      </c>
    </row>
    <row r="1187" spans="1:5" x14ac:dyDescent="0.2">
      <c r="A1187" s="2">
        <v>23.70035</v>
      </c>
      <c r="B1187" s="3">
        <v>4.5398230000000002</v>
      </c>
      <c r="C1187" s="3">
        <v>0.33852850000000001</v>
      </c>
      <c r="D1187" s="3">
        <v>5.7300779999999998</v>
      </c>
      <c r="E1187" s="3">
        <v>33.852849999999997</v>
      </c>
    </row>
    <row r="1188" spans="1:5" x14ac:dyDescent="0.2">
      <c r="A1188" s="2">
        <v>23.72035</v>
      </c>
      <c r="B1188" s="3">
        <v>4.5465939999999998</v>
      </c>
      <c r="C1188" s="3">
        <v>0.33852850000000001</v>
      </c>
      <c r="D1188" s="3">
        <v>5.7300779999999998</v>
      </c>
      <c r="E1188" s="3">
        <v>33.852849999999997</v>
      </c>
    </row>
    <row r="1189" spans="1:5" x14ac:dyDescent="0.2">
      <c r="A1189" s="2">
        <v>23.740349999999999</v>
      </c>
      <c r="B1189" s="3">
        <v>4.5533640000000002</v>
      </c>
      <c r="C1189" s="3">
        <v>0.33852850000000001</v>
      </c>
      <c r="D1189" s="3">
        <v>5.7300779999999998</v>
      </c>
      <c r="E1189" s="3">
        <v>33.852849999999997</v>
      </c>
    </row>
    <row r="1190" spans="1:5" x14ac:dyDescent="0.2">
      <c r="A1190" s="2">
        <v>23.760349999999999</v>
      </c>
      <c r="B1190" s="3">
        <v>4.5601349999999998</v>
      </c>
      <c r="C1190" s="3">
        <v>0.33852850000000001</v>
      </c>
      <c r="D1190" s="3">
        <v>5.7300779999999998</v>
      </c>
      <c r="E1190" s="3">
        <v>33.852849999999997</v>
      </c>
    </row>
    <row r="1191" spans="1:5" x14ac:dyDescent="0.2">
      <c r="A1191" s="2">
        <v>23.780349999999999</v>
      </c>
      <c r="B1191" s="3">
        <v>4.5669050000000002</v>
      </c>
      <c r="C1191" s="3">
        <v>0.33852850000000001</v>
      </c>
      <c r="D1191" s="3">
        <v>5.7300779999999998</v>
      </c>
      <c r="E1191" s="3">
        <v>33.852849999999997</v>
      </c>
    </row>
    <row r="1192" spans="1:5" x14ac:dyDescent="0.2">
      <c r="A1192" s="2">
        <v>23.800350000000002</v>
      </c>
      <c r="B1192" s="3">
        <v>4.5736759999999999</v>
      </c>
      <c r="C1192" s="3">
        <v>0.33852850000000001</v>
      </c>
      <c r="D1192" s="3">
        <v>5.7300779999999998</v>
      </c>
      <c r="E1192" s="3">
        <v>33.852849999999997</v>
      </c>
    </row>
    <row r="1193" spans="1:5" x14ac:dyDescent="0.2">
      <c r="A1193" s="2">
        <v>23.820350000000001</v>
      </c>
      <c r="B1193" s="3">
        <v>4.5804470000000004</v>
      </c>
      <c r="C1193" s="3">
        <v>0.33852850000000001</v>
      </c>
      <c r="D1193" s="3">
        <v>5.7300779999999998</v>
      </c>
      <c r="E1193" s="3">
        <v>33.852849999999997</v>
      </c>
    </row>
    <row r="1194" spans="1:5" x14ac:dyDescent="0.2">
      <c r="A1194" s="2">
        <v>23.840350000000001</v>
      </c>
      <c r="B1194" s="3">
        <v>4.5872169999999999</v>
      </c>
      <c r="C1194" s="3">
        <v>0.33852850000000001</v>
      </c>
      <c r="D1194" s="3">
        <v>5.7300779999999998</v>
      </c>
      <c r="E1194" s="3">
        <v>33.852849999999997</v>
      </c>
    </row>
    <row r="1195" spans="1:5" x14ac:dyDescent="0.2">
      <c r="A1195" s="2">
        <v>23.86036</v>
      </c>
      <c r="B1195" s="3">
        <v>4.5939880000000004</v>
      </c>
      <c r="C1195" s="3">
        <v>0.33852850000000001</v>
      </c>
      <c r="D1195" s="3">
        <v>5.7300779999999998</v>
      </c>
      <c r="E1195" s="3">
        <v>33.852849999999997</v>
      </c>
    </row>
    <row r="1196" spans="1:5" x14ac:dyDescent="0.2">
      <c r="A1196" s="2">
        <v>23.88036</v>
      </c>
      <c r="B1196" s="3">
        <v>4.600759</v>
      </c>
      <c r="C1196" s="3">
        <v>0.33852850000000001</v>
      </c>
      <c r="D1196" s="3">
        <v>5.7300779999999998</v>
      </c>
      <c r="E1196" s="3">
        <v>33.852849999999997</v>
      </c>
    </row>
    <row r="1197" spans="1:5" x14ac:dyDescent="0.2">
      <c r="A1197" s="2">
        <v>23.900359999999999</v>
      </c>
      <c r="B1197" s="3">
        <v>4.6075290000000004</v>
      </c>
      <c r="C1197" s="3">
        <v>0.33852850000000001</v>
      </c>
      <c r="D1197" s="3">
        <v>5.7300779999999998</v>
      </c>
      <c r="E1197" s="3">
        <v>33.852849999999997</v>
      </c>
    </row>
    <row r="1198" spans="1:5" x14ac:dyDescent="0.2">
      <c r="A1198" s="2">
        <v>23.920359999999999</v>
      </c>
      <c r="B1198" s="3">
        <v>4.6143000000000001</v>
      </c>
      <c r="C1198" s="3">
        <v>0.33852850000000001</v>
      </c>
      <c r="D1198" s="3">
        <v>5.7300779999999998</v>
      </c>
      <c r="E1198" s="3">
        <v>33.852849999999997</v>
      </c>
    </row>
    <row r="1199" spans="1:5" x14ac:dyDescent="0.2">
      <c r="A1199" s="2">
        <v>23.940359999999998</v>
      </c>
      <c r="B1199" s="3">
        <v>4.6210699999999996</v>
      </c>
      <c r="C1199" s="3">
        <v>0.33852850000000001</v>
      </c>
      <c r="D1199" s="3">
        <v>5.7300779999999998</v>
      </c>
      <c r="E1199" s="3">
        <v>33.852849999999997</v>
      </c>
    </row>
    <row r="1200" spans="1:5" x14ac:dyDescent="0.2">
      <c r="A1200" s="2">
        <v>23.960360000000001</v>
      </c>
      <c r="B1200" s="3">
        <v>4.6278410000000001</v>
      </c>
      <c r="C1200" s="3">
        <v>0.33852850000000001</v>
      </c>
      <c r="D1200" s="3">
        <v>5.7300779999999998</v>
      </c>
      <c r="E1200" s="3">
        <v>33.852849999999997</v>
      </c>
    </row>
    <row r="1201" spans="1:5" x14ac:dyDescent="0.2">
      <c r="A1201" s="2">
        <v>23.980360000000001</v>
      </c>
      <c r="B1201" s="3">
        <v>4.6346119999999997</v>
      </c>
      <c r="C1201" s="3">
        <v>0.33852850000000001</v>
      </c>
      <c r="D1201" s="3">
        <v>5.7300779999999998</v>
      </c>
      <c r="E1201" s="3">
        <v>33.852849999999997</v>
      </c>
    </row>
    <row r="1202" spans="1:5" x14ac:dyDescent="0.2">
      <c r="A1202" s="2">
        <v>24.000360000000001</v>
      </c>
      <c r="B1202" s="3">
        <v>4.6413820000000001</v>
      </c>
      <c r="C1202" s="3">
        <v>0.33852850000000001</v>
      </c>
      <c r="D1202" s="3">
        <v>5.7300779999999998</v>
      </c>
      <c r="E1202" s="3">
        <v>33.852849999999997</v>
      </c>
    </row>
    <row r="1203" spans="1:5" x14ac:dyDescent="0.2">
      <c r="A1203" s="2">
        <v>24.02036</v>
      </c>
      <c r="B1203" s="3">
        <v>4.6481529999999998</v>
      </c>
      <c r="C1203" s="3">
        <v>0.33852850000000001</v>
      </c>
      <c r="D1203" s="3">
        <v>5.7300779999999998</v>
      </c>
      <c r="E1203" s="3">
        <v>33.852849999999997</v>
      </c>
    </row>
    <row r="1204" spans="1:5" x14ac:dyDescent="0.2">
      <c r="A1204" s="2">
        <v>24.04036</v>
      </c>
      <c r="B1204" s="3">
        <v>4.6549230000000001</v>
      </c>
      <c r="C1204" s="3">
        <v>0.33852850000000001</v>
      </c>
      <c r="D1204" s="3">
        <v>5.7300779999999998</v>
      </c>
      <c r="E1204" s="3">
        <v>33.852849999999997</v>
      </c>
    </row>
    <row r="1205" spans="1:5" x14ac:dyDescent="0.2">
      <c r="A1205" s="2">
        <v>24.060359999999999</v>
      </c>
      <c r="B1205" s="3">
        <v>4.6616939999999998</v>
      </c>
      <c r="C1205" s="3">
        <v>0.33852850000000001</v>
      </c>
      <c r="D1205" s="3">
        <v>5.7300779999999998</v>
      </c>
      <c r="E1205" s="3">
        <v>33.852849999999997</v>
      </c>
    </row>
    <row r="1206" spans="1:5" x14ac:dyDescent="0.2">
      <c r="A1206" s="2">
        <v>24.080359999999999</v>
      </c>
      <c r="B1206" s="3">
        <v>4.6684650000000003</v>
      </c>
      <c r="C1206" s="3">
        <v>0.33852850000000001</v>
      </c>
      <c r="D1206" s="3">
        <v>5.7300779999999998</v>
      </c>
      <c r="E1206" s="3">
        <v>33.852849999999997</v>
      </c>
    </row>
    <row r="1207" spans="1:5" x14ac:dyDescent="0.2">
      <c r="A1207" s="2">
        <v>24.100359999999998</v>
      </c>
      <c r="B1207" s="3">
        <v>4.6752349999999998</v>
      </c>
      <c r="C1207" s="3">
        <v>0.33852850000000001</v>
      </c>
      <c r="D1207" s="3">
        <v>5.7300779999999998</v>
      </c>
      <c r="E1207" s="3">
        <v>33.852849999999997</v>
      </c>
    </row>
    <row r="1208" spans="1:5" x14ac:dyDescent="0.2">
      <c r="A1208" s="2">
        <v>24.120360000000002</v>
      </c>
      <c r="B1208" s="3">
        <v>4.6820060000000003</v>
      </c>
      <c r="C1208" s="3">
        <v>0.33852850000000001</v>
      </c>
      <c r="D1208" s="3">
        <v>5.7300779999999998</v>
      </c>
      <c r="E1208" s="3">
        <v>33.852849999999997</v>
      </c>
    </row>
    <row r="1209" spans="1:5" x14ac:dyDescent="0.2">
      <c r="A1209" s="2">
        <v>24.140360000000001</v>
      </c>
      <c r="B1209" s="3">
        <v>4.6887759999999998</v>
      </c>
      <c r="C1209" s="3">
        <v>0.33852850000000001</v>
      </c>
      <c r="D1209" s="3">
        <v>5.7300779999999998</v>
      </c>
      <c r="E1209" s="3">
        <v>33.852849999999997</v>
      </c>
    </row>
    <row r="1210" spans="1:5" x14ac:dyDescent="0.2">
      <c r="A1210" s="2">
        <v>24.160360000000001</v>
      </c>
      <c r="B1210" s="3">
        <v>4.6955470000000004</v>
      </c>
      <c r="C1210" s="3">
        <v>0.33852850000000001</v>
      </c>
      <c r="D1210" s="3">
        <v>5.7300779999999998</v>
      </c>
      <c r="E1210" s="3">
        <v>33.852849999999997</v>
      </c>
    </row>
    <row r="1211" spans="1:5" x14ac:dyDescent="0.2">
      <c r="A1211" s="2">
        <v>24.18036</v>
      </c>
      <c r="B1211" s="3">
        <v>4.702318</v>
      </c>
      <c r="C1211" s="3">
        <v>0.33852850000000001</v>
      </c>
      <c r="D1211" s="3">
        <v>5.7300779999999998</v>
      </c>
      <c r="E1211" s="3">
        <v>33.852849999999997</v>
      </c>
    </row>
    <row r="1212" spans="1:5" x14ac:dyDescent="0.2">
      <c r="A1212" s="2">
        <v>24.20036</v>
      </c>
      <c r="B1212" s="3">
        <v>4.7090880000000004</v>
      </c>
      <c r="C1212" s="3">
        <v>0.33852850000000001</v>
      </c>
      <c r="D1212" s="3">
        <v>5.7300779999999998</v>
      </c>
      <c r="E1212" s="3">
        <v>33.852849999999997</v>
      </c>
    </row>
    <row r="1213" spans="1:5" x14ac:dyDescent="0.2">
      <c r="A1213" s="2">
        <v>24.220359999999999</v>
      </c>
      <c r="B1213" s="3">
        <v>4.715859</v>
      </c>
      <c r="C1213" s="3">
        <v>0.33852850000000001</v>
      </c>
      <c r="D1213" s="3">
        <v>5.7300779999999998</v>
      </c>
      <c r="E1213" s="3">
        <v>33.852849999999997</v>
      </c>
    </row>
    <row r="1214" spans="1:5" x14ac:dyDescent="0.2">
      <c r="A1214" s="2">
        <v>24.240359999999999</v>
      </c>
      <c r="B1214" s="3">
        <v>4.7226299999999997</v>
      </c>
      <c r="C1214" s="3">
        <v>0.33852850000000001</v>
      </c>
      <c r="D1214" s="3">
        <v>5.7300779999999998</v>
      </c>
      <c r="E1214" s="3">
        <v>33.852849999999997</v>
      </c>
    </row>
    <row r="1215" spans="1:5" x14ac:dyDescent="0.2">
      <c r="A1215" s="2">
        <v>24.260359999999999</v>
      </c>
      <c r="B1215" s="3">
        <v>4.7294</v>
      </c>
      <c r="C1215" s="3">
        <v>0.33852850000000001</v>
      </c>
      <c r="D1215" s="3">
        <v>5.7300779999999998</v>
      </c>
      <c r="E1215" s="3">
        <v>33.852849999999997</v>
      </c>
    </row>
    <row r="1216" spans="1:5" x14ac:dyDescent="0.2">
      <c r="A1216" s="2">
        <v>24.280360000000002</v>
      </c>
      <c r="B1216" s="3">
        <v>4.7361709999999997</v>
      </c>
      <c r="C1216" s="3">
        <v>0.33852850000000001</v>
      </c>
      <c r="D1216" s="3">
        <v>5.7300779999999998</v>
      </c>
      <c r="E1216" s="3">
        <v>33.852849999999997</v>
      </c>
    </row>
    <row r="1217" spans="1:5" x14ac:dyDescent="0.2">
      <c r="A1217" s="2">
        <v>24.300370000000001</v>
      </c>
      <c r="B1217" s="3">
        <v>4.7429410000000001</v>
      </c>
      <c r="C1217" s="3">
        <v>0.33852850000000001</v>
      </c>
      <c r="D1217" s="3">
        <v>5.7300779999999998</v>
      </c>
      <c r="E1217" s="3">
        <v>33.852849999999997</v>
      </c>
    </row>
    <row r="1218" spans="1:5" x14ac:dyDescent="0.2">
      <c r="A1218" s="2">
        <v>24.32037</v>
      </c>
      <c r="B1218" s="3">
        <v>4.7497119999999997</v>
      </c>
      <c r="C1218" s="3">
        <v>0.33852850000000001</v>
      </c>
      <c r="D1218" s="3">
        <v>5.7300779999999998</v>
      </c>
      <c r="E1218" s="3">
        <v>33.852849999999997</v>
      </c>
    </row>
    <row r="1219" spans="1:5" x14ac:dyDescent="0.2">
      <c r="A1219" s="2">
        <v>24.34037</v>
      </c>
      <c r="B1219" s="3">
        <v>4.7564830000000002</v>
      </c>
      <c r="C1219" s="3">
        <v>0.33852850000000001</v>
      </c>
      <c r="D1219" s="3">
        <v>5.7300779999999998</v>
      </c>
      <c r="E1219" s="3">
        <v>33.852849999999997</v>
      </c>
    </row>
    <row r="1220" spans="1:5" x14ac:dyDescent="0.2">
      <c r="A1220" s="2">
        <v>24.36037</v>
      </c>
      <c r="B1220" s="3">
        <v>4.7632529999999997</v>
      </c>
      <c r="C1220" s="3">
        <v>0.33852850000000001</v>
      </c>
      <c r="D1220" s="3">
        <v>5.7300779999999998</v>
      </c>
      <c r="E1220" s="3">
        <v>33.852849999999997</v>
      </c>
    </row>
    <row r="1221" spans="1:5" x14ac:dyDescent="0.2">
      <c r="A1221" s="2">
        <v>24.380369999999999</v>
      </c>
      <c r="B1221" s="3">
        <v>4.7700240000000003</v>
      </c>
      <c r="C1221" s="3">
        <v>0.33852850000000001</v>
      </c>
      <c r="D1221" s="3">
        <v>5.7300779999999998</v>
      </c>
      <c r="E1221" s="3">
        <v>33.852849999999997</v>
      </c>
    </row>
    <row r="1222" spans="1:5" x14ac:dyDescent="0.2">
      <c r="A1222" s="2">
        <v>24.400369999999999</v>
      </c>
      <c r="B1222" s="3">
        <v>4.7767939999999998</v>
      </c>
      <c r="C1222" s="3">
        <v>0.33852850000000001</v>
      </c>
      <c r="D1222" s="3">
        <v>5.7300779999999998</v>
      </c>
      <c r="E1222" s="3">
        <v>33.852849999999997</v>
      </c>
    </row>
    <row r="1223" spans="1:5" x14ac:dyDescent="0.2">
      <c r="A1223" s="2">
        <v>24.420369999999998</v>
      </c>
      <c r="B1223" s="3">
        <v>4.7835650000000003</v>
      </c>
      <c r="C1223" s="3">
        <v>0.33852850000000001</v>
      </c>
      <c r="D1223" s="3">
        <v>5.7300779999999998</v>
      </c>
      <c r="E1223" s="3">
        <v>33.852849999999997</v>
      </c>
    </row>
    <row r="1224" spans="1:5" x14ac:dyDescent="0.2">
      <c r="A1224" s="2">
        <v>24.440370000000001</v>
      </c>
      <c r="B1224" s="3">
        <v>4.7903359999999999</v>
      </c>
      <c r="C1224" s="3">
        <v>0.33852850000000001</v>
      </c>
      <c r="D1224" s="3">
        <v>5.7300779999999998</v>
      </c>
      <c r="E1224" s="3">
        <v>33.852849999999997</v>
      </c>
    </row>
    <row r="1225" spans="1:5" x14ac:dyDescent="0.2">
      <c r="A1225" s="2">
        <v>24.460370000000001</v>
      </c>
      <c r="B1225" s="3">
        <v>4.7971060000000003</v>
      </c>
      <c r="C1225" s="3">
        <v>0.33852850000000001</v>
      </c>
      <c r="D1225" s="3">
        <v>5.7300779999999998</v>
      </c>
      <c r="E1225" s="3">
        <v>33.852849999999997</v>
      </c>
    </row>
    <row r="1226" spans="1:5" x14ac:dyDescent="0.2">
      <c r="A1226" s="2">
        <v>24.480370000000001</v>
      </c>
      <c r="B1226" s="3">
        <v>4.803877</v>
      </c>
      <c r="C1226" s="3">
        <v>0.33852850000000001</v>
      </c>
      <c r="D1226" s="3">
        <v>5.7300779999999998</v>
      </c>
      <c r="E1226" s="3">
        <v>33.852849999999997</v>
      </c>
    </row>
    <row r="1227" spans="1:5" x14ac:dyDescent="0.2">
      <c r="A1227" s="2">
        <v>24.50037</v>
      </c>
      <c r="B1227" s="3">
        <v>4.8106470000000003</v>
      </c>
      <c r="C1227" s="3">
        <v>0.33852850000000001</v>
      </c>
      <c r="D1227" s="3">
        <v>5.7300779999999998</v>
      </c>
      <c r="E1227" s="3">
        <v>33.852849999999997</v>
      </c>
    </row>
    <row r="1228" spans="1:5" x14ac:dyDescent="0.2">
      <c r="A1228" s="2">
        <v>24.52037</v>
      </c>
      <c r="B1228" s="3">
        <v>4.817418</v>
      </c>
      <c r="C1228" s="3">
        <v>0.33852850000000001</v>
      </c>
      <c r="D1228" s="3">
        <v>5.7300779999999998</v>
      </c>
      <c r="E1228" s="3">
        <v>33.852849999999997</v>
      </c>
    </row>
    <row r="1229" spans="1:5" x14ac:dyDescent="0.2">
      <c r="A1229" s="2">
        <v>24.540369999999999</v>
      </c>
      <c r="B1229" s="3">
        <v>4.8241889999999996</v>
      </c>
      <c r="C1229" s="3">
        <v>0.33852850000000001</v>
      </c>
      <c r="D1229" s="3">
        <v>5.7300779999999998</v>
      </c>
      <c r="E1229" s="3">
        <v>33.852849999999997</v>
      </c>
    </row>
    <row r="1230" spans="1:5" x14ac:dyDescent="0.2">
      <c r="A1230" s="2">
        <v>24.560369999999999</v>
      </c>
      <c r="B1230" s="3">
        <v>4.830959</v>
      </c>
      <c r="C1230" s="3">
        <v>0.33852850000000001</v>
      </c>
      <c r="D1230" s="3">
        <v>5.7300779999999998</v>
      </c>
      <c r="E1230" s="3">
        <v>33.852849999999997</v>
      </c>
    </row>
    <row r="1231" spans="1:5" x14ac:dyDescent="0.2">
      <c r="A1231" s="2">
        <v>24.580369999999998</v>
      </c>
      <c r="B1231" s="3">
        <v>4.8377299999999996</v>
      </c>
      <c r="C1231" s="3">
        <v>0.33852850000000001</v>
      </c>
      <c r="D1231" s="3">
        <v>5.7300779999999998</v>
      </c>
      <c r="E1231" s="3">
        <v>33.852849999999997</v>
      </c>
    </row>
    <row r="1232" spans="1:5" x14ac:dyDescent="0.2">
      <c r="A1232" s="2">
        <v>24.600370000000002</v>
      </c>
      <c r="B1232" s="3">
        <v>4.8445010000000002</v>
      </c>
      <c r="C1232" s="3">
        <v>0.33852850000000001</v>
      </c>
      <c r="D1232" s="3">
        <v>5.7300779999999998</v>
      </c>
      <c r="E1232" s="3">
        <v>33.852849999999997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0252-EC79-7D42-A26A-6913F7842D32}">
  <dimension ref="A1:E296"/>
  <sheetViews>
    <sheetView workbookViewId="0">
      <selection activeCell="J12" sqref="J12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>
        <v>1</v>
      </c>
      <c r="B2" s="3">
        <v>6.490227</v>
      </c>
      <c r="C2" s="3">
        <v>-0.58645499999999995</v>
      </c>
      <c r="D2" s="3">
        <v>17.196470000000001</v>
      </c>
      <c r="E2" s="3">
        <v>-58.645499999999998</v>
      </c>
    </row>
    <row r="3" spans="1:5" x14ac:dyDescent="0.2">
      <c r="A3" s="2">
        <v>2</v>
      </c>
      <c r="B3" s="3">
        <v>6.4784709999999999</v>
      </c>
      <c r="C3" s="3">
        <v>-0.58779709999999996</v>
      </c>
      <c r="D3" s="3">
        <v>17.275269999999999</v>
      </c>
      <c r="E3" s="3">
        <v>-58.779710000000001</v>
      </c>
    </row>
    <row r="4" spans="1:5" x14ac:dyDescent="0.2">
      <c r="A4" s="2">
        <v>3</v>
      </c>
      <c r="B4" s="3">
        <v>6.4666889999999997</v>
      </c>
      <c r="C4" s="3">
        <v>-0.58913939999999998</v>
      </c>
      <c r="D4" s="3">
        <v>17.35426</v>
      </c>
      <c r="E4" s="3">
        <v>-58.913939999999997</v>
      </c>
    </row>
    <row r="5" spans="1:5" x14ac:dyDescent="0.2">
      <c r="A5" s="2">
        <v>4</v>
      </c>
      <c r="B5" s="3">
        <v>6.454879</v>
      </c>
      <c r="C5" s="3">
        <v>-0.5904819</v>
      </c>
      <c r="D5" s="3">
        <v>17.433440000000001</v>
      </c>
      <c r="E5" s="3">
        <v>-59.048189999999998</v>
      </c>
    </row>
    <row r="6" spans="1:5" x14ac:dyDescent="0.2">
      <c r="A6" s="2">
        <v>5</v>
      </c>
      <c r="B6" s="3">
        <v>6.4430420000000002</v>
      </c>
      <c r="C6" s="3">
        <v>-0.59182469999999998</v>
      </c>
      <c r="D6" s="3">
        <v>17.512820000000001</v>
      </c>
      <c r="E6" s="3">
        <v>-59.182459999999999</v>
      </c>
    </row>
    <row r="7" spans="1:5" x14ac:dyDescent="0.2">
      <c r="A7" s="2">
        <v>6</v>
      </c>
      <c r="B7" s="3">
        <v>6.4311790000000002</v>
      </c>
      <c r="C7" s="3">
        <v>-0.59316749999999996</v>
      </c>
      <c r="D7" s="3">
        <v>17.592390000000002</v>
      </c>
      <c r="E7" s="3">
        <v>-59.316749999999999</v>
      </c>
    </row>
    <row r="8" spans="1:5" x14ac:dyDescent="0.2">
      <c r="A8" s="2">
        <v>7</v>
      </c>
      <c r="B8" s="3">
        <v>6.419289</v>
      </c>
      <c r="C8" s="3">
        <v>-0.59451069999999995</v>
      </c>
      <c r="D8" s="3">
        <v>17.672149999999998</v>
      </c>
      <c r="E8" s="3">
        <v>-59.451070000000001</v>
      </c>
    </row>
    <row r="9" spans="1:5" x14ac:dyDescent="0.2">
      <c r="A9" s="2">
        <v>8</v>
      </c>
      <c r="B9" s="3">
        <v>6.4073719999999996</v>
      </c>
      <c r="C9" s="3">
        <v>-0.59585399999999999</v>
      </c>
      <c r="D9" s="3">
        <v>17.752099999999999</v>
      </c>
      <c r="E9" s="3">
        <v>-59.5854</v>
      </c>
    </row>
    <row r="10" spans="1:5" x14ac:dyDescent="0.2">
      <c r="A10" s="2">
        <v>9</v>
      </c>
      <c r="B10" s="3">
        <v>6.3954279999999999</v>
      </c>
      <c r="C10" s="3">
        <v>-0.59719750000000005</v>
      </c>
      <c r="D10" s="3">
        <v>17.832239999999999</v>
      </c>
      <c r="E10" s="3">
        <v>-59.719749999999998</v>
      </c>
    </row>
    <row r="11" spans="1:5" x14ac:dyDescent="0.2">
      <c r="A11" s="2">
        <v>10</v>
      </c>
      <c r="B11" s="3">
        <v>6.3834569999999999</v>
      </c>
      <c r="C11" s="3">
        <v>-0.59854110000000005</v>
      </c>
      <c r="D11" s="3">
        <v>17.912569999999999</v>
      </c>
      <c r="E11" s="3">
        <v>-59.854109999999999</v>
      </c>
    </row>
    <row r="12" spans="1:5" x14ac:dyDescent="0.2">
      <c r="A12" s="2">
        <v>11</v>
      </c>
      <c r="B12" s="3">
        <v>6.3714589999999998</v>
      </c>
      <c r="C12" s="3">
        <v>-0.599885</v>
      </c>
      <c r="D12" s="3">
        <v>17.993099999999998</v>
      </c>
      <c r="E12" s="3">
        <v>-59.988509999999998</v>
      </c>
    </row>
    <row r="13" spans="1:5" x14ac:dyDescent="0.2">
      <c r="A13" s="2">
        <v>12</v>
      </c>
      <c r="B13" s="3">
        <v>6.3594350000000004</v>
      </c>
      <c r="C13" s="3">
        <v>-0.60122909999999996</v>
      </c>
      <c r="D13" s="3">
        <v>18.073820000000001</v>
      </c>
      <c r="E13" s="3">
        <v>-60.122909999999997</v>
      </c>
    </row>
    <row r="14" spans="1:5" x14ac:dyDescent="0.2">
      <c r="A14" s="2">
        <v>13</v>
      </c>
      <c r="B14" s="3">
        <v>6.3473829999999998</v>
      </c>
      <c r="C14" s="3">
        <v>-0.60257340000000004</v>
      </c>
      <c r="D14" s="3">
        <v>18.154730000000001</v>
      </c>
      <c r="E14" s="3">
        <v>-60.257339999999999</v>
      </c>
    </row>
    <row r="15" spans="1:5" x14ac:dyDescent="0.2">
      <c r="A15" s="2">
        <v>14</v>
      </c>
      <c r="B15" s="3">
        <v>6.335305</v>
      </c>
      <c r="C15" s="3">
        <v>-0.60391790000000001</v>
      </c>
      <c r="D15" s="3">
        <v>18.23584</v>
      </c>
      <c r="E15" s="3">
        <v>-60.39179</v>
      </c>
    </row>
    <row r="16" spans="1:5" x14ac:dyDescent="0.2">
      <c r="A16" s="2">
        <v>15</v>
      </c>
      <c r="B16" s="3">
        <v>6.3231989999999998</v>
      </c>
      <c r="C16" s="3">
        <v>-0.60526259999999998</v>
      </c>
      <c r="D16" s="3">
        <v>18.317139999999998</v>
      </c>
      <c r="E16" s="3">
        <v>-60.526260000000001</v>
      </c>
    </row>
    <row r="17" spans="1:5" x14ac:dyDescent="0.2">
      <c r="A17" s="2">
        <v>16</v>
      </c>
      <c r="B17" s="3">
        <v>6.3110670000000004</v>
      </c>
      <c r="C17" s="3">
        <v>-0.60660740000000002</v>
      </c>
      <c r="D17" s="3">
        <v>18.398630000000001</v>
      </c>
      <c r="E17" s="3">
        <v>-60.660739999999997</v>
      </c>
    </row>
    <row r="18" spans="1:5" x14ac:dyDescent="0.2">
      <c r="A18" s="2">
        <v>17</v>
      </c>
      <c r="B18" s="3">
        <v>6.298908</v>
      </c>
      <c r="C18" s="3">
        <v>-0.60795250000000001</v>
      </c>
      <c r="D18" s="3">
        <v>18.480309999999999</v>
      </c>
      <c r="E18" s="3">
        <v>-60.795250000000003</v>
      </c>
    </row>
    <row r="19" spans="1:5" x14ac:dyDescent="0.2">
      <c r="A19" s="2">
        <v>18</v>
      </c>
      <c r="B19" s="3">
        <v>6.2867220000000001</v>
      </c>
      <c r="C19" s="3">
        <v>-0.6092978</v>
      </c>
      <c r="D19" s="3">
        <v>18.562190000000001</v>
      </c>
      <c r="E19" s="3">
        <v>-60.929780000000001</v>
      </c>
    </row>
    <row r="20" spans="1:5" x14ac:dyDescent="0.2">
      <c r="A20" s="2">
        <v>19</v>
      </c>
      <c r="B20" s="3">
        <v>6.2745090000000001</v>
      </c>
      <c r="C20" s="3">
        <v>-0.6106433</v>
      </c>
      <c r="D20" s="3">
        <v>18.644259999999999</v>
      </c>
      <c r="E20" s="3">
        <v>-61.064329999999998</v>
      </c>
    </row>
    <row r="21" spans="1:5" x14ac:dyDescent="0.2">
      <c r="A21" s="2">
        <v>20</v>
      </c>
      <c r="B21" s="3">
        <v>6.2622689999999999</v>
      </c>
      <c r="C21" s="3">
        <v>-0.61198900000000001</v>
      </c>
      <c r="D21" s="3">
        <v>18.726520000000001</v>
      </c>
      <c r="E21" s="3">
        <v>-61.198889999999999</v>
      </c>
    </row>
    <row r="22" spans="1:5" x14ac:dyDescent="0.2">
      <c r="A22" s="2">
        <v>21</v>
      </c>
      <c r="B22" s="3">
        <v>6.2500030000000004</v>
      </c>
      <c r="C22" s="3">
        <v>-0.61333479999999996</v>
      </c>
      <c r="D22" s="3">
        <v>18.808979999999998</v>
      </c>
      <c r="E22" s="3">
        <v>-61.333480000000002</v>
      </c>
    </row>
    <row r="23" spans="1:5" x14ac:dyDescent="0.2">
      <c r="A23" s="2">
        <v>22</v>
      </c>
      <c r="B23" s="3">
        <v>6.2377089999999997</v>
      </c>
      <c r="C23" s="3">
        <v>-0.61468089999999997</v>
      </c>
      <c r="D23" s="3">
        <v>18.891629999999999</v>
      </c>
      <c r="E23" s="3">
        <v>-61.468089999999997</v>
      </c>
    </row>
    <row r="24" spans="1:5" x14ac:dyDescent="0.2">
      <c r="A24" s="2">
        <v>23</v>
      </c>
      <c r="B24" s="3">
        <v>6.2253889999999998</v>
      </c>
      <c r="C24" s="3">
        <v>-0.6160272</v>
      </c>
      <c r="D24" s="3">
        <v>18.97448</v>
      </c>
      <c r="E24" s="3">
        <v>-61.602719999999998</v>
      </c>
    </row>
    <row r="25" spans="1:5" x14ac:dyDescent="0.2">
      <c r="A25" s="2">
        <v>24</v>
      </c>
      <c r="B25" s="3">
        <v>6.2130409999999996</v>
      </c>
      <c r="C25" s="3">
        <v>-0.61737370000000003</v>
      </c>
      <c r="D25" s="3">
        <v>19.05752</v>
      </c>
      <c r="E25" s="3">
        <v>-61.737369999999999</v>
      </c>
    </row>
    <row r="26" spans="1:5" x14ac:dyDescent="0.2">
      <c r="A26" s="2">
        <v>25</v>
      </c>
      <c r="B26" s="3">
        <v>6.200666</v>
      </c>
      <c r="C26" s="3">
        <v>-0.61872039999999995</v>
      </c>
      <c r="D26" s="3">
        <v>19.140750000000001</v>
      </c>
      <c r="E26" s="3">
        <v>-61.872039999999998</v>
      </c>
    </row>
    <row r="27" spans="1:5" x14ac:dyDescent="0.2">
      <c r="A27" s="2">
        <v>26</v>
      </c>
      <c r="B27" s="3">
        <v>6.1882650000000003</v>
      </c>
      <c r="C27" s="3">
        <v>-0.62006729999999999</v>
      </c>
      <c r="D27" s="3">
        <v>19.224170000000001</v>
      </c>
      <c r="E27" s="3">
        <v>-62.006729999999997</v>
      </c>
    </row>
    <row r="28" spans="1:5" x14ac:dyDescent="0.2">
      <c r="A28" s="2">
        <v>27</v>
      </c>
      <c r="B28" s="3">
        <v>6.1758369999999996</v>
      </c>
      <c r="C28" s="3">
        <v>-0.62141440000000003</v>
      </c>
      <c r="D28" s="3">
        <v>19.307790000000001</v>
      </c>
      <c r="E28" s="3">
        <v>-62.141440000000003</v>
      </c>
    </row>
    <row r="29" spans="1:5" x14ac:dyDescent="0.2">
      <c r="A29" s="2">
        <v>28</v>
      </c>
      <c r="B29" s="3">
        <v>6.1633810000000002</v>
      </c>
      <c r="C29" s="3">
        <v>-0.62276169999999997</v>
      </c>
      <c r="D29" s="3">
        <v>19.39161</v>
      </c>
      <c r="E29" s="3">
        <v>-62.27617</v>
      </c>
    </row>
    <row r="30" spans="1:5" x14ac:dyDescent="0.2">
      <c r="A30" s="2">
        <v>29</v>
      </c>
      <c r="B30" s="3">
        <v>6.1508989999999999</v>
      </c>
      <c r="C30" s="3">
        <v>-0.62410920000000003</v>
      </c>
      <c r="D30" s="3">
        <v>19.47561</v>
      </c>
      <c r="E30" s="3">
        <v>-62.410919999999997</v>
      </c>
    </row>
    <row r="31" spans="1:5" x14ac:dyDescent="0.2">
      <c r="A31" s="2">
        <v>30</v>
      </c>
      <c r="B31" s="3">
        <v>6.1383900000000002</v>
      </c>
      <c r="C31" s="3">
        <v>-0.62545689999999998</v>
      </c>
      <c r="D31" s="3">
        <v>19.559819999999998</v>
      </c>
      <c r="E31" s="3">
        <v>-62.54569</v>
      </c>
    </row>
    <row r="32" spans="1:5" x14ac:dyDescent="0.2">
      <c r="A32" s="2">
        <v>31</v>
      </c>
      <c r="B32" s="3">
        <v>6.1258540000000004</v>
      </c>
      <c r="C32" s="3">
        <v>-0.62680480000000005</v>
      </c>
      <c r="D32" s="3">
        <v>19.644210000000001</v>
      </c>
      <c r="E32" s="3">
        <v>-62.680480000000003</v>
      </c>
    </row>
    <row r="33" spans="1:5" x14ac:dyDescent="0.2">
      <c r="A33" s="2">
        <v>32</v>
      </c>
      <c r="B33" s="3">
        <v>6.1132900000000001</v>
      </c>
      <c r="C33" s="3">
        <v>-0.62815299999999996</v>
      </c>
      <c r="D33" s="3">
        <v>19.728809999999999</v>
      </c>
      <c r="E33" s="3">
        <v>-62.815300000000001</v>
      </c>
    </row>
    <row r="34" spans="1:5" x14ac:dyDescent="0.2">
      <c r="A34" s="2">
        <v>33</v>
      </c>
      <c r="B34" s="3">
        <v>6.1006999999999998</v>
      </c>
      <c r="C34" s="3">
        <v>-0.62950130000000004</v>
      </c>
      <c r="D34" s="3">
        <v>19.813590000000001</v>
      </c>
      <c r="E34" s="3">
        <v>-62.950130000000001</v>
      </c>
    </row>
    <row r="35" spans="1:5" x14ac:dyDescent="0.2">
      <c r="A35" s="2">
        <v>34</v>
      </c>
      <c r="B35" s="3">
        <v>6.0880830000000001</v>
      </c>
      <c r="C35" s="3">
        <v>-0.63084980000000002</v>
      </c>
      <c r="D35" s="3">
        <v>19.898569999999999</v>
      </c>
      <c r="E35" s="3">
        <v>-63.084980000000002</v>
      </c>
    </row>
    <row r="36" spans="1:5" x14ac:dyDescent="0.2">
      <c r="A36" s="2">
        <v>35</v>
      </c>
      <c r="B36" s="3">
        <v>6.0754390000000003</v>
      </c>
      <c r="C36" s="3">
        <v>-0.63219860000000005</v>
      </c>
      <c r="D36" s="3">
        <v>19.983750000000001</v>
      </c>
      <c r="E36" s="3">
        <v>-63.219859999999997</v>
      </c>
    </row>
    <row r="37" spans="1:5" x14ac:dyDescent="0.2">
      <c r="A37" s="2">
        <v>36</v>
      </c>
      <c r="B37" s="3">
        <v>6.0627680000000002</v>
      </c>
      <c r="C37" s="3">
        <v>-0.63354750000000004</v>
      </c>
      <c r="D37" s="3">
        <v>20.069130000000001</v>
      </c>
      <c r="E37" s="3">
        <v>-63.354759999999999</v>
      </c>
    </row>
    <row r="38" spans="1:5" x14ac:dyDescent="0.2">
      <c r="A38" s="2">
        <v>37</v>
      </c>
      <c r="B38" s="3">
        <v>6.050071</v>
      </c>
      <c r="C38" s="3">
        <v>-0.63489669999999998</v>
      </c>
      <c r="D38" s="3">
        <v>20.154689999999999</v>
      </c>
      <c r="E38" s="3">
        <v>-63.489669999999997</v>
      </c>
    </row>
    <row r="39" spans="1:5" x14ac:dyDescent="0.2">
      <c r="A39" s="2">
        <v>38</v>
      </c>
      <c r="B39" s="3">
        <v>6.0373460000000003</v>
      </c>
      <c r="C39" s="3">
        <v>-0.63624610000000004</v>
      </c>
      <c r="D39" s="3">
        <v>20.240449999999999</v>
      </c>
      <c r="E39" s="3">
        <v>-63.624609999999997</v>
      </c>
    </row>
    <row r="40" spans="1:5" x14ac:dyDescent="0.2">
      <c r="A40" s="2">
        <v>39</v>
      </c>
      <c r="B40" s="3">
        <v>6.0245939999999996</v>
      </c>
      <c r="C40" s="3">
        <v>-0.63759569999999999</v>
      </c>
      <c r="D40" s="3">
        <v>20.326409999999999</v>
      </c>
      <c r="E40" s="3">
        <v>-63.759569999999997</v>
      </c>
    </row>
    <row r="41" spans="1:5" x14ac:dyDescent="0.2">
      <c r="A41" s="2">
        <v>40</v>
      </c>
      <c r="B41" s="3">
        <v>6.0118150000000004</v>
      </c>
      <c r="C41" s="3">
        <v>-0.63894550000000006</v>
      </c>
      <c r="D41" s="3">
        <v>20.412569999999999</v>
      </c>
      <c r="E41" s="3">
        <v>-63.894550000000002</v>
      </c>
    </row>
    <row r="42" spans="1:5" x14ac:dyDescent="0.2">
      <c r="A42" s="2">
        <v>41</v>
      </c>
      <c r="B42" s="3">
        <v>5.999009</v>
      </c>
      <c r="C42" s="3">
        <v>-0.64029539999999996</v>
      </c>
      <c r="D42" s="3">
        <v>20.498909999999999</v>
      </c>
      <c r="E42" s="3">
        <v>-64.029539999999997</v>
      </c>
    </row>
    <row r="43" spans="1:5" x14ac:dyDescent="0.2">
      <c r="A43" s="2">
        <v>42</v>
      </c>
      <c r="B43" s="3">
        <v>5.9861760000000004</v>
      </c>
      <c r="C43" s="3">
        <v>-0.64164569999999999</v>
      </c>
      <c r="D43" s="3">
        <v>20.585460000000001</v>
      </c>
      <c r="E43" s="3">
        <v>-64.164569999999998</v>
      </c>
    </row>
    <row r="44" spans="1:5" x14ac:dyDescent="0.2">
      <c r="A44" s="2">
        <v>43</v>
      </c>
      <c r="B44" s="3">
        <v>5.9733159999999996</v>
      </c>
      <c r="C44" s="3">
        <v>-0.64299609999999996</v>
      </c>
      <c r="D44" s="3">
        <v>20.6722</v>
      </c>
      <c r="E44" s="3">
        <v>-64.299610000000001</v>
      </c>
    </row>
    <row r="45" spans="1:5" x14ac:dyDescent="0.2">
      <c r="A45" s="2">
        <v>44</v>
      </c>
      <c r="B45" s="3">
        <v>5.9604290000000004</v>
      </c>
      <c r="C45" s="3">
        <v>-0.6443468</v>
      </c>
      <c r="D45" s="3">
        <v>20.759139999999999</v>
      </c>
      <c r="E45" s="3">
        <v>-64.43468</v>
      </c>
    </row>
    <row r="46" spans="1:5" x14ac:dyDescent="0.2">
      <c r="A46" s="2">
        <v>45</v>
      </c>
      <c r="B46" s="3">
        <v>5.9475150000000001</v>
      </c>
      <c r="C46" s="3">
        <v>-0.64569770000000004</v>
      </c>
      <c r="D46" s="3">
        <v>20.846270000000001</v>
      </c>
      <c r="E46" s="3">
        <v>-64.569760000000002</v>
      </c>
    </row>
    <row r="47" spans="1:5" x14ac:dyDescent="0.2">
      <c r="A47" s="2">
        <v>46</v>
      </c>
      <c r="B47" s="3">
        <v>5.9345739999999996</v>
      </c>
      <c r="C47" s="3">
        <v>-0.64704870000000003</v>
      </c>
      <c r="D47" s="3">
        <v>20.933599999999998</v>
      </c>
      <c r="E47" s="3">
        <v>-64.70487</v>
      </c>
    </row>
    <row r="48" spans="1:5" x14ac:dyDescent="0.2">
      <c r="A48" s="2">
        <v>47</v>
      </c>
      <c r="B48" s="3">
        <v>5.9216059999999997</v>
      </c>
      <c r="C48" s="3">
        <v>-0.64839999999999998</v>
      </c>
      <c r="D48" s="3">
        <v>21.021129999999999</v>
      </c>
      <c r="E48" s="3">
        <v>-64.84</v>
      </c>
    </row>
    <row r="49" spans="1:5" x14ac:dyDescent="0.2">
      <c r="A49" s="2">
        <v>48</v>
      </c>
      <c r="B49" s="3">
        <v>5.9086109999999996</v>
      </c>
      <c r="C49" s="3">
        <v>-0.64975150000000004</v>
      </c>
      <c r="D49" s="3">
        <v>21.10885</v>
      </c>
      <c r="E49" s="3">
        <v>-64.975149999999999</v>
      </c>
    </row>
    <row r="50" spans="1:5" x14ac:dyDescent="0.2">
      <c r="A50" s="2">
        <v>49</v>
      </c>
      <c r="B50" s="3">
        <v>5.8955890000000002</v>
      </c>
      <c r="C50" s="3">
        <v>-0.65110319999999999</v>
      </c>
      <c r="D50" s="3">
        <v>21.196770000000001</v>
      </c>
      <c r="E50" s="3">
        <v>-65.110320000000002</v>
      </c>
    </row>
    <row r="51" spans="1:5" x14ac:dyDescent="0.2">
      <c r="A51" s="2">
        <v>50</v>
      </c>
      <c r="B51" s="3">
        <v>5.8825399999999997</v>
      </c>
      <c r="C51" s="3">
        <v>-0.65245520000000001</v>
      </c>
      <c r="D51" s="3">
        <v>21.284890000000001</v>
      </c>
      <c r="E51" s="3">
        <v>-65.245509999999996</v>
      </c>
    </row>
    <row r="52" spans="1:5" x14ac:dyDescent="0.2">
      <c r="A52" s="2">
        <v>51</v>
      </c>
      <c r="B52" s="3">
        <v>5.8694629999999997</v>
      </c>
      <c r="C52" s="3">
        <v>-0.65380729999999998</v>
      </c>
      <c r="D52" s="3">
        <v>21.373200000000001</v>
      </c>
      <c r="E52" s="3">
        <v>-65.38073</v>
      </c>
    </row>
    <row r="53" spans="1:5" x14ac:dyDescent="0.2">
      <c r="A53" s="2">
        <v>52</v>
      </c>
      <c r="B53" s="3">
        <v>5.8563599999999996</v>
      </c>
      <c r="C53" s="3">
        <v>-0.65515970000000001</v>
      </c>
      <c r="D53" s="3">
        <v>21.46171</v>
      </c>
      <c r="E53" s="3">
        <v>-65.515969999999996</v>
      </c>
    </row>
    <row r="54" spans="1:5" x14ac:dyDescent="0.2">
      <c r="A54" s="2">
        <v>53</v>
      </c>
      <c r="B54" s="3">
        <v>5.8432300000000001</v>
      </c>
      <c r="C54" s="3">
        <v>-0.65651230000000005</v>
      </c>
      <c r="D54" s="3">
        <v>21.550419999999999</v>
      </c>
      <c r="E54" s="3">
        <v>-65.651229999999998</v>
      </c>
    </row>
    <row r="55" spans="1:5" x14ac:dyDescent="0.2">
      <c r="A55" s="2">
        <v>54</v>
      </c>
      <c r="B55" s="3">
        <v>5.8300729999999996</v>
      </c>
      <c r="C55" s="3">
        <v>-0.65786500000000003</v>
      </c>
      <c r="D55" s="3">
        <v>21.639320000000001</v>
      </c>
      <c r="E55" s="3">
        <v>-65.786510000000007</v>
      </c>
    </row>
    <row r="56" spans="1:5" x14ac:dyDescent="0.2">
      <c r="A56" s="2">
        <v>55</v>
      </c>
      <c r="B56" s="3">
        <v>5.8168879999999996</v>
      </c>
      <c r="C56" s="3">
        <v>-0.65921810000000003</v>
      </c>
      <c r="D56" s="3">
        <v>21.72842</v>
      </c>
      <c r="E56" s="3">
        <v>-65.921809999999994</v>
      </c>
    </row>
    <row r="57" spans="1:5" x14ac:dyDescent="0.2">
      <c r="A57" s="2">
        <v>56</v>
      </c>
      <c r="B57" s="3">
        <v>5.8036770000000004</v>
      </c>
      <c r="C57" s="3">
        <v>-0.66057129999999997</v>
      </c>
      <c r="D57" s="3">
        <v>21.817720000000001</v>
      </c>
      <c r="E57" s="3">
        <v>-66.057140000000004</v>
      </c>
    </row>
    <row r="58" spans="1:5" x14ac:dyDescent="0.2">
      <c r="A58" s="2">
        <v>57</v>
      </c>
      <c r="B58" s="3">
        <v>5.7904390000000001</v>
      </c>
      <c r="C58" s="3">
        <v>-0.66192479999999998</v>
      </c>
      <c r="D58" s="3">
        <v>21.907219999999999</v>
      </c>
      <c r="E58" s="3">
        <v>-66.19247</v>
      </c>
    </row>
    <row r="59" spans="1:5" x14ac:dyDescent="0.2">
      <c r="A59" s="2">
        <v>58</v>
      </c>
      <c r="B59" s="3">
        <v>5.7771730000000003</v>
      </c>
      <c r="C59" s="3">
        <v>-0.66327849999999999</v>
      </c>
      <c r="D59" s="3">
        <v>21.996919999999999</v>
      </c>
      <c r="E59" s="3">
        <v>-66.327839999999995</v>
      </c>
    </row>
    <row r="60" spans="1:5" x14ac:dyDescent="0.2">
      <c r="A60" s="2">
        <v>59</v>
      </c>
      <c r="B60" s="3">
        <v>5.7638800000000003</v>
      </c>
      <c r="C60" s="3">
        <v>-0.66463240000000001</v>
      </c>
      <c r="D60" s="3">
        <v>22.08681</v>
      </c>
      <c r="E60" s="3">
        <v>-66.463239999999999</v>
      </c>
    </row>
    <row r="61" spans="1:5" x14ac:dyDescent="0.2">
      <c r="A61" s="2">
        <v>60</v>
      </c>
      <c r="B61" s="3">
        <v>5.7505610000000003</v>
      </c>
      <c r="C61" s="3">
        <v>-0.66598650000000004</v>
      </c>
      <c r="D61" s="3">
        <v>22.1769</v>
      </c>
      <c r="E61" s="3">
        <v>-66.598650000000006</v>
      </c>
    </row>
    <row r="62" spans="1:5" x14ac:dyDescent="0.2">
      <c r="A62" s="2">
        <v>61</v>
      </c>
      <c r="B62" s="3">
        <v>5.7372139999999998</v>
      </c>
      <c r="C62" s="3">
        <v>-0.66734079999999996</v>
      </c>
      <c r="D62" s="3">
        <v>22.267189999999999</v>
      </c>
      <c r="E62" s="3">
        <v>-66.734089999999995</v>
      </c>
    </row>
    <row r="63" spans="1:5" x14ac:dyDescent="0.2">
      <c r="A63" s="2">
        <v>62</v>
      </c>
      <c r="B63" s="3">
        <v>5.72384</v>
      </c>
      <c r="C63" s="3">
        <v>-0.66869540000000005</v>
      </c>
      <c r="D63" s="3">
        <v>22.357679999999998</v>
      </c>
      <c r="E63" s="3">
        <v>-66.869540000000001</v>
      </c>
    </row>
    <row r="64" spans="1:5" x14ac:dyDescent="0.2">
      <c r="A64" s="2">
        <v>63</v>
      </c>
      <c r="B64" s="3">
        <v>5.710439</v>
      </c>
      <c r="C64" s="3">
        <v>-0.67005009999999998</v>
      </c>
      <c r="D64" s="3">
        <v>22.448360000000001</v>
      </c>
      <c r="E64" s="3">
        <v>-67.005009999999999</v>
      </c>
    </row>
    <row r="65" spans="1:5" x14ac:dyDescent="0.2">
      <c r="A65" s="2">
        <v>64</v>
      </c>
      <c r="B65" s="3">
        <v>5.6970109999999998</v>
      </c>
      <c r="C65" s="3">
        <v>-0.67140509999999998</v>
      </c>
      <c r="D65" s="3">
        <v>22.539239999999999</v>
      </c>
      <c r="E65" s="3">
        <v>-67.140510000000006</v>
      </c>
    </row>
    <row r="66" spans="1:5" x14ac:dyDescent="0.2">
      <c r="A66" s="2">
        <v>65</v>
      </c>
      <c r="B66" s="3">
        <v>5.6835560000000003</v>
      </c>
      <c r="C66" s="3">
        <v>-0.67276040000000004</v>
      </c>
      <c r="D66" s="3">
        <v>22.630330000000001</v>
      </c>
      <c r="E66" s="3">
        <v>-67.276039999999995</v>
      </c>
    </row>
    <row r="67" spans="1:5" x14ac:dyDescent="0.2">
      <c r="A67" s="2">
        <v>66</v>
      </c>
      <c r="B67" s="3">
        <v>5.6700739999999996</v>
      </c>
      <c r="C67" s="3">
        <v>-0.67411580000000004</v>
      </c>
      <c r="D67" s="3">
        <v>22.721609999999998</v>
      </c>
      <c r="E67" s="3">
        <v>-67.411580000000001</v>
      </c>
    </row>
    <row r="68" spans="1:5" x14ac:dyDescent="0.2">
      <c r="A68" s="2">
        <v>67</v>
      </c>
      <c r="B68" s="3">
        <v>5.6565640000000004</v>
      </c>
      <c r="C68" s="3">
        <v>-0.6754715</v>
      </c>
      <c r="D68" s="3">
        <v>22.813089999999999</v>
      </c>
      <c r="E68" s="3">
        <v>-67.547150000000002</v>
      </c>
    </row>
    <row r="69" spans="1:5" x14ac:dyDescent="0.2">
      <c r="A69" s="2">
        <v>68</v>
      </c>
      <c r="B69" s="3">
        <v>5.6430280000000002</v>
      </c>
      <c r="C69" s="3">
        <v>-0.67682739999999997</v>
      </c>
      <c r="D69" s="3">
        <v>22.90476</v>
      </c>
      <c r="E69" s="3">
        <v>-67.682739999999995</v>
      </c>
    </row>
    <row r="70" spans="1:5" x14ac:dyDescent="0.2">
      <c r="A70" s="2">
        <v>69</v>
      </c>
      <c r="B70" s="3">
        <v>5.6294639999999996</v>
      </c>
      <c r="C70" s="3">
        <v>-0.67818350000000005</v>
      </c>
      <c r="D70" s="3">
        <v>22.996639999999999</v>
      </c>
      <c r="E70" s="3">
        <v>-67.818349999999995</v>
      </c>
    </row>
    <row r="71" spans="1:5" x14ac:dyDescent="0.2">
      <c r="A71" s="2">
        <v>70</v>
      </c>
      <c r="B71" s="3">
        <v>5.6158729999999997</v>
      </c>
      <c r="C71" s="3">
        <v>-0.67953989999999997</v>
      </c>
      <c r="D71" s="3">
        <v>23.088719999999999</v>
      </c>
      <c r="E71" s="3">
        <v>-67.953990000000005</v>
      </c>
    </row>
    <row r="72" spans="1:5" x14ac:dyDescent="0.2">
      <c r="A72" s="2">
        <v>71</v>
      </c>
      <c r="B72" s="3">
        <v>5.6022550000000004</v>
      </c>
      <c r="C72" s="3">
        <v>-0.68089639999999996</v>
      </c>
      <c r="D72" s="3">
        <v>23.181000000000001</v>
      </c>
      <c r="E72" s="3">
        <v>-68.089640000000003</v>
      </c>
    </row>
    <row r="73" spans="1:5" x14ac:dyDescent="0.2">
      <c r="A73" s="2">
        <v>72</v>
      </c>
      <c r="B73" s="3">
        <v>5.5886100000000001</v>
      </c>
      <c r="C73" s="3">
        <v>-0.6822532</v>
      </c>
      <c r="D73" s="3">
        <v>23.27347</v>
      </c>
      <c r="E73" s="3">
        <v>-68.225319999999996</v>
      </c>
    </row>
    <row r="74" spans="1:5" x14ac:dyDescent="0.2">
      <c r="A74" s="2">
        <v>73</v>
      </c>
      <c r="B74" s="3">
        <v>5.5749380000000004</v>
      </c>
      <c r="C74" s="3">
        <v>-0.68361019999999995</v>
      </c>
      <c r="D74" s="3">
        <v>23.366150000000001</v>
      </c>
      <c r="E74" s="3">
        <v>-68.361019999999996</v>
      </c>
    </row>
    <row r="75" spans="1:5" x14ac:dyDescent="0.2">
      <c r="A75" s="2">
        <v>74</v>
      </c>
      <c r="B75" s="3">
        <v>5.5612380000000003</v>
      </c>
      <c r="C75" s="3">
        <v>-0.68496749999999995</v>
      </c>
      <c r="D75" s="3">
        <v>23.459019999999999</v>
      </c>
      <c r="E75" s="3">
        <v>-68.496740000000003</v>
      </c>
    </row>
    <row r="76" spans="1:5" x14ac:dyDescent="0.2">
      <c r="A76" s="2">
        <v>75</v>
      </c>
      <c r="B76" s="3">
        <v>5.5475120000000002</v>
      </c>
      <c r="C76" s="3">
        <v>-0.68632499999999996</v>
      </c>
      <c r="D76" s="3">
        <v>23.552099999999999</v>
      </c>
      <c r="E76" s="3">
        <v>-68.632490000000004</v>
      </c>
    </row>
    <row r="77" spans="1:5" x14ac:dyDescent="0.2">
      <c r="A77" s="2">
        <v>76</v>
      </c>
      <c r="B77" s="3">
        <v>5.5337579999999997</v>
      </c>
      <c r="C77" s="3">
        <v>-0.68768260000000003</v>
      </c>
      <c r="D77" s="3">
        <v>23.64537</v>
      </c>
      <c r="E77" s="3">
        <v>-68.768259999999998</v>
      </c>
    </row>
    <row r="78" spans="1:5" x14ac:dyDescent="0.2">
      <c r="A78" s="2">
        <v>77</v>
      </c>
      <c r="B78" s="3">
        <v>5.5199780000000001</v>
      </c>
      <c r="C78" s="3">
        <v>-0.68904049999999994</v>
      </c>
      <c r="D78" s="3">
        <v>23.73884</v>
      </c>
      <c r="E78" s="3">
        <v>-68.904049999999998</v>
      </c>
    </row>
    <row r="79" spans="1:5" x14ac:dyDescent="0.2">
      <c r="A79" s="2">
        <v>78</v>
      </c>
      <c r="B79" s="3">
        <v>5.50617</v>
      </c>
      <c r="C79" s="3">
        <v>-0.69039870000000003</v>
      </c>
      <c r="D79" s="3">
        <v>23.832519999999999</v>
      </c>
      <c r="E79" s="3">
        <v>-69.039869999999993</v>
      </c>
    </row>
    <row r="80" spans="1:5" x14ac:dyDescent="0.2">
      <c r="A80" s="2">
        <v>79</v>
      </c>
      <c r="B80" s="3">
        <v>5.4923349999999997</v>
      </c>
      <c r="C80" s="3">
        <v>-0.69175710000000001</v>
      </c>
      <c r="D80" s="3">
        <v>23.926390000000001</v>
      </c>
      <c r="E80" s="3">
        <v>-69.175700000000006</v>
      </c>
    </row>
    <row r="81" spans="1:5" x14ac:dyDescent="0.2">
      <c r="A81" s="2">
        <v>80</v>
      </c>
      <c r="B81" s="3">
        <v>5.4784730000000001</v>
      </c>
      <c r="C81" s="3">
        <v>-0.6931157</v>
      </c>
      <c r="D81" s="3">
        <v>24.02047</v>
      </c>
      <c r="E81" s="3">
        <v>-69.311570000000003</v>
      </c>
    </row>
    <row r="82" spans="1:5" x14ac:dyDescent="0.2">
      <c r="A82" s="2">
        <v>81</v>
      </c>
      <c r="B82" s="3">
        <v>5.4645830000000002</v>
      </c>
      <c r="C82" s="3">
        <v>-0.69447460000000005</v>
      </c>
      <c r="D82" s="3">
        <v>24.114750000000001</v>
      </c>
      <c r="E82" s="3">
        <v>-69.447460000000007</v>
      </c>
    </row>
    <row r="83" spans="1:5" x14ac:dyDescent="0.2">
      <c r="A83" s="2">
        <v>82</v>
      </c>
      <c r="B83" s="3">
        <v>5.4506670000000002</v>
      </c>
      <c r="C83" s="3">
        <v>-0.6958337</v>
      </c>
      <c r="D83" s="3">
        <v>24.209219999999998</v>
      </c>
      <c r="E83" s="3">
        <v>-69.583370000000002</v>
      </c>
    </row>
    <row r="84" spans="1:5" x14ac:dyDescent="0.2">
      <c r="A84" s="2">
        <v>83</v>
      </c>
      <c r="B84" s="3">
        <v>5.4367229999999998</v>
      </c>
      <c r="C84" s="3">
        <v>-0.69719299999999995</v>
      </c>
      <c r="D84" s="3">
        <v>24.303899999999999</v>
      </c>
      <c r="E84" s="3">
        <v>-69.719300000000004</v>
      </c>
    </row>
    <row r="85" spans="1:5" x14ac:dyDescent="0.2">
      <c r="A85" s="2">
        <v>84</v>
      </c>
      <c r="B85" s="3">
        <v>5.422752</v>
      </c>
      <c r="C85" s="3">
        <v>-0.69855250000000002</v>
      </c>
      <c r="D85" s="3">
        <v>24.398779999999999</v>
      </c>
      <c r="E85" s="3">
        <v>-69.855249999999998</v>
      </c>
    </row>
    <row r="86" spans="1:5" x14ac:dyDescent="0.2">
      <c r="A86" s="2">
        <v>85</v>
      </c>
      <c r="B86" s="3">
        <v>5.4087540000000001</v>
      </c>
      <c r="C86" s="3">
        <v>-0.69991230000000004</v>
      </c>
      <c r="D86" s="3">
        <v>24.493860000000002</v>
      </c>
      <c r="E86" s="3">
        <v>-69.991230000000002</v>
      </c>
    </row>
    <row r="87" spans="1:5" x14ac:dyDescent="0.2">
      <c r="A87" s="2">
        <v>86</v>
      </c>
      <c r="B87" s="3">
        <v>5.3947289999999999</v>
      </c>
      <c r="C87" s="3">
        <v>-0.70127220000000001</v>
      </c>
      <c r="D87" s="3">
        <v>24.58914</v>
      </c>
      <c r="E87" s="3">
        <v>-70.127229999999997</v>
      </c>
    </row>
    <row r="88" spans="1:5" x14ac:dyDescent="0.2">
      <c r="A88" s="2">
        <v>87</v>
      </c>
      <c r="B88" s="3">
        <v>5.3806760000000002</v>
      </c>
      <c r="C88" s="3">
        <v>-0.70263249999999999</v>
      </c>
      <c r="D88" s="3">
        <v>24.684619999999999</v>
      </c>
      <c r="E88" s="3">
        <v>-70.263249999999999</v>
      </c>
    </row>
    <row r="89" spans="1:5" x14ac:dyDescent="0.2">
      <c r="A89" s="2">
        <v>88</v>
      </c>
      <c r="B89" s="3">
        <v>5.3665960000000004</v>
      </c>
      <c r="C89" s="3">
        <v>-0.70399299999999998</v>
      </c>
      <c r="D89" s="3">
        <v>24.7803</v>
      </c>
      <c r="E89" s="3">
        <v>-70.399299999999997</v>
      </c>
    </row>
    <row r="90" spans="1:5" x14ac:dyDescent="0.2">
      <c r="A90" s="2">
        <v>89</v>
      </c>
      <c r="B90" s="3">
        <v>5.3524890000000003</v>
      </c>
      <c r="C90" s="3">
        <v>-0.70535369999999997</v>
      </c>
      <c r="D90" s="3">
        <v>24.876190000000001</v>
      </c>
      <c r="E90" s="3">
        <v>-70.53537</v>
      </c>
    </row>
    <row r="91" spans="1:5" x14ac:dyDescent="0.2">
      <c r="A91" s="2">
        <v>90</v>
      </c>
      <c r="B91" s="3">
        <v>5.338355</v>
      </c>
      <c r="C91" s="3">
        <v>-0.70671459999999997</v>
      </c>
      <c r="D91" s="3">
        <v>24.972280000000001</v>
      </c>
      <c r="E91" s="3">
        <v>-70.671459999999996</v>
      </c>
    </row>
    <row r="92" spans="1:5" x14ac:dyDescent="0.2">
      <c r="A92" s="2">
        <v>91</v>
      </c>
      <c r="B92" s="3">
        <v>5.3241930000000002</v>
      </c>
      <c r="C92" s="3">
        <v>-0.70807580000000003</v>
      </c>
      <c r="D92" s="3">
        <v>25.068570000000001</v>
      </c>
      <c r="E92" s="3">
        <v>-70.807580000000002</v>
      </c>
    </row>
    <row r="93" spans="1:5" x14ac:dyDescent="0.2">
      <c r="A93" s="2">
        <v>92</v>
      </c>
      <c r="B93" s="3">
        <v>5.3100040000000002</v>
      </c>
      <c r="C93" s="3">
        <v>-0.70943730000000005</v>
      </c>
      <c r="D93" s="3">
        <v>25.16506</v>
      </c>
      <c r="E93" s="3">
        <v>-70.943730000000002</v>
      </c>
    </row>
    <row r="94" spans="1:5" x14ac:dyDescent="0.2">
      <c r="A94" s="2">
        <v>93</v>
      </c>
      <c r="B94" s="3">
        <v>5.2957879999999999</v>
      </c>
      <c r="C94" s="3">
        <v>-0.71079890000000001</v>
      </c>
      <c r="D94" s="3">
        <v>25.261749999999999</v>
      </c>
      <c r="E94" s="3">
        <v>-71.079899999999995</v>
      </c>
    </row>
    <row r="95" spans="1:5" x14ac:dyDescent="0.2">
      <c r="A95" s="2">
        <v>94</v>
      </c>
      <c r="B95" s="3">
        <v>5.2815450000000004</v>
      </c>
      <c r="C95" s="3">
        <v>-0.71216080000000004</v>
      </c>
      <c r="D95" s="3">
        <v>25.358650000000001</v>
      </c>
      <c r="E95" s="3">
        <v>-71.216080000000005</v>
      </c>
    </row>
    <row r="96" spans="1:5" x14ac:dyDescent="0.2">
      <c r="A96" s="2">
        <v>95</v>
      </c>
      <c r="B96" s="3">
        <v>5.2672749999999997</v>
      </c>
      <c r="C96" s="3">
        <v>-0.71352300000000002</v>
      </c>
      <c r="D96" s="3">
        <v>25.455749999999998</v>
      </c>
      <c r="E96" s="3">
        <v>-71.352289999999996</v>
      </c>
    </row>
    <row r="97" spans="1:5" x14ac:dyDescent="0.2">
      <c r="A97" s="2">
        <v>96</v>
      </c>
      <c r="B97" s="3">
        <v>5.2529769999999996</v>
      </c>
      <c r="C97" s="3">
        <v>-0.7148854</v>
      </c>
      <c r="D97" s="3">
        <v>25.553049999999999</v>
      </c>
      <c r="E97" s="3">
        <v>-71.488529999999997</v>
      </c>
    </row>
    <row r="98" spans="1:5" x14ac:dyDescent="0.2">
      <c r="A98" s="2">
        <v>97</v>
      </c>
      <c r="B98" s="3">
        <v>5.2386520000000001</v>
      </c>
      <c r="C98" s="3">
        <v>-0.716248</v>
      </c>
      <c r="D98" s="3">
        <v>25.650559999999999</v>
      </c>
      <c r="E98" s="3">
        <v>-71.624790000000004</v>
      </c>
    </row>
    <row r="99" spans="1:5" x14ac:dyDescent="0.2">
      <c r="A99" s="2">
        <v>98</v>
      </c>
      <c r="B99" s="3">
        <v>5.2243000000000004</v>
      </c>
      <c r="C99" s="3">
        <v>-0.71761079999999999</v>
      </c>
      <c r="D99" s="3">
        <v>25.748259999999998</v>
      </c>
      <c r="E99" s="3">
        <v>-71.761089999999996</v>
      </c>
    </row>
    <row r="100" spans="1:5" x14ac:dyDescent="0.2">
      <c r="A100" s="2">
        <v>99</v>
      </c>
      <c r="B100" s="3">
        <v>5.2099200000000003</v>
      </c>
      <c r="C100" s="3">
        <v>-0.71897390000000005</v>
      </c>
      <c r="D100" s="3">
        <v>25.84618</v>
      </c>
      <c r="E100" s="3">
        <v>-71.897390000000001</v>
      </c>
    </row>
    <row r="101" spans="1:5" x14ac:dyDescent="0.2">
      <c r="A101" s="2">
        <v>100</v>
      </c>
      <c r="B101" s="3">
        <v>5.1955140000000002</v>
      </c>
      <c r="C101" s="3">
        <v>-0.72033729999999996</v>
      </c>
      <c r="D101" s="3">
        <v>25.944289999999999</v>
      </c>
      <c r="E101" s="3">
        <v>-72.033730000000006</v>
      </c>
    </row>
    <row r="102" spans="1:5" x14ac:dyDescent="0.2">
      <c r="A102" s="2">
        <v>101</v>
      </c>
      <c r="B102" s="3">
        <v>5.1810799999999997</v>
      </c>
      <c r="C102" s="3">
        <v>-0.72170080000000003</v>
      </c>
      <c r="D102" s="3">
        <v>26.0426</v>
      </c>
      <c r="E102" s="3">
        <v>-72.170079999999999</v>
      </c>
    </row>
    <row r="103" spans="1:5" x14ac:dyDescent="0.2">
      <c r="A103" s="2">
        <v>102</v>
      </c>
      <c r="B103" s="3">
        <v>5.1666179999999997</v>
      </c>
      <c r="C103" s="3">
        <v>-0.7230647</v>
      </c>
      <c r="D103" s="3">
        <v>26.141120000000001</v>
      </c>
      <c r="E103" s="3">
        <v>-72.306470000000004</v>
      </c>
    </row>
    <row r="104" spans="1:5" x14ac:dyDescent="0.2">
      <c r="A104" s="2">
        <v>103</v>
      </c>
      <c r="B104" s="3">
        <v>5.1521299999999997</v>
      </c>
      <c r="C104" s="3">
        <v>-0.72442870000000004</v>
      </c>
      <c r="D104" s="3">
        <v>26.239850000000001</v>
      </c>
      <c r="E104" s="3">
        <v>-72.442869999999999</v>
      </c>
    </row>
    <row r="105" spans="1:5" x14ac:dyDescent="0.2">
      <c r="A105" s="2">
        <v>104</v>
      </c>
      <c r="B105" s="3">
        <v>5.1376140000000001</v>
      </c>
      <c r="C105" s="3">
        <v>-0.72579300000000002</v>
      </c>
      <c r="D105" s="3">
        <v>26.33877</v>
      </c>
      <c r="E105" s="3">
        <v>-72.579300000000003</v>
      </c>
    </row>
    <row r="106" spans="1:5" x14ac:dyDescent="0.2">
      <c r="A106" s="2">
        <v>105</v>
      </c>
      <c r="B106" s="3">
        <v>5.1230710000000004</v>
      </c>
      <c r="C106" s="3">
        <v>-0.72715750000000001</v>
      </c>
      <c r="D106" s="3">
        <v>26.437899999999999</v>
      </c>
      <c r="E106" s="3">
        <v>-72.71575</v>
      </c>
    </row>
    <row r="107" spans="1:5" x14ac:dyDescent="0.2">
      <c r="A107" s="2">
        <v>106</v>
      </c>
      <c r="B107" s="3">
        <v>5.1085000000000003</v>
      </c>
      <c r="C107" s="3">
        <v>-0.72852229999999996</v>
      </c>
      <c r="D107" s="3">
        <v>26.537240000000001</v>
      </c>
      <c r="E107" s="3">
        <v>-72.852230000000006</v>
      </c>
    </row>
    <row r="108" spans="1:5" x14ac:dyDescent="0.2">
      <c r="A108" s="2">
        <v>107</v>
      </c>
      <c r="B108" s="3">
        <v>5.0939030000000001</v>
      </c>
      <c r="C108" s="3">
        <v>-0.72988730000000002</v>
      </c>
      <c r="D108" s="3">
        <v>26.636769999999999</v>
      </c>
      <c r="E108" s="3">
        <v>-72.988730000000004</v>
      </c>
    </row>
    <row r="109" spans="1:5" x14ac:dyDescent="0.2">
      <c r="A109" s="2">
        <v>108</v>
      </c>
      <c r="B109" s="3">
        <v>5.0792780000000004</v>
      </c>
      <c r="C109" s="3">
        <v>-0.73125260000000003</v>
      </c>
      <c r="D109" s="3">
        <v>26.736519999999999</v>
      </c>
      <c r="E109" s="3">
        <v>-73.125249999999994</v>
      </c>
    </row>
    <row r="110" spans="1:5" x14ac:dyDescent="0.2">
      <c r="A110" s="2">
        <v>109</v>
      </c>
      <c r="B110" s="3">
        <v>5.0646250000000004</v>
      </c>
      <c r="C110" s="3">
        <v>-0.73261799999999999</v>
      </c>
      <c r="D110" s="3">
        <v>26.836459999999999</v>
      </c>
      <c r="E110" s="3">
        <v>-73.261799999999994</v>
      </c>
    </row>
    <row r="111" spans="1:5" x14ac:dyDescent="0.2">
      <c r="A111" s="2">
        <v>110</v>
      </c>
      <c r="B111" s="3">
        <v>5.0499450000000001</v>
      </c>
      <c r="C111" s="3">
        <v>-0.73398379999999996</v>
      </c>
      <c r="D111" s="3">
        <v>26.936610000000002</v>
      </c>
      <c r="E111" s="3">
        <v>-73.398380000000003</v>
      </c>
    </row>
    <row r="112" spans="1:5" x14ac:dyDescent="0.2">
      <c r="A112" s="2">
        <v>111</v>
      </c>
      <c r="B112" s="3">
        <v>5.0352379999999997</v>
      </c>
      <c r="C112" s="3">
        <v>-0.73534980000000005</v>
      </c>
      <c r="D112" s="3">
        <v>27.036960000000001</v>
      </c>
      <c r="E112" s="3">
        <v>-73.534980000000004</v>
      </c>
    </row>
    <row r="113" spans="1:5" x14ac:dyDescent="0.2">
      <c r="A113" s="2">
        <v>112</v>
      </c>
      <c r="B113" s="3">
        <v>5.0205039999999999</v>
      </c>
      <c r="C113" s="3">
        <v>-0.73671600000000004</v>
      </c>
      <c r="D113" s="3">
        <v>27.137530000000002</v>
      </c>
      <c r="E113" s="3">
        <v>-73.671599999999998</v>
      </c>
    </row>
    <row r="114" spans="1:5" x14ac:dyDescent="0.2">
      <c r="A114" s="2">
        <v>113</v>
      </c>
      <c r="B114" s="3">
        <v>5.0057429999999998</v>
      </c>
      <c r="C114" s="3">
        <v>-0.73808249999999997</v>
      </c>
      <c r="D114" s="3">
        <v>27.238289999999999</v>
      </c>
      <c r="E114" s="3">
        <v>-73.808250000000001</v>
      </c>
    </row>
    <row r="115" spans="1:5" x14ac:dyDescent="0.2">
      <c r="A115" s="2">
        <v>114</v>
      </c>
      <c r="B115" s="3">
        <v>4.9909530000000002</v>
      </c>
      <c r="C115" s="3">
        <v>-0.73944929999999998</v>
      </c>
      <c r="D115" s="3">
        <v>27.339259999999999</v>
      </c>
      <c r="E115" s="3">
        <v>-73.944919999999996</v>
      </c>
    </row>
    <row r="116" spans="1:5" x14ac:dyDescent="0.2">
      <c r="A116" s="2">
        <v>115</v>
      </c>
      <c r="B116" s="3">
        <v>4.9761369999999996</v>
      </c>
      <c r="C116" s="3">
        <v>-0.74081620000000004</v>
      </c>
      <c r="D116" s="3">
        <v>27.440439999999999</v>
      </c>
      <c r="E116" s="3">
        <v>-74.081630000000004</v>
      </c>
    </row>
    <row r="117" spans="1:5" x14ac:dyDescent="0.2">
      <c r="A117" s="2">
        <v>116</v>
      </c>
      <c r="B117" s="3">
        <v>4.9612939999999996</v>
      </c>
      <c r="C117" s="3">
        <v>-0.74218340000000005</v>
      </c>
      <c r="D117" s="3">
        <v>27.541810000000002</v>
      </c>
      <c r="E117" s="3">
        <v>-74.218350000000001</v>
      </c>
    </row>
    <row r="118" spans="1:5" x14ac:dyDescent="0.2">
      <c r="A118" s="2">
        <v>117</v>
      </c>
      <c r="B118" s="3">
        <v>4.9464230000000002</v>
      </c>
      <c r="C118" s="3">
        <v>-0.74355090000000001</v>
      </c>
      <c r="D118" s="3">
        <v>27.6434</v>
      </c>
      <c r="E118" s="3">
        <v>-74.355090000000004</v>
      </c>
    </row>
    <row r="119" spans="1:5" x14ac:dyDescent="0.2">
      <c r="A119" s="2">
        <v>118</v>
      </c>
      <c r="B119" s="3">
        <v>4.9315239999999996</v>
      </c>
      <c r="C119" s="3">
        <v>-0.74491859999999999</v>
      </c>
      <c r="D119" s="3">
        <v>27.745190000000001</v>
      </c>
      <c r="E119" s="3">
        <v>-74.491870000000006</v>
      </c>
    </row>
    <row r="120" spans="1:5" x14ac:dyDescent="0.2">
      <c r="A120" s="2">
        <v>119</v>
      </c>
      <c r="B120" s="3">
        <v>4.9165979999999996</v>
      </c>
      <c r="C120" s="3">
        <v>-0.74628660000000002</v>
      </c>
      <c r="D120" s="3">
        <v>27.847190000000001</v>
      </c>
      <c r="E120" s="3">
        <v>-74.628659999999996</v>
      </c>
    </row>
    <row r="121" spans="1:5" x14ac:dyDescent="0.2">
      <c r="A121" s="2">
        <v>120</v>
      </c>
      <c r="B121" s="3">
        <v>4.9016450000000003</v>
      </c>
      <c r="C121" s="3">
        <v>-0.74765490000000001</v>
      </c>
      <c r="D121" s="3">
        <v>27.949390000000001</v>
      </c>
      <c r="E121" s="3">
        <v>-74.76549</v>
      </c>
    </row>
    <row r="122" spans="1:5" x14ac:dyDescent="0.2">
      <c r="A122" s="2">
        <v>121</v>
      </c>
      <c r="B122" s="3">
        <v>4.8866649999999998</v>
      </c>
      <c r="C122" s="3">
        <v>-0.74902329999999995</v>
      </c>
      <c r="D122" s="3">
        <v>28.0518</v>
      </c>
      <c r="E122" s="3">
        <v>-74.902330000000006</v>
      </c>
    </row>
    <row r="123" spans="1:5" x14ac:dyDescent="0.2">
      <c r="A123" s="2">
        <v>122</v>
      </c>
      <c r="B123" s="3">
        <v>4.8716569999999999</v>
      </c>
      <c r="C123" s="3">
        <v>-0.75039199999999995</v>
      </c>
      <c r="D123" s="3">
        <v>28.154409999999999</v>
      </c>
      <c r="E123" s="3">
        <v>-75.039199999999994</v>
      </c>
    </row>
    <row r="124" spans="1:5" x14ac:dyDescent="0.2">
      <c r="A124" s="2">
        <v>123</v>
      </c>
      <c r="B124" s="3">
        <v>4.8566219999999998</v>
      </c>
      <c r="C124" s="3">
        <v>-0.75176100000000001</v>
      </c>
      <c r="D124" s="3">
        <v>28.25723</v>
      </c>
      <c r="E124" s="3">
        <v>-75.176100000000005</v>
      </c>
    </row>
    <row r="125" spans="1:5" x14ac:dyDescent="0.2">
      <c r="A125" s="2">
        <v>124</v>
      </c>
      <c r="B125" s="3">
        <v>4.8415590000000002</v>
      </c>
      <c r="C125" s="3">
        <v>-0.75313030000000003</v>
      </c>
      <c r="D125" s="3">
        <v>28.36026</v>
      </c>
      <c r="E125" s="3">
        <v>-75.313029999999998</v>
      </c>
    </row>
    <row r="126" spans="1:5" x14ac:dyDescent="0.2">
      <c r="A126" s="2">
        <v>125</v>
      </c>
      <c r="B126" s="3">
        <v>4.8264690000000003</v>
      </c>
      <c r="C126" s="3">
        <v>-0.7544997</v>
      </c>
      <c r="D126" s="3">
        <v>28.46349</v>
      </c>
      <c r="E126" s="3">
        <v>-75.449969999999993</v>
      </c>
    </row>
    <row r="127" spans="1:5" x14ac:dyDescent="0.2">
      <c r="A127" s="2">
        <v>126</v>
      </c>
      <c r="B127" s="3">
        <v>4.8113520000000003</v>
      </c>
      <c r="C127" s="3">
        <v>-0.75586940000000002</v>
      </c>
      <c r="D127" s="3">
        <v>28.566929999999999</v>
      </c>
      <c r="E127" s="3">
        <v>-75.586939999999998</v>
      </c>
    </row>
    <row r="128" spans="1:5" x14ac:dyDescent="0.2">
      <c r="A128" s="2">
        <v>127</v>
      </c>
      <c r="B128" s="3">
        <v>4.7962069999999999</v>
      </c>
      <c r="C128" s="3">
        <v>-0.75723949999999995</v>
      </c>
      <c r="D128" s="3">
        <v>28.670580000000001</v>
      </c>
      <c r="E128" s="3">
        <v>-75.723950000000002</v>
      </c>
    </row>
    <row r="129" spans="1:5" x14ac:dyDescent="0.2">
      <c r="A129" s="2">
        <v>128</v>
      </c>
      <c r="B129" s="3">
        <v>4.7810350000000001</v>
      </c>
      <c r="C129" s="3">
        <v>-0.75860970000000005</v>
      </c>
      <c r="D129" s="3">
        <v>28.774439999999998</v>
      </c>
      <c r="E129" s="3">
        <v>-75.860969999999995</v>
      </c>
    </row>
    <row r="130" spans="1:5" x14ac:dyDescent="0.2">
      <c r="A130" s="2">
        <v>129</v>
      </c>
      <c r="B130" s="3">
        <v>4.765835</v>
      </c>
      <c r="C130" s="3">
        <v>-0.75998019999999999</v>
      </c>
      <c r="D130" s="3">
        <v>28.878489999999999</v>
      </c>
      <c r="E130" s="3">
        <v>-75.998019999999997</v>
      </c>
    </row>
    <row r="131" spans="1:5" x14ac:dyDescent="0.2">
      <c r="A131" s="2">
        <v>130</v>
      </c>
      <c r="B131" s="3">
        <v>4.7506079999999997</v>
      </c>
      <c r="C131" s="3">
        <v>-0.76135090000000005</v>
      </c>
      <c r="D131" s="3">
        <v>28.982759999999999</v>
      </c>
      <c r="E131" s="3">
        <v>-76.135090000000005</v>
      </c>
    </row>
    <row r="132" spans="1:5" x14ac:dyDescent="0.2">
      <c r="A132" s="2">
        <v>131</v>
      </c>
      <c r="B132" s="3">
        <v>4.7353540000000001</v>
      </c>
      <c r="C132" s="3">
        <v>-0.76272200000000001</v>
      </c>
      <c r="D132" s="3">
        <v>29.087240000000001</v>
      </c>
      <c r="E132" s="3">
        <v>-76.272189999999995</v>
      </c>
    </row>
    <row r="133" spans="1:5" x14ac:dyDescent="0.2">
      <c r="A133" s="2">
        <v>132</v>
      </c>
      <c r="B133" s="3">
        <v>4.720072</v>
      </c>
      <c r="C133" s="3">
        <v>-0.76409320000000003</v>
      </c>
      <c r="D133" s="3">
        <v>29.19192</v>
      </c>
      <c r="E133" s="3">
        <v>-76.409319999999994</v>
      </c>
    </row>
    <row r="134" spans="1:5" x14ac:dyDescent="0.2">
      <c r="A134" s="2">
        <v>133</v>
      </c>
      <c r="B134" s="3">
        <v>4.7047629999999998</v>
      </c>
      <c r="C134" s="3">
        <v>-0.7654647</v>
      </c>
      <c r="D134" s="3">
        <v>29.296810000000001</v>
      </c>
      <c r="E134" s="3">
        <v>-76.546469999999999</v>
      </c>
    </row>
    <row r="135" spans="1:5" x14ac:dyDescent="0.2">
      <c r="A135" s="2">
        <v>134</v>
      </c>
      <c r="B135" s="3">
        <v>4.6894260000000001</v>
      </c>
      <c r="C135" s="3">
        <v>-0.76683650000000003</v>
      </c>
      <c r="D135" s="3">
        <v>29.401910000000001</v>
      </c>
      <c r="E135" s="3">
        <v>-76.68365</v>
      </c>
    </row>
    <row r="136" spans="1:5" x14ac:dyDescent="0.2">
      <c r="A136" s="2">
        <v>135</v>
      </c>
      <c r="B136" s="3">
        <v>4.6740620000000002</v>
      </c>
      <c r="C136" s="3">
        <v>-0.76820860000000002</v>
      </c>
      <c r="D136" s="3">
        <v>29.50722</v>
      </c>
      <c r="E136" s="3">
        <v>-76.820849999999993</v>
      </c>
    </row>
    <row r="137" spans="1:5" x14ac:dyDescent="0.2">
      <c r="A137" s="2">
        <v>136</v>
      </c>
      <c r="B137" s="3">
        <v>4.6586699999999999</v>
      </c>
      <c r="C137" s="3">
        <v>-0.76958079999999995</v>
      </c>
      <c r="D137" s="3">
        <v>29.612739999999999</v>
      </c>
      <c r="E137" s="3">
        <v>-76.958079999999995</v>
      </c>
    </row>
    <row r="138" spans="1:5" x14ac:dyDescent="0.2">
      <c r="A138" s="2">
        <v>137</v>
      </c>
      <c r="B138" s="3">
        <v>4.6432510000000002</v>
      </c>
      <c r="C138" s="3">
        <v>-0.77095340000000001</v>
      </c>
      <c r="D138" s="3">
        <v>29.71846</v>
      </c>
      <c r="E138" s="3">
        <v>-77.095339999999993</v>
      </c>
    </row>
    <row r="139" spans="1:5" x14ac:dyDescent="0.2">
      <c r="A139" s="2">
        <v>138</v>
      </c>
      <c r="B139" s="3">
        <v>4.6278050000000004</v>
      </c>
      <c r="C139" s="3">
        <v>-0.77232619999999996</v>
      </c>
      <c r="D139" s="3">
        <v>29.824390000000001</v>
      </c>
      <c r="E139" s="3">
        <v>-77.232619999999997</v>
      </c>
    </row>
    <row r="140" spans="1:5" x14ac:dyDescent="0.2">
      <c r="A140" s="2">
        <v>139</v>
      </c>
      <c r="B140" s="3">
        <v>4.6123310000000002</v>
      </c>
      <c r="C140" s="3">
        <v>-0.77369929999999998</v>
      </c>
      <c r="D140" s="3">
        <v>29.930530000000001</v>
      </c>
      <c r="E140" s="3">
        <v>-77.369929999999997</v>
      </c>
    </row>
    <row r="141" spans="1:5" x14ac:dyDescent="0.2">
      <c r="A141" s="2">
        <v>140</v>
      </c>
      <c r="B141" s="3">
        <v>4.5968289999999996</v>
      </c>
      <c r="C141" s="3">
        <v>-0.7750726</v>
      </c>
      <c r="D141" s="3">
        <v>30.03688</v>
      </c>
      <c r="E141" s="3">
        <v>-77.507260000000002</v>
      </c>
    </row>
    <row r="142" spans="1:5" x14ac:dyDescent="0.2">
      <c r="A142" s="2">
        <v>141</v>
      </c>
      <c r="B142" s="3">
        <v>4.5812999999999997</v>
      </c>
      <c r="C142" s="3">
        <v>-0.77644619999999998</v>
      </c>
      <c r="D142" s="3">
        <v>30.143439999999998</v>
      </c>
      <c r="E142" s="3">
        <v>-77.644620000000003</v>
      </c>
    </row>
    <row r="143" spans="1:5" x14ac:dyDescent="0.2">
      <c r="A143" s="2">
        <v>142</v>
      </c>
      <c r="B143" s="3">
        <v>4.5657439999999996</v>
      </c>
      <c r="C143" s="3">
        <v>-0.77782010000000001</v>
      </c>
      <c r="D143" s="3">
        <v>30.2502</v>
      </c>
      <c r="E143" s="3">
        <v>-77.78201</v>
      </c>
    </row>
    <row r="144" spans="1:5" x14ac:dyDescent="0.2">
      <c r="A144" s="2">
        <v>143</v>
      </c>
      <c r="B144" s="3">
        <v>4.55016</v>
      </c>
      <c r="C144" s="3">
        <v>-0.77919419999999995</v>
      </c>
      <c r="D144" s="3">
        <v>30.35718</v>
      </c>
      <c r="E144" s="3">
        <v>-77.919420000000002</v>
      </c>
    </row>
    <row r="145" spans="1:5" x14ac:dyDescent="0.2">
      <c r="A145" s="2">
        <v>144</v>
      </c>
      <c r="B145" s="3">
        <v>4.5345490000000002</v>
      </c>
      <c r="C145" s="3">
        <v>-0.7805685</v>
      </c>
      <c r="D145" s="3">
        <v>30.464359999999999</v>
      </c>
      <c r="E145" s="3">
        <v>-78.056849999999997</v>
      </c>
    </row>
    <row r="146" spans="1:5" x14ac:dyDescent="0.2">
      <c r="A146" s="2">
        <v>145</v>
      </c>
      <c r="B146" s="3">
        <v>4.51891</v>
      </c>
      <c r="C146" s="3">
        <v>-0.78194319999999995</v>
      </c>
      <c r="D146" s="3">
        <v>30.571760000000001</v>
      </c>
      <c r="E146" s="3">
        <v>-78.194320000000005</v>
      </c>
    </row>
    <row r="147" spans="1:5" x14ac:dyDescent="0.2">
      <c r="A147" s="2">
        <v>146</v>
      </c>
      <c r="B147" s="3">
        <v>4.5032430000000003</v>
      </c>
      <c r="C147" s="3">
        <v>-0.78331810000000002</v>
      </c>
      <c r="D147" s="3">
        <v>30.679359999999999</v>
      </c>
      <c r="E147" s="3">
        <v>-78.331810000000004</v>
      </c>
    </row>
    <row r="148" spans="1:5" x14ac:dyDescent="0.2">
      <c r="A148" s="2">
        <v>147</v>
      </c>
      <c r="B148" s="3">
        <v>4.4875499999999997</v>
      </c>
      <c r="C148" s="3">
        <v>-0.78469319999999998</v>
      </c>
      <c r="D148" s="3">
        <v>30.78717</v>
      </c>
      <c r="E148" s="3">
        <v>-78.469319999999996</v>
      </c>
    </row>
    <row r="149" spans="1:5" x14ac:dyDescent="0.2">
      <c r="A149" s="2">
        <v>148</v>
      </c>
      <c r="B149" s="3">
        <v>4.4718280000000004</v>
      </c>
      <c r="C149" s="3">
        <v>-0.78606869999999995</v>
      </c>
      <c r="D149" s="3">
        <v>30.895199999999999</v>
      </c>
      <c r="E149" s="3">
        <v>-78.606859999999998</v>
      </c>
    </row>
    <row r="150" spans="1:5" x14ac:dyDescent="0.2">
      <c r="A150" s="2">
        <v>149</v>
      </c>
      <c r="B150" s="3">
        <v>4.4560789999999999</v>
      </c>
      <c r="C150" s="3">
        <v>-0.78744440000000004</v>
      </c>
      <c r="D150" s="3">
        <v>31.003430000000002</v>
      </c>
      <c r="E150" s="3">
        <v>-78.744439999999997</v>
      </c>
    </row>
    <row r="151" spans="1:5" x14ac:dyDescent="0.2">
      <c r="A151" s="2">
        <v>150</v>
      </c>
      <c r="B151" s="3">
        <v>4.4403030000000001</v>
      </c>
      <c r="C151" s="3">
        <v>-0.78882030000000003</v>
      </c>
      <c r="D151" s="3">
        <v>31.111879999999999</v>
      </c>
      <c r="E151" s="3">
        <v>-78.88203</v>
      </c>
    </row>
    <row r="152" spans="1:5" x14ac:dyDescent="0.2">
      <c r="A152" s="2">
        <v>151</v>
      </c>
      <c r="B152" s="3">
        <v>4.424499</v>
      </c>
      <c r="C152" s="3">
        <v>-0.79019649999999997</v>
      </c>
      <c r="D152" s="3">
        <v>31.22053</v>
      </c>
      <c r="E152" s="3">
        <v>-79.019649999999999</v>
      </c>
    </row>
    <row r="153" spans="1:5" x14ac:dyDescent="0.2">
      <c r="A153" s="2">
        <v>152</v>
      </c>
      <c r="B153" s="3">
        <v>4.4086679999999996</v>
      </c>
      <c r="C153" s="3">
        <v>-0.79157299999999997</v>
      </c>
      <c r="D153" s="3">
        <v>31.32939</v>
      </c>
      <c r="E153" s="3">
        <v>-79.157300000000006</v>
      </c>
    </row>
    <row r="154" spans="1:5" x14ac:dyDescent="0.2">
      <c r="A154" s="2">
        <v>153</v>
      </c>
      <c r="B154" s="3">
        <v>4.3928079999999996</v>
      </c>
      <c r="C154" s="3">
        <v>-0.79294980000000004</v>
      </c>
      <c r="D154" s="3">
        <v>31.438469999999999</v>
      </c>
      <c r="E154" s="3">
        <v>-79.294979999999995</v>
      </c>
    </row>
    <row r="155" spans="1:5" x14ac:dyDescent="0.2">
      <c r="A155" s="2">
        <v>154</v>
      </c>
      <c r="B155" s="3">
        <v>4.3769220000000004</v>
      </c>
      <c r="C155" s="3">
        <v>-0.7943268</v>
      </c>
      <c r="D155" s="3">
        <v>31.54776</v>
      </c>
      <c r="E155" s="3">
        <v>-79.432689999999994</v>
      </c>
    </row>
    <row r="156" spans="1:5" x14ac:dyDescent="0.2">
      <c r="A156" s="2">
        <v>155</v>
      </c>
      <c r="B156" s="3">
        <v>4.361008</v>
      </c>
      <c r="C156" s="3">
        <v>-0.79570410000000003</v>
      </c>
      <c r="D156" s="3">
        <v>31.657250000000001</v>
      </c>
      <c r="E156" s="3">
        <v>-79.570409999999995</v>
      </c>
    </row>
    <row r="157" spans="1:5" x14ac:dyDescent="0.2">
      <c r="A157" s="2">
        <v>156</v>
      </c>
      <c r="B157" s="3">
        <v>4.3450670000000002</v>
      </c>
      <c r="C157" s="3">
        <v>-0.7970817</v>
      </c>
      <c r="D157" s="3">
        <v>31.766960000000001</v>
      </c>
      <c r="E157" s="3">
        <v>-79.708169999999996</v>
      </c>
    </row>
    <row r="158" spans="1:5" x14ac:dyDescent="0.2">
      <c r="A158" s="2">
        <v>157</v>
      </c>
      <c r="B158" s="3">
        <v>4.329097</v>
      </c>
      <c r="C158" s="3">
        <v>-0.79845949999999999</v>
      </c>
      <c r="D158" s="3">
        <v>31.87688</v>
      </c>
      <c r="E158" s="3">
        <v>-79.845950000000002</v>
      </c>
    </row>
    <row r="159" spans="1:5" x14ac:dyDescent="0.2">
      <c r="A159" s="2">
        <v>158</v>
      </c>
      <c r="B159" s="3">
        <v>4.3131000000000004</v>
      </c>
      <c r="C159" s="3">
        <v>-0.79983760000000004</v>
      </c>
      <c r="D159" s="3">
        <v>31.987010000000001</v>
      </c>
      <c r="E159" s="3">
        <v>-79.983760000000004</v>
      </c>
    </row>
    <row r="160" spans="1:5" x14ac:dyDescent="0.2">
      <c r="A160" s="2">
        <v>159</v>
      </c>
      <c r="B160" s="3">
        <v>4.2970759999999997</v>
      </c>
      <c r="C160" s="3">
        <v>-0.80121600000000004</v>
      </c>
      <c r="D160" s="3">
        <v>32.097349999999999</v>
      </c>
      <c r="E160" s="3">
        <v>-80.121600000000001</v>
      </c>
    </row>
    <row r="161" spans="1:5" x14ac:dyDescent="0.2">
      <c r="A161" s="2">
        <v>160</v>
      </c>
      <c r="B161" s="3">
        <v>4.2810240000000004</v>
      </c>
      <c r="C161" s="3">
        <v>-0.80259469999999999</v>
      </c>
      <c r="D161" s="3">
        <v>32.207909999999998</v>
      </c>
      <c r="E161" s="3">
        <v>-80.259469999999993</v>
      </c>
    </row>
    <row r="162" spans="1:5" x14ac:dyDescent="0.2">
      <c r="A162" s="2">
        <v>161</v>
      </c>
      <c r="B162" s="3">
        <v>4.264945</v>
      </c>
      <c r="C162" s="3">
        <v>-0.80397359999999995</v>
      </c>
      <c r="D162" s="3">
        <v>32.318669999999997</v>
      </c>
      <c r="E162" s="3">
        <v>-80.397350000000003</v>
      </c>
    </row>
    <row r="163" spans="1:5" x14ac:dyDescent="0.2">
      <c r="A163" s="2">
        <v>162</v>
      </c>
      <c r="B163" s="3">
        <v>4.2488380000000001</v>
      </c>
      <c r="C163" s="3">
        <v>-0.80535270000000003</v>
      </c>
      <c r="D163" s="3">
        <v>32.429650000000002</v>
      </c>
      <c r="E163" s="3">
        <v>-80.53528</v>
      </c>
    </row>
    <row r="164" spans="1:5" x14ac:dyDescent="0.2">
      <c r="A164" s="2">
        <v>163</v>
      </c>
      <c r="B164" s="3">
        <v>4.2327029999999999</v>
      </c>
      <c r="C164" s="3">
        <v>-0.80673220000000001</v>
      </c>
      <c r="D164" s="3">
        <v>32.540840000000003</v>
      </c>
      <c r="E164" s="3">
        <v>-80.673220000000001</v>
      </c>
    </row>
    <row r="165" spans="1:5" x14ac:dyDescent="0.2">
      <c r="A165" s="2">
        <v>164</v>
      </c>
      <c r="B165" s="3">
        <v>4.2165410000000003</v>
      </c>
      <c r="C165" s="3">
        <v>-0.80811189999999999</v>
      </c>
      <c r="D165" s="3">
        <v>32.652239999999999</v>
      </c>
      <c r="E165" s="3">
        <v>-80.811189999999996</v>
      </c>
    </row>
    <row r="166" spans="1:5" x14ac:dyDescent="0.2">
      <c r="A166" s="2">
        <v>165</v>
      </c>
      <c r="B166" s="3">
        <v>4.2003510000000004</v>
      </c>
      <c r="C166" s="3">
        <v>-0.80949190000000004</v>
      </c>
      <c r="D166" s="3">
        <v>32.763860000000001</v>
      </c>
      <c r="E166" s="3">
        <v>-80.949200000000005</v>
      </c>
    </row>
    <row r="167" spans="1:5" x14ac:dyDescent="0.2">
      <c r="A167" s="2">
        <v>166</v>
      </c>
      <c r="B167" s="3">
        <v>4.1841340000000002</v>
      </c>
      <c r="C167" s="3">
        <v>-0.81087220000000004</v>
      </c>
      <c r="D167" s="3">
        <v>32.875689999999999</v>
      </c>
      <c r="E167" s="3">
        <v>-81.087220000000002</v>
      </c>
    </row>
    <row r="168" spans="1:5" x14ac:dyDescent="0.2">
      <c r="A168" s="2">
        <v>167</v>
      </c>
      <c r="B168" s="3">
        <v>4.1678889999999997</v>
      </c>
      <c r="C168" s="3">
        <v>-0.8122528</v>
      </c>
      <c r="D168" s="3">
        <v>32.987729999999999</v>
      </c>
      <c r="E168" s="3">
        <v>-81.225269999999995</v>
      </c>
    </row>
    <row r="169" spans="1:5" x14ac:dyDescent="0.2">
      <c r="A169" s="2">
        <v>168</v>
      </c>
      <c r="B169" s="3">
        <v>4.1516159999999998</v>
      </c>
      <c r="C169" s="3">
        <v>-0.81363359999999996</v>
      </c>
      <c r="D169" s="3">
        <v>33.099980000000002</v>
      </c>
      <c r="E169" s="3">
        <v>-81.36336</v>
      </c>
    </row>
    <row r="170" spans="1:5" x14ac:dyDescent="0.2">
      <c r="A170" s="2">
        <v>169</v>
      </c>
      <c r="B170" s="3">
        <v>4.1353160000000004</v>
      </c>
      <c r="C170" s="3">
        <v>-0.81501469999999998</v>
      </c>
      <c r="D170" s="3">
        <v>33.212440000000001</v>
      </c>
      <c r="E170" s="3">
        <v>-81.501459999999994</v>
      </c>
    </row>
    <row r="171" spans="1:5" x14ac:dyDescent="0.2">
      <c r="A171" s="2">
        <v>170</v>
      </c>
      <c r="B171" s="3">
        <v>4.1189879999999999</v>
      </c>
      <c r="C171" s="3">
        <v>-0.81639609999999996</v>
      </c>
      <c r="D171" s="3">
        <v>33.325130000000001</v>
      </c>
      <c r="E171" s="3">
        <v>-81.639600000000002</v>
      </c>
    </row>
    <row r="172" spans="1:5" x14ac:dyDescent="0.2">
      <c r="A172" s="2">
        <v>171</v>
      </c>
      <c r="B172" s="3">
        <v>4.102633</v>
      </c>
      <c r="C172" s="3">
        <v>-0.81777770000000005</v>
      </c>
      <c r="D172" s="3">
        <v>33.438020000000002</v>
      </c>
      <c r="E172" s="3">
        <v>-81.777770000000004</v>
      </c>
    </row>
    <row r="173" spans="1:5" x14ac:dyDescent="0.2">
      <c r="A173" s="2">
        <v>172</v>
      </c>
      <c r="B173" s="3">
        <v>4.0862489999999996</v>
      </c>
      <c r="C173" s="3">
        <v>-0.81915959999999999</v>
      </c>
      <c r="D173" s="3">
        <v>33.551119999999997</v>
      </c>
      <c r="E173" s="3">
        <v>-81.915959999999998</v>
      </c>
    </row>
    <row r="174" spans="1:5" x14ac:dyDescent="0.2">
      <c r="A174" s="2">
        <v>173</v>
      </c>
      <c r="B174" s="3">
        <v>4.069839</v>
      </c>
      <c r="C174" s="3">
        <v>-0.82054179999999999</v>
      </c>
      <c r="D174" s="3">
        <v>33.664439999999999</v>
      </c>
      <c r="E174" s="3">
        <v>-82.054180000000002</v>
      </c>
    </row>
    <row r="175" spans="1:5" x14ac:dyDescent="0.2">
      <c r="A175" s="2">
        <v>174</v>
      </c>
      <c r="B175" s="3">
        <v>4.0533999999999999</v>
      </c>
      <c r="C175" s="3">
        <v>-0.82192430000000005</v>
      </c>
      <c r="D175" s="3">
        <v>33.777979999999999</v>
      </c>
      <c r="E175" s="3">
        <v>-82.192430000000002</v>
      </c>
    </row>
    <row r="176" spans="1:5" x14ac:dyDescent="0.2">
      <c r="A176" s="2">
        <v>175</v>
      </c>
      <c r="B176" s="3">
        <v>4.0369339999999996</v>
      </c>
      <c r="C176" s="3">
        <v>-0.82330700000000001</v>
      </c>
      <c r="D176" s="3">
        <v>33.891719999999999</v>
      </c>
      <c r="E176" s="3">
        <v>-82.330699999999993</v>
      </c>
    </row>
    <row r="177" spans="1:5" x14ac:dyDescent="0.2">
      <c r="A177" s="2">
        <v>176</v>
      </c>
      <c r="B177" s="3">
        <v>4.0204399999999998</v>
      </c>
      <c r="C177" s="3">
        <v>-0.82469000000000003</v>
      </c>
      <c r="D177" s="3">
        <v>34.005679999999998</v>
      </c>
      <c r="E177" s="3">
        <v>-82.468999999999994</v>
      </c>
    </row>
    <row r="178" spans="1:5" x14ac:dyDescent="0.2">
      <c r="A178" s="2">
        <v>177</v>
      </c>
      <c r="B178" s="3">
        <v>4.0039189999999998</v>
      </c>
      <c r="C178" s="3">
        <v>-0.82607330000000001</v>
      </c>
      <c r="D178" s="3">
        <v>34.119860000000003</v>
      </c>
      <c r="E178" s="3">
        <v>-82.607339999999994</v>
      </c>
    </row>
    <row r="179" spans="1:5" x14ac:dyDescent="0.2">
      <c r="A179" s="2">
        <v>178</v>
      </c>
      <c r="B179" s="3">
        <v>3.9873699999999999</v>
      </c>
      <c r="C179" s="3">
        <v>-0.827457</v>
      </c>
      <c r="D179" s="3">
        <v>34.234250000000003</v>
      </c>
      <c r="E179" s="3">
        <v>-82.745699999999999</v>
      </c>
    </row>
    <row r="180" spans="1:5" x14ac:dyDescent="0.2">
      <c r="A180" s="2">
        <v>179</v>
      </c>
      <c r="B180" s="3">
        <v>3.970793</v>
      </c>
      <c r="C180" s="3">
        <v>-0.82884089999999999</v>
      </c>
      <c r="D180" s="3">
        <v>34.348860000000002</v>
      </c>
      <c r="E180" s="3">
        <v>-82.88409</v>
      </c>
    </row>
    <row r="181" spans="1:5" x14ac:dyDescent="0.2">
      <c r="A181" s="2">
        <v>180</v>
      </c>
      <c r="B181" s="3">
        <v>3.9541879999999998</v>
      </c>
      <c r="C181" s="3">
        <v>-0.83022499999999999</v>
      </c>
      <c r="D181" s="3">
        <v>34.463679999999997</v>
      </c>
      <c r="E181" s="3">
        <v>-83.022499999999994</v>
      </c>
    </row>
    <row r="182" spans="1:5" x14ac:dyDescent="0.2">
      <c r="A182" s="2">
        <v>181</v>
      </c>
      <c r="B182" s="3">
        <v>3.9375559999999998</v>
      </c>
      <c r="C182" s="3">
        <v>-0.83160940000000005</v>
      </c>
      <c r="D182" s="3">
        <v>34.578710000000001</v>
      </c>
      <c r="E182" s="3">
        <v>-83.160939999999997</v>
      </c>
    </row>
    <row r="183" spans="1:5" x14ac:dyDescent="0.2">
      <c r="A183" s="2">
        <v>182</v>
      </c>
      <c r="B183" s="3">
        <v>3.9208959999999999</v>
      </c>
      <c r="C183" s="3">
        <v>-0.83299420000000002</v>
      </c>
      <c r="D183" s="3">
        <v>34.693959999999997</v>
      </c>
      <c r="E183" s="3">
        <v>-83.299419999999998</v>
      </c>
    </row>
    <row r="184" spans="1:5" x14ac:dyDescent="0.2">
      <c r="A184" s="2">
        <v>183</v>
      </c>
      <c r="B184" s="3">
        <v>3.9042089999999998</v>
      </c>
      <c r="C184" s="3">
        <v>-0.83437910000000004</v>
      </c>
      <c r="D184" s="3">
        <v>34.809429999999999</v>
      </c>
      <c r="E184" s="3">
        <v>-83.437910000000002</v>
      </c>
    </row>
    <row r="185" spans="1:5" x14ac:dyDescent="0.2">
      <c r="A185" s="2">
        <v>184</v>
      </c>
      <c r="B185" s="3">
        <v>3.8874930000000001</v>
      </c>
      <c r="C185" s="3">
        <v>-0.83576439999999996</v>
      </c>
      <c r="D185" s="3">
        <v>34.925109999999997</v>
      </c>
      <c r="E185" s="3">
        <v>-83.576440000000005</v>
      </c>
    </row>
    <row r="186" spans="1:5" x14ac:dyDescent="0.2">
      <c r="A186" s="2">
        <v>185</v>
      </c>
      <c r="B186" s="3">
        <v>3.8707500000000001</v>
      </c>
      <c r="C186" s="3">
        <v>-0.83714999999999995</v>
      </c>
      <c r="D186" s="3">
        <v>35.040999999999997</v>
      </c>
      <c r="E186" s="3">
        <v>-83.715000000000003</v>
      </c>
    </row>
    <row r="187" spans="1:5" x14ac:dyDescent="0.2">
      <c r="A187" s="2">
        <v>186</v>
      </c>
      <c r="B187" s="3">
        <v>3.85398</v>
      </c>
      <c r="C187" s="3">
        <v>-0.83853580000000005</v>
      </c>
      <c r="D187" s="3">
        <v>35.157119999999999</v>
      </c>
      <c r="E187" s="3">
        <v>-83.853579999999994</v>
      </c>
    </row>
    <row r="188" spans="1:5" x14ac:dyDescent="0.2">
      <c r="A188" s="2">
        <v>187</v>
      </c>
      <c r="B188" s="3">
        <v>3.8371810000000002</v>
      </c>
      <c r="C188" s="3">
        <v>-0.83992199999999995</v>
      </c>
      <c r="D188" s="3">
        <v>35.273449999999997</v>
      </c>
      <c r="E188" s="3">
        <v>-83.992199999999997</v>
      </c>
    </row>
    <row r="189" spans="1:5" x14ac:dyDescent="0.2">
      <c r="A189" s="2">
        <v>188</v>
      </c>
      <c r="B189" s="3">
        <v>3.8203550000000002</v>
      </c>
      <c r="C189" s="3">
        <v>-0.84130839999999996</v>
      </c>
      <c r="D189" s="3">
        <v>35.389989999999997</v>
      </c>
      <c r="E189" s="3">
        <v>-84.130840000000006</v>
      </c>
    </row>
    <row r="190" spans="1:5" x14ac:dyDescent="0.2">
      <c r="A190" s="2">
        <v>189</v>
      </c>
      <c r="B190" s="3">
        <v>3.8035009999999998</v>
      </c>
      <c r="C190" s="3">
        <v>-0.84269510000000003</v>
      </c>
      <c r="D190" s="3">
        <v>35.506749999999997</v>
      </c>
      <c r="E190" s="3">
        <v>-84.269509999999997</v>
      </c>
    </row>
    <row r="191" spans="1:5" x14ac:dyDescent="0.2">
      <c r="A191" s="2">
        <v>190</v>
      </c>
      <c r="B191" s="3">
        <v>3.7866200000000001</v>
      </c>
      <c r="C191" s="3">
        <v>-0.84408209999999995</v>
      </c>
      <c r="D191" s="3">
        <v>35.623730000000002</v>
      </c>
      <c r="E191" s="3">
        <v>-84.408199999999994</v>
      </c>
    </row>
    <row r="192" spans="1:5" x14ac:dyDescent="0.2">
      <c r="A192" s="2">
        <v>191</v>
      </c>
      <c r="B192" s="3">
        <v>3.7697099999999999</v>
      </c>
      <c r="C192" s="3">
        <v>-0.84546940000000004</v>
      </c>
      <c r="D192" s="3">
        <v>35.740920000000003</v>
      </c>
      <c r="E192" s="3">
        <v>-84.546940000000006</v>
      </c>
    </row>
    <row r="193" spans="1:5" x14ac:dyDescent="0.2">
      <c r="A193" s="2">
        <v>192</v>
      </c>
      <c r="B193" s="3">
        <v>3.7527729999999999</v>
      </c>
      <c r="C193" s="3">
        <v>-0.84685690000000002</v>
      </c>
      <c r="D193" s="3">
        <v>35.858330000000002</v>
      </c>
      <c r="E193" s="3">
        <v>-84.685689999999994</v>
      </c>
    </row>
    <row r="194" spans="1:5" x14ac:dyDescent="0.2">
      <c r="A194" s="2">
        <v>193</v>
      </c>
      <c r="B194" s="3">
        <v>3.735808</v>
      </c>
      <c r="C194" s="3">
        <v>-0.84824469999999996</v>
      </c>
      <c r="D194" s="3">
        <v>35.975960000000001</v>
      </c>
      <c r="E194" s="3">
        <v>-84.824470000000005</v>
      </c>
    </row>
    <row r="195" spans="1:5" x14ac:dyDescent="0.2">
      <c r="A195" s="2">
        <v>194</v>
      </c>
      <c r="B195" s="3">
        <v>3.7188159999999999</v>
      </c>
      <c r="C195" s="3">
        <v>-0.84963290000000002</v>
      </c>
      <c r="D195" s="3">
        <v>36.093800000000002</v>
      </c>
      <c r="E195" s="3">
        <v>-84.963290000000001</v>
      </c>
    </row>
    <row r="196" spans="1:5" x14ac:dyDescent="0.2">
      <c r="A196" s="2">
        <v>195</v>
      </c>
      <c r="B196" s="3">
        <v>3.7017950000000002</v>
      </c>
      <c r="C196" s="3">
        <v>-0.85102129999999998</v>
      </c>
      <c r="D196" s="3">
        <v>36.211860000000001</v>
      </c>
      <c r="E196" s="3">
        <v>-85.102130000000002</v>
      </c>
    </row>
    <row r="197" spans="1:5" x14ac:dyDescent="0.2">
      <c r="A197" s="2">
        <v>196</v>
      </c>
      <c r="B197" s="3">
        <v>3.6847470000000002</v>
      </c>
      <c r="C197" s="3">
        <v>-0.85241</v>
      </c>
      <c r="D197" s="3">
        <v>36.33014</v>
      </c>
      <c r="E197" s="3">
        <v>-85.241</v>
      </c>
    </row>
    <row r="198" spans="1:5" x14ac:dyDescent="0.2">
      <c r="A198" s="2">
        <v>197</v>
      </c>
      <c r="B198" s="3">
        <v>3.6676709999999999</v>
      </c>
      <c r="C198" s="3">
        <v>-0.85379899999999997</v>
      </c>
      <c r="D198" s="3">
        <v>36.448639999999997</v>
      </c>
      <c r="E198" s="3">
        <v>-85.379909999999995</v>
      </c>
    </row>
    <row r="199" spans="1:5" x14ac:dyDescent="0.2">
      <c r="A199" s="2">
        <v>198</v>
      </c>
      <c r="B199" s="3">
        <v>3.6505679999999998</v>
      </c>
      <c r="C199" s="3">
        <v>-0.85518839999999996</v>
      </c>
      <c r="D199" s="3">
        <v>36.567360000000001</v>
      </c>
      <c r="E199" s="3">
        <v>-85.518839999999997</v>
      </c>
    </row>
    <row r="200" spans="1:5" x14ac:dyDescent="0.2">
      <c r="A200" s="2">
        <v>199</v>
      </c>
      <c r="B200" s="3">
        <v>3.6334360000000001</v>
      </c>
      <c r="C200" s="3">
        <v>-0.8565779</v>
      </c>
      <c r="D200" s="3">
        <v>36.68629</v>
      </c>
      <c r="E200" s="3">
        <v>-85.657790000000006</v>
      </c>
    </row>
    <row r="201" spans="1:5" x14ac:dyDescent="0.2">
      <c r="A201" s="2">
        <v>200</v>
      </c>
      <c r="B201" s="3">
        <v>3.6162770000000002</v>
      </c>
      <c r="C201" s="3">
        <v>-0.85796779999999995</v>
      </c>
      <c r="D201" s="3">
        <v>36.805439999999997</v>
      </c>
      <c r="E201" s="3">
        <v>-85.796779999999998</v>
      </c>
    </row>
    <row r="202" spans="1:5" x14ac:dyDescent="0.2">
      <c r="A202" s="2">
        <v>201</v>
      </c>
      <c r="B202" s="3">
        <v>3.5990890000000002</v>
      </c>
      <c r="C202" s="3">
        <v>-0.85935799999999996</v>
      </c>
      <c r="D202" s="3">
        <v>36.924799999999998</v>
      </c>
      <c r="E202" s="3">
        <v>-85.9358</v>
      </c>
    </row>
    <row r="203" spans="1:5" x14ac:dyDescent="0.2">
      <c r="A203" s="2">
        <v>202</v>
      </c>
      <c r="B203" s="3">
        <v>3.581874</v>
      </c>
      <c r="C203" s="3">
        <v>-0.86074839999999997</v>
      </c>
      <c r="D203" s="3">
        <v>37.04439</v>
      </c>
      <c r="E203" s="3">
        <v>-86.074839999999995</v>
      </c>
    </row>
    <row r="204" spans="1:5" x14ac:dyDescent="0.2">
      <c r="A204" s="2">
        <v>203</v>
      </c>
      <c r="B204" s="3">
        <v>3.564632</v>
      </c>
      <c r="C204" s="3">
        <v>-0.86213919999999999</v>
      </c>
      <c r="D204" s="3">
        <v>37.164200000000001</v>
      </c>
      <c r="E204" s="3">
        <v>-86.213909999999998</v>
      </c>
    </row>
    <row r="205" spans="1:5" x14ac:dyDescent="0.2">
      <c r="A205" s="2">
        <v>204</v>
      </c>
      <c r="B205" s="3">
        <v>3.547361</v>
      </c>
      <c r="C205" s="3">
        <v>-0.86353020000000003</v>
      </c>
      <c r="D205" s="3">
        <v>37.284219999999998</v>
      </c>
      <c r="E205" s="3">
        <v>-86.353020000000001</v>
      </c>
    </row>
    <row r="206" spans="1:5" x14ac:dyDescent="0.2">
      <c r="A206" s="2">
        <v>205</v>
      </c>
      <c r="B206" s="3">
        <v>3.5300630000000002</v>
      </c>
      <c r="C206" s="3">
        <v>-0.86492159999999996</v>
      </c>
      <c r="D206" s="3">
        <v>37.40446</v>
      </c>
      <c r="E206" s="3">
        <v>-86.492159999999998</v>
      </c>
    </row>
    <row r="207" spans="1:5" x14ac:dyDescent="0.2">
      <c r="A207" s="2">
        <v>206</v>
      </c>
      <c r="B207" s="3">
        <v>3.5127359999999999</v>
      </c>
      <c r="C207" s="3">
        <v>-0.86631320000000001</v>
      </c>
      <c r="D207" s="3">
        <v>37.524929999999998</v>
      </c>
      <c r="E207" s="3">
        <v>-86.631320000000002</v>
      </c>
    </row>
    <row r="208" spans="1:5" x14ac:dyDescent="0.2">
      <c r="A208" s="2">
        <v>207</v>
      </c>
      <c r="B208" s="3">
        <v>3.4953820000000002</v>
      </c>
      <c r="C208" s="3">
        <v>-0.86770519999999995</v>
      </c>
      <c r="D208" s="3">
        <v>37.645609999999998</v>
      </c>
      <c r="E208" s="3">
        <v>-86.770520000000005</v>
      </c>
    </row>
    <row r="209" spans="1:5" x14ac:dyDescent="0.2">
      <c r="A209" s="2">
        <v>208</v>
      </c>
      <c r="B209" s="3">
        <v>3.4780000000000002</v>
      </c>
      <c r="C209" s="3">
        <v>-0.86909740000000002</v>
      </c>
      <c r="D209" s="3">
        <v>37.76652</v>
      </c>
      <c r="E209" s="3">
        <v>-86.909739999999999</v>
      </c>
    </row>
    <row r="210" spans="1:5" x14ac:dyDescent="0.2">
      <c r="A210" s="2">
        <v>209</v>
      </c>
      <c r="B210" s="3">
        <v>3.460591</v>
      </c>
      <c r="C210" s="3">
        <v>-0.87048999999999999</v>
      </c>
      <c r="D210" s="3">
        <v>37.887639999999998</v>
      </c>
      <c r="E210" s="3">
        <v>-87.049000000000007</v>
      </c>
    </row>
    <row r="211" spans="1:5" x14ac:dyDescent="0.2">
      <c r="A211" s="2">
        <v>210</v>
      </c>
      <c r="B211" s="3">
        <v>3.4431530000000001</v>
      </c>
      <c r="C211" s="3">
        <v>-0.87188279999999996</v>
      </c>
      <c r="D211" s="3">
        <v>38.008980000000001</v>
      </c>
      <c r="E211" s="3">
        <v>-87.188280000000006</v>
      </c>
    </row>
    <row r="212" spans="1:5" x14ac:dyDescent="0.2">
      <c r="A212" s="2">
        <v>211</v>
      </c>
      <c r="B212" s="3">
        <v>3.4256869999999999</v>
      </c>
      <c r="C212" s="3">
        <v>-0.87327589999999999</v>
      </c>
      <c r="D212" s="3">
        <v>38.130540000000003</v>
      </c>
      <c r="E212" s="3">
        <v>-87.327590000000001</v>
      </c>
    </row>
    <row r="213" spans="1:5" x14ac:dyDescent="0.2">
      <c r="A213" s="2">
        <v>212</v>
      </c>
      <c r="B213" s="3">
        <v>3.4081939999999999</v>
      </c>
      <c r="C213" s="3">
        <v>-0.87466940000000004</v>
      </c>
      <c r="D213" s="3">
        <v>38.252330000000001</v>
      </c>
      <c r="E213" s="3">
        <v>-87.466930000000005</v>
      </c>
    </row>
    <row r="214" spans="1:5" x14ac:dyDescent="0.2">
      <c r="A214" s="2">
        <v>213</v>
      </c>
      <c r="B214" s="3">
        <v>3.390673</v>
      </c>
      <c r="C214" s="3">
        <v>-0.87606309999999998</v>
      </c>
      <c r="D214" s="3">
        <v>38.37433</v>
      </c>
      <c r="E214" s="3">
        <v>-87.606309999999993</v>
      </c>
    </row>
    <row r="215" spans="1:5" x14ac:dyDescent="0.2">
      <c r="A215" s="2">
        <v>214</v>
      </c>
      <c r="B215" s="3">
        <v>3.3731239999999998</v>
      </c>
      <c r="C215" s="3">
        <v>-0.87745709999999999</v>
      </c>
      <c r="D215" s="3">
        <v>38.496549999999999</v>
      </c>
      <c r="E215" s="3">
        <v>-87.745710000000003</v>
      </c>
    </row>
    <row r="216" spans="1:5" x14ac:dyDescent="0.2">
      <c r="A216" s="2">
        <v>215</v>
      </c>
      <c r="B216" s="3">
        <v>3.3555470000000001</v>
      </c>
      <c r="C216" s="3">
        <v>-0.87885150000000001</v>
      </c>
      <c r="D216" s="3">
        <v>38.619</v>
      </c>
      <c r="E216" s="3">
        <v>-87.885149999999996</v>
      </c>
    </row>
    <row r="217" spans="1:5" x14ac:dyDescent="0.2">
      <c r="A217" s="2">
        <v>216</v>
      </c>
      <c r="B217" s="3">
        <v>3.337942</v>
      </c>
      <c r="C217" s="3">
        <v>-0.88024610000000003</v>
      </c>
      <c r="D217" s="3">
        <v>38.741660000000003</v>
      </c>
      <c r="E217" s="3">
        <v>-88.024609999999996</v>
      </c>
    </row>
    <row r="218" spans="1:5" x14ac:dyDescent="0.2">
      <c r="A218" s="2">
        <v>217</v>
      </c>
      <c r="B218" s="3">
        <v>3.320309</v>
      </c>
      <c r="C218" s="3">
        <v>-0.88164100000000001</v>
      </c>
      <c r="D218" s="3">
        <v>38.864539999999998</v>
      </c>
      <c r="E218" s="3">
        <v>-88.164100000000005</v>
      </c>
    </row>
    <row r="219" spans="1:5" x14ac:dyDescent="0.2">
      <c r="A219" s="2">
        <v>218</v>
      </c>
      <c r="B219" s="3">
        <v>3.3026490000000002</v>
      </c>
      <c r="C219" s="3">
        <v>-0.8830363</v>
      </c>
      <c r="D219" s="3">
        <v>38.987650000000002</v>
      </c>
      <c r="E219" s="3">
        <v>-88.303629999999998</v>
      </c>
    </row>
    <row r="220" spans="1:5" x14ac:dyDescent="0.2">
      <c r="A220" s="2">
        <v>219</v>
      </c>
      <c r="B220" s="3">
        <v>3.2849599999999999</v>
      </c>
      <c r="C220" s="3">
        <v>-0.88443179999999999</v>
      </c>
      <c r="D220" s="3">
        <v>39.110979999999998</v>
      </c>
      <c r="E220" s="3">
        <v>-88.443179999999998</v>
      </c>
    </row>
    <row r="221" spans="1:5" x14ac:dyDescent="0.2">
      <c r="A221" s="2">
        <v>220</v>
      </c>
      <c r="B221" s="3">
        <v>3.2672430000000001</v>
      </c>
      <c r="C221" s="3">
        <v>-0.88582760000000005</v>
      </c>
      <c r="D221" s="3">
        <v>39.234529999999999</v>
      </c>
      <c r="E221" s="3">
        <v>-88.582759999999993</v>
      </c>
    </row>
    <row r="222" spans="1:5" x14ac:dyDescent="0.2">
      <c r="A222" s="2">
        <v>221</v>
      </c>
      <c r="B222" s="3">
        <v>3.2494990000000001</v>
      </c>
      <c r="C222" s="3">
        <v>-0.88722369999999995</v>
      </c>
      <c r="D222" s="3">
        <v>39.3583</v>
      </c>
      <c r="E222" s="3">
        <v>-88.722369999999998</v>
      </c>
    </row>
    <row r="223" spans="1:5" x14ac:dyDescent="0.2">
      <c r="A223" s="2">
        <v>222</v>
      </c>
      <c r="B223" s="3">
        <v>3.2317260000000001</v>
      </c>
      <c r="C223" s="3">
        <v>-0.88862010000000002</v>
      </c>
      <c r="D223" s="3">
        <v>39.482289999999999</v>
      </c>
      <c r="E223" s="3">
        <v>-88.862009999999998</v>
      </c>
    </row>
    <row r="224" spans="1:5" x14ac:dyDescent="0.2">
      <c r="A224" s="2">
        <v>223</v>
      </c>
      <c r="B224" s="3">
        <v>3.2139259999999998</v>
      </c>
      <c r="C224" s="3">
        <v>-0.8900169</v>
      </c>
      <c r="D224" s="3">
        <v>39.606499999999997</v>
      </c>
      <c r="E224" s="3">
        <v>-89.001689999999996</v>
      </c>
    </row>
    <row r="225" spans="1:5" x14ac:dyDescent="0.2">
      <c r="A225" s="2">
        <v>224</v>
      </c>
      <c r="B225" s="3">
        <v>3.1960980000000001</v>
      </c>
      <c r="C225" s="3">
        <v>-0.89141389999999998</v>
      </c>
      <c r="D225" s="3">
        <v>39.730930000000001</v>
      </c>
      <c r="E225" s="3">
        <v>-89.141390000000001</v>
      </c>
    </row>
    <row r="226" spans="1:5" x14ac:dyDescent="0.2">
      <c r="A226" s="2">
        <v>225</v>
      </c>
      <c r="B226" s="3">
        <v>3.1782409999999999</v>
      </c>
      <c r="C226" s="3">
        <v>-0.89281120000000003</v>
      </c>
      <c r="D226" s="3">
        <v>39.855589999999999</v>
      </c>
      <c r="E226" s="3">
        <v>-89.281120000000001</v>
      </c>
    </row>
    <row r="227" spans="1:5" x14ac:dyDescent="0.2">
      <c r="A227" s="2">
        <v>226</v>
      </c>
      <c r="B227" s="3">
        <v>3.1603569999999999</v>
      </c>
      <c r="C227" s="3">
        <v>-0.89420880000000003</v>
      </c>
      <c r="D227" s="3">
        <v>39.980469999999997</v>
      </c>
      <c r="E227" s="3">
        <v>-89.420879999999997</v>
      </c>
    </row>
    <row r="228" spans="1:5" x14ac:dyDescent="0.2">
      <c r="A228" s="2">
        <v>227</v>
      </c>
      <c r="B228" s="3">
        <v>3.1424449999999999</v>
      </c>
      <c r="C228" s="3">
        <v>-0.89560680000000004</v>
      </c>
      <c r="D228" s="3">
        <v>40.105580000000003</v>
      </c>
      <c r="E228" s="3">
        <v>-89.560680000000005</v>
      </c>
    </row>
    <row r="229" spans="1:5" x14ac:dyDescent="0.2">
      <c r="A229" s="2">
        <v>228</v>
      </c>
      <c r="B229" s="3">
        <v>3.1245050000000001</v>
      </c>
      <c r="C229" s="3">
        <v>-0.8970051</v>
      </c>
      <c r="D229" s="3">
        <v>40.230910000000002</v>
      </c>
      <c r="E229" s="3">
        <v>-89.700509999999994</v>
      </c>
    </row>
    <row r="230" spans="1:5" x14ac:dyDescent="0.2">
      <c r="A230" s="2">
        <v>229</v>
      </c>
      <c r="B230" s="3">
        <v>3.1065369999999999</v>
      </c>
      <c r="C230" s="3">
        <v>-0.89840359999999997</v>
      </c>
      <c r="D230" s="3">
        <v>40.356450000000002</v>
      </c>
      <c r="E230" s="3">
        <v>-89.840360000000004</v>
      </c>
    </row>
    <row r="231" spans="1:5" x14ac:dyDescent="0.2">
      <c r="A231" s="2">
        <v>230</v>
      </c>
      <c r="B231" s="3">
        <v>3.0885410000000002</v>
      </c>
      <c r="C231" s="3">
        <v>-0.89980249999999995</v>
      </c>
      <c r="D231" s="3">
        <v>40.482230000000001</v>
      </c>
      <c r="E231" s="3">
        <v>-89.980249999999998</v>
      </c>
    </row>
    <row r="232" spans="1:5" x14ac:dyDescent="0.2">
      <c r="A232" s="2">
        <v>231</v>
      </c>
      <c r="B232" s="3">
        <v>3.0705170000000002</v>
      </c>
      <c r="C232" s="3">
        <v>-0.90120169999999999</v>
      </c>
      <c r="D232" s="3">
        <v>40.608220000000003</v>
      </c>
      <c r="E232" s="3">
        <v>-90.120159999999998</v>
      </c>
    </row>
    <row r="233" spans="1:5" x14ac:dyDescent="0.2">
      <c r="A233" s="2">
        <v>232</v>
      </c>
      <c r="B233" s="3">
        <v>3.0524650000000002</v>
      </c>
      <c r="C233" s="3">
        <v>-0.90260119999999999</v>
      </c>
      <c r="D233" s="3">
        <v>40.734450000000002</v>
      </c>
      <c r="E233" s="3">
        <v>-90.260120000000001</v>
      </c>
    </row>
    <row r="234" spans="1:5" x14ac:dyDescent="0.2">
      <c r="A234" s="2">
        <v>233</v>
      </c>
      <c r="B234" s="3">
        <v>3.0343849999999999</v>
      </c>
      <c r="C234" s="3">
        <v>-0.90400100000000005</v>
      </c>
      <c r="D234" s="3">
        <v>40.860889999999998</v>
      </c>
      <c r="E234" s="3">
        <v>-90.400099999999995</v>
      </c>
    </row>
    <row r="235" spans="1:5" x14ac:dyDescent="0.2">
      <c r="A235" s="2">
        <v>234</v>
      </c>
      <c r="B235" s="3">
        <v>3.0162770000000001</v>
      </c>
      <c r="C235" s="3">
        <v>-0.90540109999999996</v>
      </c>
      <c r="D235" s="3">
        <v>40.987560000000002</v>
      </c>
      <c r="E235" s="3">
        <v>-90.540109999999999</v>
      </c>
    </row>
    <row r="236" spans="1:5" x14ac:dyDescent="0.2">
      <c r="A236" s="2">
        <v>235</v>
      </c>
      <c r="B236" s="3">
        <v>2.9981409999999999</v>
      </c>
      <c r="C236" s="3">
        <v>-0.90680150000000004</v>
      </c>
      <c r="D236" s="3">
        <v>41.114449999999998</v>
      </c>
      <c r="E236" s="3">
        <v>-90.680149999999998</v>
      </c>
    </row>
    <row r="237" spans="1:5" x14ac:dyDescent="0.2">
      <c r="A237" s="2">
        <v>236</v>
      </c>
      <c r="B237" s="3">
        <v>2.9799760000000002</v>
      </c>
      <c r="C237" s="3">
        <v>-0.90820219999999996</v>
      </c>
      <c r="D237" s="3">
        <v>41.241570000000003</v>
      </c>
      <c r="E237" s="3">
        <v>-90.820220000000006</v>
      </c>
    </row>
    <row r="238" spans="1:5" x14ac:dyDescent="0.2">
      <c r="A238" s="2">
        <v>237</v>
      </c>
      <c r="B238" s="3">
        <v>2.9617840000000002</v>
      </c>
      <c r="C238" s="3">
        <v>-0.9096033</v>
      </c>
      <c r="D238" s="3">
        <v>41.36891</v>
      </c>
      <c r="E238" s="3">
        <v>-90.960329999999999</v>
      </c>
    </row>
    <row r="239" spans="1:5" x14ac:dyDescent="0.2">
      <c r="A239" s="2">
        <v>238</v>
      </c>
      <c r="B239" s="3">
        <v>2.9435639999999998</v>
      </c>
      <c r="C239" s="3">
        <v>-0.9110047</v>
      </c>
      <c r="D239" s="3">
        <v>41.496479999999998</v>
      </c>
      <c r="E239" s="3">
        <v>-91.100459999999998</v>
      </c>
    </row>
    <row r="240" spans="1:5" x14ac:dyDescent="0.2">
      <c r="A240" s="2">
        <v>239</v>
      </c>
      <c r="B240" s="3">
        <v>2.925316</v>
      </c>
      <c r="C240" s="3">
        <v>-0.9124063</v>
      </c>
      <c r="D240" s="3">
        <v>41.624270000000003</v>
      </c>
      <c r="E240" s="3">
        <v>-91.240629999999996</v>
      </c>
    </row>
    <row r="241" spans="1:5" x14ac:dyDescent="0.2">
      <c r="A241" s="2">
        <v>240</v>
      </c>
      <c r="B241" s="3">
        <v>2.9070399999999998</v>
      </c>
      <c r="C241" s="3">
        <v>-0.91380830000000002</v>
      </c>
      <c r="D241" s="3">
        <v>41.752279999999999</v>
      </c>
      <c r="E241" s="3">
        <v>-91.380830000000003</v>
      </c>
    </row>
    <row r="242" spans="1:5" x14ac:dyDescent="0.2">
      <c r="A242" s="2">
        <v>241</v>
      </c>
      <c r="B242" s="3">
        <v>2.8887360000000002</v>
      </c>
      <c r="C242" s="3">
        <v>-0.91521059999999999</v>
      </c>
      <c r="D242" s="3">
        <v>41.880519999999997</v>
      </c>
      <c r="E242" s="3">
        <v>-91.521060000000006</v>
      </c>
    </row>
    <row r="243" spans="1:5" x14ac:dyDescent="0.2">
      <c r="A243" s="2">
        <v>242</v>
      </c>
      <c r="B243" s="3">
        <v>2.8704040000000002</v>
      </c>
      <c r="C243" s="3">
        <v>-0.91661320000000002</v>
      </c>
      <c r="D243" s="3">
        <v>42.008989999999997</v>
      </c>
      <c r="E243" s="3">
        <v>-91.661320000000003</v>
      </c>
    </row>
    <row r="244" spans="1:5" x14ac:dyDescent="0.2">
      <c r="A244" s="2">
        <v>243</v>
      </c>
      <c r="B244" s="3">
        <v>2.8520430000000001</v>
      </c>
      <c r="C244" s="3">
        <v>-0.9180161</v>
      </c>
      <c r="D244" s="3">
        <v>42.137680000000003</v>
      </c>
      <c r="E244" s="3">
        <v>-91.801609999999997</v>
      </c>
    </row>
    <row r="245" spans="1:5" x14ac:dyDescent="0.2">
      <c r="A245" s="2">
        <v>244</v>
      </c>
      <c r="B245" s="3">
        <v>2.8336549999999998</v>
      </c>
      <c r="C245" s="3">
        <v>-0.91941930000000005</v>
      </c>
      <c r="D245" s="3">
        <v>42.266599999999997</v>
      </c>
      <c r="E245" s="3">
        <v>-91.941929999999999</v>
      </c>
    </row>
    <row r="246" spans="1:5" x14ac:dyDescent="0.2">
      <c r="A246" s="2">
        <v>245</v>
      </c>
      <c r="B246" s="3">
        <v>2.8152379999999999</v>
      </c>
      <c r="C246" s="3">
        <v>-0.9208229</v>
      </c>
      <c r="D246" s="3">
        <v>42.395740000000004</v>
      </c>
      <c r="E246" s="3">
        <v>-92.08229</v>
      </c>
    </row>
    <row r="247" spans="1:5" x14ac:dyDescent="0.2">
      <c r="A247" s="2">
        <v>246</v>
      </c>
      <c r="B247" s="3">
        <v>2.7967939999999998</v>
      </c>
      <c r="C247" s="3">
        <v>-0.92222680000000001</v>
      </c>
      <c r="D247" s="3">
        <v>42.525109999999998</v>
      </c>
      <c r="E247" s="3">
        <v>-92.222679999999997</v>
      </c>
    </row>
    <row r="248" spans="1:5" x14ac:dyDescent="0.2">
      <c r="A248" s="2">
        <v>247</v>
      </c>
      <c r="B248" s="3">
        <v>2.778321</v>
      </c>
      <c r="C248" s="3">
        <v>-0.92363099999999998</v>
      </c>
      <c r="D248" s="3">
        <v>42.654710000000001</v>
      </c>
      <c r="E248" s="3">
        <v>-92.363100000000003</v>
      </c>
    </row>
    <row r="249" spans="1:5" x14ac:dyDescent="0.2">
      <c r="A249" s="2">
        <v>248</v>
      </c>
      <c r="B249" s="3">
        <v>2.7598199999999999</v>
      </c>
      <c r="C249" s="3">
        <v>-0.92503550000000001</v>
      </c>
      <c r="D249" s="3">
        <v>42.784529999999997</v>
      </c>
      <c r="E249" s="3">
        <v>-92.503550000000004</v>
      </c>
    </row>
    <row r="250" spans="1:5" x14ac:dyDescent="0.2">
      <c r="A250" s="2">
        <v>249</v>
      </c>
      <c r="B250" s="3">
        <v>2.7412920000000001</v>
      </c>
      <c r="C250" s="3">
        <v>-0.92644029999999999</v>
      </c>
      <c r="D250" s="3">
        <v>42.914580000000001</v>
      </c>
      <c r="E250" s="3">
        <v>-92.644030000000001</v>
      </c>
    </row>
    <row r="251" spans="1:5" x14ac:dyDescent="0.2">
      <c r="A251" s="2">
        <v>250</v>
      </c>
      <c r="B251" s="3">
        <v>2.7227350000000001</v>
      </c>
      <c r="C251" s="3">
        <v>-0.92784540000000004</v>
      </c>
      <c r="D251" s="3">
        <v>43.04486</v>
      </c>
      <c r="E251" s="3">
        <v>-92.784540000000007</v>
      </c>
    </row>
    <row r="252" spans="1:5" x14ac:dyDescent="0.2">
      <c r="A252" s="2">
        <v>251</v>
      </c>
      <c r="B252" s="3">
        <v>2.7041499999999998</v>
      </c>
      <c r="C252" s="3">
        <v>-0.92925089999999999</v>
      </c>
      <c r="D252" s="3">
        <v>43.175359999999998</v>
      </c>
      <c r="E252" s="3">
        <v>-92.925089999999997</v>
      </c>
    </row>
    <row r="253" spans="1:5" x14ac:dyDescent="0.2">
      <c r="A253" s="2">
        <v>252</v>
      </c>
      <c r="B253" s="3">
        <v>2.6855370000000001</v>
      </c>
      <c r="C253" s="3">
        <v>-0.9306567</v>
      </c>
      <c r="D253" s="3">
        <v>43.306089999999998</v>
      </c>
      <c r="E253" s="3">
        <v>-93.065669999999997</v>
      </c>
    </row>
    <row r="254" spans="1:5" x14ac:dyDescent="0.2">
      <c r="A254" s="2">
        <v>253</v>
      </c>
      <c r="B254" s="3">
        <v>2.6668959999999999</v>
      </c>
      <c r="C254" s="3">
        <v>-0.93206270000000002</v>
      </c>
      <c r="D254" s="3">
        <v>43.437049999999999</v>
      </c>
      <c r="E254" s="3">
        <v>-93.206280000000007</v>
      </c>
    </row>
    <row r="255" spans="1:5" x14ac:dyDescent="0.2">
      <c r="A255" s="2">
        <v>254</v>
      </c>
      <c r="B255" s="3">
        <v>2.6482260000000002</v>
      </c>
      <c r="C255" s="3">
        <v>-0.9334692</v>
      </c>
      <c r="D255" s="3">
        <v>43.568240000000003</v>
      </c>
      <c r="E255" s="3">
        <v>-93.346919999999997</v>
      </c>
    </row>
    <row r="256" spans="1:5" x14ac:dyDescent="0.2">
      <c r="A256" s="2">
        <v>255</v>
      </c>
      <c r="B256" s="3">
        <v>2.6295289999999998</v>
      </c>
      <c r="C256" s="3">
        <v>-0.93487589999999998</v>
      </c>
      <c r="D256" s="3">
        <v>43.699649999999998</v>
      </c>
      <c r="E256" s="3">
        <v>-93.487589999999997</v>
      </c>
    </row>
    <row r="257" spans="1:5" x14ac:dyDescent="0.2">
      <c r="A257" s="2">
        <v>256</v>
      </c>
      <c r="B257" s="3">
        <v>2.6108030000000002</v>
      </c>
      <c r="C257" s="3">
        <v>-0.93628299999999998</v>
      </c>
      <c r="D257" s="3">
        <v>43.831290000000003</v>
      </c>
      <c r="E257" s="3">
        <v>-93.628299999999996</v>
      </c>
    </row>
    <row r="258" spans="1:5" x14ac:dyDescent="0.2">
      <c r="A258" s="2">
        <v>257</v>
      </c>
      <c r="B258" s="3">
        <v>2.5920489999999998</v>
      </c>
      <c r="C258" s="3">
        <v>-0.93769040000000003</v>
      </c>
      <c r="D258" s="3">
        <v>43.963160000000002</v>
      </c>
      <c r="E258" s="3">
        <v>-93.769040000000004</v>
      </c>
    </row>
    <row r="259" spans="1:5" x14ac:dyDescent="0.2">
      <c r="A259" s="2">
        <v>258</v>
      </c>
      <c r="B259" s="3">
        <v>2.573267</v>
      </c>
      <c r="C259" s="3">
        <v>-0.93909810000000005</v>
      </c>
      <c r="D259" s="3">
        <v>44.095260000000003</v>
      </c>
      <c r="E259" s="3">
        <v>-93.909809999999993</v>
      </c>
    </row>
    <row r="260" spans="1:5" x14ac:dyDescent="0.2">
      <c r="A260" s="2">
        <v>259</v>
      </c>
      <c r="B260" s="3">
        <v>2.5544570000000002</v>
      </c>
      <c r="C260" s="3">
        <v>-0.94050610000000001</v>
      </c>
      <c r="D260" s="3">
        <v>44.227580000000003</v>
      </c>
      <c r="E260" s="3">
        <v>-94.050610000000006</v>
      </c>
    </row>
    <row r="261" spans="1:5" x14ac:dyDescent="0.2">
      <c r="A261" s="2">
        <v>260</v>
      </c>
      <c r="B261" s="3">
        <v>2.5356190000000001</v>
      </c>
      <c r="C261" s="3">
        <v>-0.94191440000000004</v>
      </c>
      <c r="D261" s="3">
        <v>44.360140000000001</v>
      </c>
      <c r="E261" s="3">
        <v>-94.19144</v>
      </c>
    </row>
    <row r="262" spans="1:5" x14ac:dyDescent="0.2">
      <c r="A262" s="2">
        <v>261</v>
      </c>
      <c r="B262" s="3">
        <v>2.5167519999999999</v>
      </c>
      <c r="C262" s="3">
        <v>-0.94332309999999997</v>
      </c>
      <c r="D262" s="3">
        <v>44.492930000000001</v>
      </c>
      <c r="E262" s="3">
        <v>-94.332310000000007</v>
      </c>
    </row>
    <row r="263" spans="1:5" x14ac:dyDescent="0.2">
      <c r="A263" s="2">
        <v>262</v>
      </c>
      <c r="B263" s="3">
        <v>2.4978579999999999</v>
      </c>
      <c r="C263" s="3">
        <v>-0.94473209999999996</v>
      </c>
      <c r="D263" s="3">
        <v>44.62594</v>
      </c>
      <c r="E263" s="3">
        <v>-94.473209999999995</v>
      </c>
    </row>
    <row r="264" spans="1:5" x14ac:dyDescent="0.2">
      <c r="A264" s="2">
        <v>263</v>
      </c>
      <c r="B264" s="3">
        <v>2.4789349999999999</v>
      </c>
      <c r="C264" s="3">
        <v>-0.94614149999999997</v>
      </c>
      <c r="D264" s="3">
        <v>44.759189999999997</v>
      </c>
      <c r="E264" s="3">
        <v>-94.614149999999995</v>
      </c>
    </row>
    <row r="265" spans="1:5" x14ac:dyDescent="0.2">
      <c r="A265" s="2">
        <v>264</v>
      </c>
      <c r="B265" s="3">
        <v>2.4599839999999999</v>
      </c>
      <c r="C265" s="3">
        <v>-0.94755109999999998</v>
      </c>
      <c r="D265" s="3">
        <v>44.892659999999999</v>
      </c>
      <c r="E265" s="3">
        <v>-94.755110000000002</v>
      </c>
    </row>
    <row r="266" spans="1:5" x14ac:dyDescent="0.2">
      <c r="A266" s="2">
        <v>265</v>
      </c>
      <c r="B266" s="3">
        <v>2.4410050000000001</v>
      </c>
      <c r="C266" s="3">
        <v>-0.9489611</v>
      </c>
      <c r="D266" s="3">
        <v>45.026359999999997</v>
      </c>
      <c r="E266" s="3">
        <v>-94.896109999999993</v>
      </c>
    </row>
    <row r="267" spans="1:5" x14ac:dyDescent="0.2">
      <c r="A267" s="2">
        <v>266</v>
      </c>
      <c r="B267" s="3">
        <v>2.4219970000000002</v>
      </c>
      <c r="C267" s="3">
        <v>-0.95037139999999998</v>
      </c>
      <c r="D267" s="3">
        <v>45.160290000000003</v>
      </c>
      <c r="E267" s="3">
        <v>-95.037149999999997</v>
      </c>
    </row>
    <row r="268" spans="1:5" x14ac:dyDescent="0.2">
      <c r="A268" s="2">
        <v>267</v>
      </c>
      <c r="B268" s="3">
        <v>2.402962</v>
      </c>
      <c r="C268" s="3">
        <v>-0.95178209999999996</v>
      </c>
      <c r="D268" s="3">
        <v>45.294460000000001</v>
      </c>
      <c r="E268" s="3">
        <v>-95.178210000000007</v>
      </c>
    </row>
    <row r="269" spans="1:5" x14ac:dyDescent="0.2">
      <c r="A269" s="2">
        <v>268</v>
      </c>
      <c r="B269" s="3">
        <v>2.3838979999999999</v>
      </c>
      <c r="C269" s="3">
        <v>-0.95319310000000002</v>
      </c>
      <c r="D269" s="3">
        <v>45.428849999999997</v>
      </c>
      <c r="E269" s="3">
        <v>-95.319310000000002</v>
      </c>
    </row>
    <row r="270" spans="1:5" x14ac:dyDescent="0.2">
      <c r="A270" s="2">
        <v>269</v>
      </c>
      <c r="B270" s="3">
        <v>2.3648060000000002</v>
      </c>
      <c r="C270" s="3">
        <v>-0.95460440000000002</v>
      </c>
      <c r="D270" s="3">
        <v>45.563479999999998</v>
      </c>
      <c r="E270" s="3">
        <v>-95.460440000000006</v>
      </c>
    </row>
    <row r="271" spans="1:5" x14ac:dyDescent="0.2">
      <c r="A271" s="2">
        <v>270</v>
      </c>
      <c r="B271" s="3">
        <v>2.345685</v>
      </c>
      <c r="C271" s="3">
        <v>-0.95601599999999998</v>
      </c>
      <c r="D271" s="3">
        <v>45.698329999999999</v>
      </c>
      <c r="E271" s="3">
        <v>-95.601600000000005</v>
      </c>
    </row>
    <row r="272" spans="1:5" x14ac:dyDescent="0.2">
      <c r="A272" s="2">
        <v>271</v>
      </c>
      <c r="B272" s="3">
        <v>2.3265370000000001</v>
      </c>
      <c r="C272" s="3">
        <v>-0.95742799999999995</v>
      </c>
      <c r="D272" s="3">
        <v>45.833419999999997</v>
      </c>
      <c r="E272" s="3">
        <v>-95.742800000000003</v>
      </c>
    </row>
    <row r="273" spans="1:5" x14ac:dyDescent="0.2">
      <c r="A273" s="2">
        <v>272</v>
      </c>
      <c r="B273" s="3">
        <v>2.3073600000000001</v>
      </c>
      <c r="C273" s="3">
        <v>-0.95884029999999998</v>
      </c>
      <c r="D273" s="3">
        <v>45.968730000000001</v>
      </c>
      <c r="E273" s="3">
        <v>-95.884029999999996</v>
      </c>
    </row>
    <row r="274" spans="1:5" x14ac:dyDescent="0.2">
      <c r="A274" s="2">
        <v>273</v>
      </c>
      <c r="B274" s="3">
        <v>2.2881550000000002</v>
      </c>
      <c r="C274" s="3">
        <v>-0.96025289999999996</v>
      </c>
      <c r="D274" s="3">
        <v>46.104280000000003</v>
      </c>
      <c r="E274" s="3">
        <v>-96.025289999999998</v>
      </c>
    </row>
    <row r="275" spans="1:5" x14ac:dyDescent="0.2">
      <c r="A275" s="2">
        <v>274</v>
      </c>
      <c r="B275" s="3">
        <v>2.2689219999999999</v>
      </c>
      <c r="C275" s="3">
        <v>-0.96166580000000002</v>
      </c>
      <c r="D275" s="3">
        <v>46.24006</v>
      </c>
      <c r="E275" s="3">
        <v>-96.166579999999996</v>
      </c>
    </row>
    <row r="276" spans="1:5" x14ac:dyDescent="0.2">
      <c r="A276" s="2">
        <v>275</v>
      </c>
      <c r="B276" s="3">
        <v>2.24966</v>
      </c>
      <c r="C276" s="3">
        <v>-0.96307909999999997</v>
      </c>
      <c r="D276" s="3">
        <v>46.376069999999999</v>
      </c>
      <c r="E276" s="3">
        <v>-96.307910000000007</v>
      </c>
    </row>
    <row r="277" spans="1:5" x14ac:dyDescent="0.2">
      <c r="A277" s="2">
        <v>276</v>
      </c>
      <c r="B277" s="3">
        <v>2.2303700000000002</v>
      </c>
      <c r="C277" s="3">
        <v>-0.96449269999999998</v>
      </c>
      <c r="D277" s="3">
        <v>46.512309999999999</v>
      </c>
      <c r="E277" s="3">
        <v>-96.449269999999999</v>
      </c>
    </row>
    <row r="278" spans="1:5" x14ac:dyDescent="0.2">
      <c r="A278" s="2">
        <v>277</v>
      </c>
      <c r="B278" s="3">
        <v>2.211052</v>
      </c>
      <c r="C278" s="3">
        <v>-0.96590670000000001</v>
      </c>
      <c r="D278" s="3">
        <v>46.648780000000002</v>
      </c>
      <c r="E278" s="3">
        <v>-96.590670000000003</v>
      </c>
    </row>
    <row r="279" spans="1:5" x14ac:dyDescent="0.2">
      <c r="A279" s="2">
        <v>278</v>
      </c>
      <c r="B279" s="3">
        <v>2.1917059999999999</v>
      </c>
      <c r="C279" s="3">
        <v>-0.96732099999999999</v>
      </c>
      <c r="D279" s="3">
        <v>46.785499999999999</v>
      </c>
      <c r="E279" s="3">
        <v>-96.732100000000003</v>
      </c>
    </row>
    <row r="280" spans="1:5" x14ac:dyDescent="0.2">
      <c r="A280" s="2">
        <v>279</v>
      </c>
      <c r="B280" s="3">
        <v>2.1723309999999998</v>
      </c>
      <c r="C280" s="3">
        <v>-0.96873560000000003</v>
      </c>
      <c r="D280" s="3">
        <v>46.922429999999999</v>
      </c>
      <c r="E280" s="3">
        <v>-96.873559999999998</v>
      </c>
    </row>
    <row r="281" spans="1:5" x14ac:dyDescent="0.2">
      <c r="A281" s="2">
        <v>280</v>
      </c>
      <c r="B281" s="3">
        <v>2.1529280000000002</v>
      </c>
      <c r="C281" s="3">
        <v>-0.97015050000000003</v>
      </c>
      <c r="D281" s="3">
        <v>47.059600000000003</v>
      </c>
      <c r="E281" s="3">
        <v>-97.015050000000002</v>
      </c>
    </row>
    <row r="282" spans="1:5" x14ac:dyDescent="0.2">
      <c r="A282" s="2">
        <v>281</v>
      </c>
      <c r="B282" s="3">
        <v>2.1334970000000002</v>
      </c>
      <c r="C282" s="3">
        <v>-0.97156580000000003</v>
      </c>
      <c r="D282" s="3">
        <v>47.197009999999999</v>
      </c>
      <c r="E282" s="3">
        <v>-97.156589999999994</v>
      </c>
    </row>
    <row r="283" spans="1:5" x14ac:dyDescent="0.2">
      <c r="A283" s="2">
        <v>282</v>
      </c>
      <c r="B283" s="3">
        <v>2.1140370000000002</v>
      </c>
      <c r="C283" s="3">
        <v>-0.97298150000000005</v>
      </c>
      <c r="D283" s="3">
        <v>47.33464</v>
      </c>
      <c r="E283" s="3">
        <v>-97.298140000000004</v>
      </c>
    </row>
    <row r="284" spans="1:5" x14ac:dyDescent="0.2">
      <c r="A284" s="2">
        <v>283</v>
      </c>
      <c r="B284" s="3">
        <v>2.0945490000000002</v>
      </c>
      <c r="C284" s="3">
        <v>-0.97439739999999997</v>
      </c>
      <c r="D284" s="3">
        <v>47.472520000000003</v>
      </c>
      <c r="E284" s="3">
        <v>-97.43974</v>
      </c>
    </row>
    <row r="285" spans="1:5" x14ac:dyDescent="0.2">
      <c r="A285" s="2">
        <v>284</v>
      </c>
      <c r="B285" s="3">
        <v>2.0750329999999999</v>
      </c>
      <c r="C285" s="3">
        <v>-0.97581370000000001</v>
      </c>
      <c r="D285" s="3">
        <v>47.610619999999997</v>
      </c>
      <c r="E285" s="3">
        <v>-97.581379999999996</v>
      </c>
    </row>
    <row r="286" spans="1:5" x14ac:dyDescent="0.2">
      <c r="A286" s="2">
        <v>285</v>
      </c>
      <c r="B286" s="3">
        <v>2.055488</v>
      </c>
      <c r="C286" s="3">
        <v>-0.97723040000000005</v>
      </c>
      <c r="D286" s="3">
        <v>47.748959999999997</v>
      </c>
      <c r="E286" s="3">
        <v>-97.723039999999997</v>
      </c>
    </row>
    <row r="287" spans="1:5" x14ac:dyDescent="0.2">
      <c r="A287" s="2">
        <v>286</v>
      </c>
      <c r="B287" s="3">
        <v>2.0359150000000001</v>
      </c>
      <c r="C287" s="3">
        <v>-0.97864739999999995</v>
      </c>
      <c r="D287" s="3">
        <v>47.887529999999998</v>
      </c>
      <c r="E287" s="3">
        <v>-97.864739999999998</v>
      </c>
    </row>
    <row r="288" spans="1:5" x14ac:dyDescent="0.2">
      <c r="A288" s="2">
        <v>287</v>
      </c>
      <c r="B288" s="3">
        <v>2.0163139999999999</v>
      </c>
      <c r="C288" s="3">
        <v>-0.98006470000000001</v>
      </c>
      <c r="D288" s="3">
        <v>48.026339999999998</v>
      </c>
      <c r="E288" s="3">
        <v>-98.006469999999993</v>
      </c>
    </row>
    <row r="289" spans="1:5" x14ac:dyDescent="0.2">
      <c r="A289" s="2">
        <v>288</v>
      </c>
      <c r="B289" s="3">
        <v>1.9966839999999999</v>
      </c>
      <c r="C289" s="3">
        <v>-0.98148230000000003</v>
      </c>
      <c r="D289" s="3">
        <v>48.165379999999999</v>
      </c>
      <c r="E289" s="3">
        <v>-98.148229999999998</v>
      </c>
    </row>
    <row r="290" spans="1:5" x14ac:dyDescent="0.2">
      <c r="A290" s="2">
        <v>289</v>
      </c>
      <c r="B290" s="3">
        <v>1.977026</v>
      </c>
      <c r="C290" s="3">
        <v>-0.98290029999999995</v>
      </c>
      <c r="D290" s="3">
        <v>48.304650000000002</v>
      </c>
      <c r="E290" s="3">
        <v>-98.290030000000002</v>
      </c>
    </row>
    <row r="291" spans="1:5" x14ac:dyDescent="0.2">
      <c r="A291" s="2">
        <v>290</v>
      </c>
      <c r="B291" s="3">
        <v>1.9573400000000001</v>
      </c>
      <c r="C291" s="3">
        <v>-0.98431869999999999</v>
      </c>
      <c r="D291" s="3">
        <v>48.444159999999997</v>
      </c>
      <c r="E291" s="3">
        <v>-98.431870000000004</v>
      </c>
    </row>
    <row r="292" spans="1:5" x14ac:dyDescent="0.2">
      <c r="A292" s="2">
        <v>291</v>
      </c>
      <c r="B292" s="3">
        <v>1.9376249999999999</v>
      </c>
      <c r="C292" s="3">
        <v>-0.98573739999999999</v>
      </c>
      <c r="D292" s="3">
        <v>48.583910000000003</v>
      </c>
      <c r="E292" s="3">
        <v>-98.573740000000001</v>
      </c>
    </row>
    <row r="293" spans="1:5" x14ac:dyDescent="0.2">
      <c r="A293" s="2">
        <v>292</v>
      </c>
      <c r="B293" s="3">
        <v>1.9178820000000001</v>
      </c>
      <c r="C293" s="3">
        <v>-0.98715640000000004</v>
      </c>
      <c r="D293" s="3">
        <v>48.723889999999997</v>
      </c>
      <c r="E293" s="3">
        <v>-98.715639999999993</v>
      </c>
    </row>
    <row r="294" spans="1:5" x14ac:dyDescent="0.2">
      <c r="A294" s="2">
        <v>293</v>
      </c>
      <c r="B294" s="3">
        <v>1.8981110000000001</v>
      </c>
      <c r="C294" s="3">
        <v>-0.9885758</v>
      </c>
      <c r="D294" s="3">
        <v>48.864100000000001</v>
      </c>
      <c r="E294" s="3">
        <v>-98.857569999999996</v>
      </c>
    </row>
    <row r="295" spans="1:5" x14ac:dyDescent="0.2">
      <c r="A295" s="2">
        <v>294</v>
      </c>
      <c r="B295" s="3">
        <v>1.8783110000000001</v>
      </c>
      <c r="C295" s="3">
        <v>-0.98999550000000003</v>
      </c>
      <c r="D295" s="3">
        <v>49.004550000000002</v>
      </c>
      <c r="E295" s="3">
        <v>-98.999549999999999</v>
      </c>
    </row>
    <row r="296" spans="1:5" x14ac:dyDescent="0.2">
      <c r="A296" s="2">
        <v>295</v>
      </c>
      <c r="B296" s="3">
        <v>1.8584830000000001</v>
      </c>
      <c r="C296" s="3">
        <v>-0.99141559999999995</v>
      </c>
      <c r="D296" s="3">
        <v>49.145240000000001</v>
      </c>
      <c r="E296" s="3">
        <v>-99.141559999999998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3734-F222-1B4D-88CD-EA0CA4C62C1F}">
  <dimension ref="A1:K1133"/>
  <sheetViews>
    <sheetView workbookViewId="0">
      <selection activeCell="R23" sqref="R23"/>
    </sheetView>
  </sheetViews>
  <sheetFormatPr baseColWidth="10" defaultRowHeight="16" x14ac:dyDescent="0.2"/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19</v>
      </c>
    </row>
    <row r="2" spans="1:11" x14ac:dyDescent="0.2">
      <c r="A2" s="2">
        <v>0</v>
      </c>
      <c r="B2" s="3">
        <v>7.67</v>
      </c>
      <c r="C2" s="3">
        <v>0</v>
      </c>
      <c r="D2" s="3">
        <v>0</v>
      </c>
      <c r="E2" s="3">
        <v>0</v>
      </c>
      <c r="F2" s="3">
        <v>-1.64</v>
      </c>
      <c r="G2" s="3">
        <v>0</v>
      </c>
      <c r="H2" s="3">
        <v>0</v>
      </c>
      <c r="I2" s="3">
        <v>0</v>
      </c>
      <c r="J2" s="3">
        <v>0</v>
      </c>
      <c r="K2">
        <f>J2+H2+D2</f>
        <v>0</v>
      </c>
    </row>
    <row r="3" spans="1:11" x14ac:dyDescent="0.2">
      <c r="A3" s="2">
        <v>0.02</v>
      </c>
      <c r="B3" s="3">
        <v>7.6698620000000002</v>
      </c>
      <c r="C3" s="3">
        <v>-6.9115959999999999E-3</v>
      </c>
      <c r="D3" s="3">
        <v>2.3885080000000001E-3</v>
      </c>
      <c r="E3" s="3">
        <v>-0.69115959999999999</v>
      </c>
      <c r="F3" s="3">
        <v>-1.64</v>
      </c>
      <c r="G3" s="3">
        <v>0</v>
      </c>
      <c r="H3" s="3">
        <v>0</v>
      </c>
      <c r="I3" s="3">
        <v>0</v>
      </c>
      <c r="J3" s="3">
        <v>0</v>
      </c>
      <c r="K3">
        <f t="shared" ref="K3:K66" si="0">J3+H3+D3</f>
        <v>2.3885080000000001E-3</v>
      </c>
    </row>
    <row r="4" spans="1:11" x14ac:dyDescent="0.2">
      <c r="A4" s="2">
        <v>0.04</v>
      </c>
      <c r="B4" s="3">
        <v>7.6695849999999997</v>
      </c>
      <c r="C4" s="3">
        <v>-1.382211E-2</v>
      </c>
      <c r="D4" s="3">
        <v>9.5525339999999997E-3</v>
      </c>
      <c r="E4" s="3">
        <v>-1.3822110000000001</v>
      </c>
      <c r="F4" s="3">
        <v>-1.64</v>
      </c>
      <c r="G4" s="3">
        <v>0</v>
      </c>
      <c r="H4" s="3">
        <v>0</v>
      </c>
      <c r="I4" s="3">
        <v>0</v>
      </c>
      <c r="J4" s="3">
        <v>0</v>
      </c>
      <c r="K4">
        <f t="shared" si="0"/>
        <v>9.5525339999999997E-3</v>
      </c>
    </row>
    <row r="5" spans="1:11" x14ac:dyDescent="0.2">
      <c r="A5" s="2">
        <v>0.06</v>
      </c>
      <c r="B5" s="3">
        <v>7.6691710000000004</v>
      </c>
      <c r="C5" s="3">
        <v>-2.0730450000000001E-2</v>
      </c>
      <c r="D5" s="3">
        <v>2.1487570000000001E-2</v>
      </c>
      <c r="E5" s="3">
        <v>-2.073045</v>
      </c>
      <c r="F5" s="3">
        <v>-1.64</v>
      </c>
      <c r="G5" s="3">
        <v>0</v>
      </c>
      <c r="H5" s="3">
        <v>0</v>
      </c>
      <c r="I5" s="3">
        <v>0</v>
      </c>
      <c r="J5" s="3">
        <v>0</v>
      </c>
      <c r="K5">
        <f t="shared" si="0"/>
        <v>2.1487570000000001E-2</v>
      </c>
    </row>
    <row r="6" spans="1:11" x14ac:dyDescent="0.2">
      <c r="A6" s="2">
        <v>0.08</v>
      </c>
      <c r="B6" s="3">
        <v>7.6686180000000004</v>
      </c>
      <c r="C6" s="3">
        <v>-2.763552E-2</v>
      </c>
      <c r="D6" s="3">
        <v>3.8186110000000002E-2</v>
      </c>
      <c r="E6" s="3">
        <v>-2.7635519999999998</v>
      </c>
      <c r="F6" s="3">
        <v>-1.64</v>
      </c>
      <c r="G6" s="3">
        <v>0</v>
      </c>
      <c r="H6" s="3">
        <v>0</v>
      </c>
      <c r="I6" s="3">
        <v>0</v>
      </c>
      <c r="J6" s="3">
        <v>0</v>
      </c>
      <c r="K6">
        <f t="shared" si="0"/>
        <v>3.8186110000000002E-2</v>
      </c>
    </row>
    <row r="7" spans="1:11" x14ac:dyDescent="0.2">
      <c r="A7" s="2">
        <v>9.9999989999999997E-2</v>
      </c>
      <c r="B7" s="3">
        <v>7.6679269999999997</v>
      </c>
      <c r="C7" s="3">
        <v>-3.4536249999999998E-2</v>
      </c>
      <c r="D7" s="3">
        <v>5.9637620000000002E-2</v>
      </c>
      <c r="E7" s="3">
        <v>-3.4536250000000002</v>
      </c>
      <c r="F7" s="3">
        <v>-1.64</v>
      </c>
      <c r="G7" s="3">
        <v>0</v>
      </c>
      <c r="H7" s="3">
        <v>0</v>
      </c>
      <c r="I7" s="3">
        <v>0</v>
      </c>
      <c r="J7" s="3">
        <v>0</v>
      </c>
      <c r="K7">
        <f t="shared" si="0"/>
        <v>5.9637620000000002E-2</v>
      </c>
    </row>
    <row r="8" spans="1:11" x14ac:dyDescent="0.2">
      <c r="A8" s="2">
        <v>0.12</v>
      </c>
      <c r="B8" s="3">
        <v>7.6670990000000003</v>
      </c>
      <c r="C8" s="3">
        <v>-4.1431540000000003E-2</v>
      </c>
      <c r="D8" s="3">
        <v>8.5828600000000005E-2</v>
      </c>
      <c r="E8" s="3">
        <v>-4.143154</v>
      </c>
      <c r="F8" s="3">
        <v>-1.64</v>
      </c>
      <c r="G8" s="3">
        <v>0</v>
      </c>
      <c r="H8" s="3">
        <v>0</v>
      </c>
      <c r="I8" s="3">
        <v>0</v>
      </c>
      <c r="J8" s="3">
        <v>0</v>
      </c>
      <c r="K8">
        <f t="shared" si="0"/>
        <v>8.5828600000000005E-2</v>
      </c>
    </row>
    <row r="9" spans="1:11" x14ac:dyDescent="0.2">
      <c r="A9" s="2">
        <v>0.14000000000000001</v>
      </c>
      <c r="B9" s="3">
        <v>7.6661320000000002</v>
      </c>
      <c r="C9" s="3">
        <v>-4.8320290000000002E-2</v>
      </c>
      <c r="D9" s="3">
        <v>0.1167425</v>
      </c>
      <c r="E9" s="3">
        <v>-4.8320290000000004</v>
      </c>
      <c r="F9" s="3">
        <v>-1.64</v>
      </c>
      <c r="G9" s="3">
        <v>0</v>
      </c>
      <c r="H9" s="3">
        <v>0</v>
      </c>
      <c r="I9" s="3">
        <v>0</v>
      </c>
      <c r="J9" s="3">
        <v>0</v>
      </c>
      <c r="K9">
        <f t="shared" si="0"/>
        <v>0.1167425</v>
      </c>
    </row>
    <row r="10" spans="1:11" x14ac:dyDescent="0.2">
      <c r="A10" s="2">
        <v>0.16</v>
      </c>
      <c r="B10" s="3">
        <v>7.6650280000000004</v>
      </c>
      <c r="C10" s="3">
        <v>-5.5201430000000003E-2</v>
      </c>
      <c r="D10" s="3">
        <v>0.15235989999999999</v>
      </c>
      <c r="E10" s="3">
        <v>-5.520143</v>
      </c>
      <c r="F10" s="3">
        <v>-1.64</v>
      </c>
      <c r="G10" s="3">
        <v>0</v>
      </c>
      <c r="H10" s="3">
        <v>0</v>
      </c>
      <c r="I10" s="3">
        <v>0</v>
      </c>
      <c r="J10" s="3">
        <v>0</v>
      </c>
      <c r="K10">
        <f t="shared" si="0"/>
        <v>0.15235989999999999</v>
      </c>
    </row>
    <row r="11" spans="1:11" x14ac:dyDescent="0.2">
      <c r="A11" s="2">
        <v>0.18</v>
      </c>
      <c r="B11" s="3">
        <v>7.663786</v>
      </c>
      <c r="C11" s="3">
        <v>-6.2073870000000003E-2</v>
      </c>
      <c r="D11" s="3">
        <v>0.1926583</v>
      </c>
      <c r="E11" s="3">
        <v>-6.2073869999999998</v>
      </c>
      <c r="F11" s="3">
        <v>-1.64</v>
      </c>
      <c r="G11" s="3">
        <v>0</v>
      </c>
      <c r="H11" s="3">
        <v>0</v>
      </c>
      <c r="I11" s="3">
        <v>0</v>
      </c>
      <c r="J11" s="3">
        <v>0</v>
      </c>
      <c r="K11">
        <f t="shared" si="0"/>
        <v>0.1926583</v>
      </c>
    </row>
    <row r="12" spans="1:11" x14ac:dyDescent="0.2">
      <c r="A12" s="2">
        <v>0.2</v>
      </c>
      <c r="B12" s="3">
        <v>7.6624080000000001</v>
      </c>
      <c r="C12" s="3">
        <v>-6.8936529999999996E-2</v>
      </c>
      <c r="D12" s="3">
        <v>0.2376122</v>
      </c>
      <c r="E12" s="3">
        <v>-6.8936529999999996</v>
      </c>
      <c r="F12" s="3">
        <v>-1.64</v>
      </c>
      <c r="G12" s="3">
        <v>0</v>
      </c>
      <c r="H12" s="3">
        <v>0</v>
      </c>
      <c r="I12" s="3">
        <v>0</v>
      </c>
      <c r="J12" s="3">
        <v>0</v>
      </c>
      <c r="K12">
        <f t="shared" si="0"/>
        <v>0.2376122</v>
      </c>
    </row>
    <row r="13" spans="1:11" x14ac:dyDescent="0.2">
      <c r="A13" s="2">
        <v>0.22</v>
      </c>
      <c r="B13" s="3">
        <v>7.6608919999999996</v>
      </c>
      <c r="C13" s="3">
        <v>-7.5788320000000006E-2</v>
      </c>
      <c r="D13" s="3">
        <v>0.28719339999999999</v>
      </c>
      <c r="E13" s="3">
        <v>-7.5788320000000002</v>
      </c>
      <c r="F13" s="3">
        <v>-1.64</v>
      </c>
      <c r="G13" s="3">
        <v>0</v>
      </c>
      <c r="H13" s="3">
        <v>0</v>
      </c>
      <c r="I13" s="3">
        <v>0</v>
      </c>
      <c r="J13" s="3">
        <v>0</v>
      </c>
      <c r="K13">
        <f t="shared" si="0"/>
        <v>0.28719339999999999</v>
      </c>
    </row>
    <row r="14" spans="1:11" x14ac:dyDescent="0.2">
      <c r="A14" s="2">
        <v>0.24</v>
      </c>
      <c r="B14" s="3">
        <v>7.6592390000000004</v>
      </c>
      <c r="C14" s="3">
        <v>-8.2628160000000006E-2</v>
      </c>
      <c r="D14" s="3">
        <v>0.34137060000000002</v>
      </c>
      <c r="E14" s="3">
        <v>-8.2628160000000008</v>
      </c>
      <c r="F14" s="3">
        <v>-1.64</v>
      </c>
      <c r="G14" s="3">
        <v>0</v>
      </c>
      <c r="H14" s="3">
        <v>0</v>
      </c>
      <c r="I14" s="3">
        <v>0</v>
      </c>
      <c r="J14" s="3">
        <v>0</v>
      </c>
      <c r="K14">
        <f t="shared" si="0"/>
        <v>0.34137060000000002</v>
      </c>
    </row>
    <row r="15" spans="1:11" x14ac:dyDescent="0.2">
      <c r="A15" s="2">
        <v>0.26</v>
      </c>
      <c r="B15" s="3">
        <v>7.6574499999999999</v>
      </c>
      <c r="C15" s="3">
        <v>-8.9454980000000003E-2</v>
      </c>
      <c r="D15" s="3">
        <v>0.40010970000000001</v>
      </c>
      <c r="E15" s="3">
        <v>-8.9454980000000006</v>
      </c>
      <c r="F15" s="3">
        <v>-1.64</v>
      </c>
      <c r="G15" s="3">
        <v>0</v>
      </c>
      <c r="H15" s="3">
        <v>0</v>
      </c>
      <c r="I15" s="3">
        <v>0</v>
      </c>
      <c r="J15" s="3">
        <v>0</v>
      </c>
      <c r="K15">
        <f t="shared" si="0"/>
        <v>0.40010970000000001</v>
      </c>
    </row>
    <row r="16" spans="1:11" x14ac:dyDescent="0.2">
      <c r="A16" s="2">
        <v>0.28000000000000003</v>
      </c>
      <c r="B16" s="3">
        <v>7.6555249999999999</v>
      </c>
      <c r="C16" s="3">
        <v>-9.6267690000000003E-2</v>
      </c>
      <c r="D16" s="3">
        <v>0.46337349999999999</v>
      </c>
      <c r="E16" s="3">
        <v>-9.6267689999999995</v>
      </c>
      <c r="F16" s="3">
        <v>-1.64</v>
      </c>
      <c r="G16" s="3">
        <v>0</v>
      </c>
      <c r="H16" s="3">
        <v>0</v>
      </c>
      <c r="I16" s="3">
        <v>0</v>
      </c>
      <c r="J16" s="3">
        <v>0</v>
      </c>
      <c r="K16">
        <f t="shared" si="0"/>
        <v>0.46337349999999999</v>
      </c>
    </row>
    <row r="17" spans="1:11" x14ac:dyDescent="0.2">
      <c r="A17" s="2">
        <v>0.3</v>
      </c>
      <c r="B17" s="3">
        <v>7.6534630000000003</v>
      </c>
      <c r="C17" s="3">
        <v>-0.1030652</v>
      </c>
      <c r="D17" s="3">
        <v>0.53112199999999998</v>
      </c>
      <c r="E17" s="3">
        <v>-10.306520000000001</v>
      </c>
      <c r="F17" s="3">
        <v>-1.64</v>
      </c>
      <c r="G17" s="3">
        <v>0</v>
      </c>
      <c r="H17" s="3">
        <v>0</v>
      </c>
      <c r="I17" s="3">
        <v>0</v>
      </c>
      <c r="J17" s="3">
        <v>0</v>
      </c>
      <c r="K17">
        <f t="shared" si="0"/>
        <v>0.53112199999999998</v>
      </c>
    </row>
    <row r="18" spans="1:11" x14ac:dyDescent="0.2">
      <c r="A18" s="2">
        <v>0.32</v>
      </c>
      <c r="B18" s="3">
        <v>7.6512669999999998</v>
      </c>
      <c r="C18" s="3">
        <v>-0.1098465</v>
      </c>
      <c r="D18" s="3">
        <v>0.60331270000000004</v>
      </c>
      <c r="E18" s="3">
        <v>-10.98465</v>
      </c>
      <c r="F18" s="3">
        <v>-1.64</v>
      </c>
      <c r="G18" s="3">
        <v>0</v>
      </c>
      <c r="H18" s="3">
        <v>0</v>
      </c>
      <c r="I18" s="3">
        <v>0</v>
      </c>
      <c r="J18" s="3">
        <v>0</v>
      </c>
      <c r="K18">
        <f t="shared" si="0"/>
        <v>0.60331270000000004</v>
      </c>
    </row>
    <row r="19" spans="1:11" x14ac:dyDescent="0.2">
      <c r="A19" s="2">
        <v>0.34</v>
      </c>
      <c r="B19" s="3">
        <v>7.6489339999999997</v>
      </c>
      <c r="C19" s="3">
        <v>-0.11661050000000001</v>
      </c>
      <c r="D19" s="3">
        <v>0.6798999</v>
      </c>
      <c r="E19" s="3">
        <v>-11.661049999999999</v>
      </c>
      <c r="F19" s="3">
        <v>-1.64</v>
      </c>
      <c r="G19" s="3">
        <v>0</v>
      </c>
      <c r="H19" s="3">
        <v>0</v>
      </c>
      <c r="I19" s="3">
        <v>0</v>
      </c>
      <c r="J19" s="3">
        <v>0</v>
      </c>
      <c r="K19">
        <f t="shared" si="0"/>
        <v>0.6798999</v>
      </c>
    </row>
    <row r="20" spans="1:11" x14ac:dyDescent="0.2">
      <c r="A20" s="2">
        <v>0.36</v>
      </c>
      <c r="B20" s="3">
        <v>7.6464670000000003</v>
      </c>
      <c r="C20" s="3">
        <v>-0.12335599999999999</v>
      </c>
      <c r="D20" s="3">
        <v>0.76083529999999999</v>
      </c>
      <c r="E20" s="3">
        <v>-12.335599999999999</v>
      </c>
      <c r="F20" s="3">
        <v>-1.64</v>
      </c>
      <c r="G20" s="3">
        <v>0</v>
      </c>
      <c r="H20" s="3">
        <v>0</v>
      </c>
      <c r="I20" s="3">
        <v>0</v>
      </c>
      <c r="J20" s="3">
        <v>0</v>
      </c>
      <c r="K20">
        <f t="shared" si="0"/>
        <v>0.76083529999999999</v>
      </c>
    </row>
    <row r="21" spans="1:11" x14ac:dyDescent="0.2">
      <c r="A21" s="2">
        <v>0.38</v>
      </c>
      <c r="B21" s="3">
        <v>7.643866</v>
      </c>
      <c r="C21" s="3">
        <v>-0.13008210000000001</v>
      </c>
      <c r="D21" s="3">
        <v>0.84606780000000004</v>
      </c>
      <c r="E21" s="3">
        <v>-13.00821</v>
      </c>
      <c r="F21" s="3">
        <v>-1.64</v>
      </c>
      <c r="G21" s="3">
        <v>0</v>
      </c>
      <c r="H21" s="3">
        <v>0</v>
      </c>
      <c r="I21" s="3">
        <v>0</v>
      </c>
      <c r="J21" s="3">
        <v>0</v>
      </c>
      <c r="K21">
        <f t="shared" si="0"/>
        <v>0.84606780000000004</v>
      </c>
    </row>
    <row r="22" spans="1:11" x14ac:dyDescent="0.2">
      <c r="A22" s="2">
        <v>0.4</v>
      </c>
      <c r="B22" s="3">
        <v>7.6411300000000004</v>
      </c>
      <c r="C22" s="3">
        <v>-0.13678770000000001</v>
      </c>
      <c r="D22" s="3">
        <v>0.93554369999999998</v>
      </c>
      <c r="E22" s="3">
        <v>-13.67877</v>
      </c>
      <c r="F22" s="3">
        <v>-1.64</v>
      </c>
      <c r="G22" s="3">
        <v>0</v>
      </c>
      <c r="H22" s="3">
        <v>0</v>
      </c>
      <c r="I22" s="3">
        <v>0</v>
      </c>
      <c r="J22" s="3">
        <v>0</v>
      </c>
      <c r="K22">
        <f t="shared" si="0"/>
        <v>0.93554369999999998</v>
      </c>
    </row>
    <row r="23" spans="1:11" x14ac:dyDescent="0.2">
      <c r="A23" s="2">
        <v>0.42</v>
      </c>
      <c r="B23" s="3">
        <v>7.6382599999999998</v>
      </c>
      <c r="C23" s="3">
        <v>-0.14347170000000001</v>
      </c>
      <c r="D23" s="3">
        <v>1.0292060000000001</v>
      </c>
      <c r="E23" s="3">
        <v>-14.34717</v>
      </c>
      <c r="F23" s="3">
        <v>-1.64</v>
      </c>
      <c r="G23" s="3">
        <v>0</v>
      </c>
      <c r="H23" s="3">
        <v>0</v>
      </c>
      <c r="I23" s="3">
        <v>0</v>
      </c>
      <c r="J23" s="3">
        <v>0</v>
      </c>
      <c r="K23">
        <f t="shared" si="0"/>
        <v>1.0292060000000001</v>
      </c>
    </row>
    <row r="24" spans="1:11" x14ac:dyDescent="0.2">
      <c r="A24" s="2">
        <v>0.44000010000000001</v>
      </c>
      <c r="B24" s="3">
        <v>7.6352580000000003</v>
      </c>
      <c r="C24" s="3">
        <v>-0.15013299999999999</v>
      </c>
      <c r="D24" s="3">
        <v>1.126997</v>
      </c>
      <c r="E24" s="3">
        <v>-15.013299999999999</v>
      </c>
      <c r="F24" s="3">
        <v>-1.64</v>
      </c>
      <c r="G24" s="3">
        <v>0</v>
      </c>
      <c r="H24" s="3">
        <v>0</v>
      </c>
      <c r="I24" s="3">
        <v>0</v>
      </c>
      <c r="J24" s="3">
        <v>0</v>
      </c>
      <c r="K24">
        <f t="shared" si="0"/>
        <v>1.126997</v>
      </c>
    </row>
    <row r="25" spans="1:11" x14ac:dyDescent="0.2">
      <c r="A25" s="2">
        <v>0.46000010000000002</v>
      </c>
      <c r="B25" s="3">
        <v>7.632123</v>
      </c>
      <c r="C25" s="3">
        <v>-0.15677070000000001</v>
      </c>
      <c r="D25" s="3">
        <v>1.228853</v>
      </c>
      <c r="E25" s="3">
        <v>-15.677070000000001</v>
      </c>
      <c r="F25" s="3">
        <v>-1.64</v>
      </c>
      <c r="G25" s="3">
        <v>0</v>
      </c>
      <c r="H25" s="3">
        <v>0</v>
      </c>
      <c r="I25" s="3">
        <v>0</v>
      </c>
      <c r="J25" s="3">
        <v>0</v>
      </c>
      <c r="K25">
        <f t="shared" si="0"/>
        <v>1.228853</v>
      </c>
    </row>
    <row r="26" spans="1:11" x14ac:dyDescent="0.2">
      <c r="A26" s="2">
        <v>0.48000009999999999</v>
      </c>
      <c r="B26" s="3">
        <v>7.6288549999999997</v>
      </c>
      <c r="C26" s="3">
        <v>-0.16338359999999999</v>
      </c>
      <c r="D26" s="3">
        <v>1.3347100000000001</v>
      </c>
      <c r="E26" s="3">
        <v>-16.338360000000002</v>
      </c>
      <c r="F26" s="3">
        <v>-1.64</v>
      </c>
      <c r="G26" s="3">
        <v>0</v>
      </c>
      <c r="H26" s="3">
        <v>0</v>
      </c>
      <c r="I26" s="3">
        <v>0</v>
      </c>
      <c r="J26" s="3">
        <v>0</v>
      </c>
      <c r="K26">
        <f t="shared" si="0"/>
        <v>1.3347100000000001</v>
      </c>
    </row>
    <row r="27" spans="1:11" x14ac:dyDescent="0.2">
      <c r="A27" s="2">
        <v>0.50000009999999995</v>
      </c>
      <c r="B27" s="3">
        <v>7.6254549999999997</v>
      </c>
      <c r="C27" s="3">
        <v>-0.16997080000000001</v>
      </c>
      <c r="D27" s="3">
        <v>1.4445030000000001</v>
      </c>
      <c r="E27" s="3">
        <v>-16.997070000000001</v>
      </c>
      <c r="F27" s="3">
        <v>-1.64</v>
      </c>
      <c r="G27" s="3">
        <v>0</v>
      </c>
      <c r="H27" s="3">
        <v>0</v>
      </c>
      <c r="I27" s="3">
        <v>0</v>
      </c>
      <c r="J27" s="3">
        <v>0</v>
      </c>
      <c r="K27">
        <f t="shared" si="0"/>
        <v>1.4445030000000001</v>
      </c>
    </row>
    <row r="28" spans="1:11" x14ac:dyDescent="0.2">
      <c r="A28" s="2">
        <v>0.52</v>
      </c>
      <c r="B28" s="3">
        <v>7.6219250000000001</v>
      </c>
      <c r="C28" s="3">
        <v>-0.17653099999999999</v>
      </c>
      <c r="D28" s="3">
        <v>1.5581609999999999</v>
      </c>
      <c r="E28" s="3">
        <v>-17.653099999999998</v>
      </c>
      <c r="F28" s="3">
        <v>-1.64</v>
      </c>
      <c r="G28" s="3">
        <v>0</v>
      </c>
      <c r="H28" s="3">
        <v>0</v>
      </c>
      <c r="I28" s="3">
        <v>0</v>
      </c>
      <c r="J28" s="3">
        <v>0</v>
      </c>
      <c r="K28">
        <f t="shared" si="0"/>
        <v>1.5581609999999999</v>
      </c>
    </row>
    <row r="29" spans="1:11" x14ac:dyDescent="0.2">
      <c r="A29" s="2">
        <v>0.54</v>
      </c>
      <c r="B29" s="3">
        <v>7.6182639999999999</v>
      </c>
      <c r="C29" s="3">
        <v>-0.18306349999999999</v>
      </c>
      <c r="D29" s="3">
        <v>1.6756120000000001</v>
      </c>
      <c r="E29" s="3">
        <v>-18.306349999999998</v>
      </c>
      <c r="F29" s="3">
        <v>-1.64</v>
      </c>
      <c r="G29" s="3">
        <v>0</v>
      </c>
      <c r="H29" s="3">
        <v>0</v>
      </c>
      <c r="I29" s="3">
        <v>0</v>
      </c>
      <c r="J29" s="3">
        <v>0</v>
      </c>
      <c r="K29">
        <f t="shared" si="0"/>
        <v>1.6756120000000001</v>
      </c>
    </row>
    <row r="30" spans="1:11" x14ac:dyDescent="0.2">
      <c r="A30" s="2">
        <v>0.56000000000000005</v>
      </c>
      <c r="B30" s="3">
        <v>7.6144720000000001</v>
      </c>
      <c r="C30" s="3">
        <v>-0.18956700000000001</v>
      </c>
      <c r="D30" s="3">
        <v>1.7967820000000001</v>
      </c>
      <c r="E30" s="3">
        <v>-18.956700000000001</v>
      </c>
      <c r="F30" s="3">
        <v>-1.64</v>
      </c>
      <c r="G30" s="3">
        <v>0</v>
      </c>
      <c r="H30" s="3">
        <v>0</v>
      </c>
      <c r="I30" s="3">
        <v>0</v>
      </c>
      <c r="J30" s="3">
        <v>0</v>
      </c>
      <c r="K30">
        <f t="shared" si="0"/>
        <v>1.7967820000000001</v>
      </c>
    </row>
    <row r="31" spans="1:11" x14ac:dyDescent="0.2">
      <c r="A31" s="2">
        <v>0.57999999999999996</v>
      </c>
      <c r="B31" s="3">
        <v>7.6105510000000001</v>
      </c>
      <c r="C31" s="3">
        <v>-0.19604060000000001</v>
      </c>
      <c r="D31" s="3">
        <v>1.9215960000000001</v>
      </c>
      <c r="E31" s="3">
        <v>-19.60406</v>
      </c>
      <c r="F31" s="3">
        <v>-1.64</v>
      </c>
      <c r="G31" s="3">
        <v>0</v>
      </c>
      <c r="H31" s="3">
        <v>0</v>
      </c>
      <c r="I31" s="3">
        <v>0</v>
      </c>
      <c r="J31" s="3">
        <v>0</v>
      </c>
      <c r="K31">
        <f t="shared" si="0"/>
        <v>1.9215960000000001</v>
      </c>
    </row>
    <row r="32" spans="1:11" x14ac:dyDescent="0.2">
      <c r="A32" s="2">
        <v>0.6</v>
      </c>
      <c r="B32" s="3">
        <v>7.6065019999999999</v>
      </c>
      <c r="C32" s="3">
        <v>-0.2024832</v>
      </c>
      <c r="D32" s="3">
        <v>2.049973</v>
      </c>
      <c r="E32" s="3">
        <v>-20.24832</v>
      </c>
      <c r="F32" s="3">
        <v>-1.64</v>
      </c>
      <c r="G32" s="3">
        <v>0</v>
      </c>
      <c r="H32" s="3">
        <v>0</v>
      </c>
      <c r="I32" s="3">
        <v>0</v>
      </c>
      <c r="J32" s="3">
        <v>0</v>
      </c>
      <c r="K32">
        <f t="shared" si="0"/>
        <v>2.049973</v>
      </c>
    </row>
    <row r="33" spans="1:11" x14ac:dyDescent="0.2">
      <c r="A33" s="2">
        <v>0.61999990000000005</v>
      </c>
      <c r="B33" s="3">
        <v>7.6023240000000003</v>
      </c>
      <c r="C33" s="3">
        <v>-0.20889379999999999</v>
      </c>
      <c r="D33" s="3">
        <v>2.181832</v>
      </c>
      <c r="E33" s="3">
        <v>-20.889379999999999</v>
      </c>
      <c r="F33" s="3">
        <v>-1.64</v>
      </c>
      <c r="G33" s="3">
        <v>0</v>
      </c>
      <c r="H33" s="3">
        <v>0</v>
      </c>
      <c r="I33" s="3">
        <v>0</v>
      </c>
      <c r="J33" s="3">
        <v>0</v>
      </c>
      <c r="K33">
        <f t="shared" si="0"/>
        <v>2.181832</v>
      </c>
    </row>
    <row r="34" spans="1:11" x14ac:dyDescent="0.2">
      <c r="A34" s="2">
        <v>0.63999989999999995</v>
      </c>
      <c r="B34" s="3">
        <v>7.5980179999999997</v>
      </c>
      <c r="C34" s="3">
        <v>-0.2152715</v>
      </c>
      <c r="D34" s="3">
        <v>2.3170899999999999</v>
      </c>
      <c r="E34" s="3">
        <v>-21.527149999999999</v>
      </c>
      <c r="F34" s="3">
        <v>-1.64</v>
      </c>
      <c r="G34" s="3">
        <v>0</v>
      </c>
      <c r="H34" s="3">
        <v>0</v>
      </c>
      <c r="I34" s="3">
        <v>0</v>
      </c>
      <c r="J34" s="3">
        <v>0</v>
      </c>
      <c r="K34">
        <f t="shared" si="0"/>
        <v>2.3170899999999999</v>
      </c>
    </row>
    <row r="35" spans="1:11" x14ac:dyDescent="0.2">
      <c r="A35" s="2">
        <v>0.65999989999999997</v>
      </c>
      <c r="B35" s="3">
        <v>7.5935860000000002</v>
      </c>
      <c r="C35" s="3">
        <v>-0.22161510000000001</v>
      </c>
      <c r="D35" s="3">
        <v>2.4556619999999998</v>
      </c>
      <c r="E35" s="3">
        <v>-22.16151</v>
      </c>
      <c r="F35" s="3">
        <v>-1.64</v>
      </c>
      <c r="G35" s="3">
        <v>0</v>
      </c>
      <c r="H35" s="3">
        <v>0</v>
      </c>
      <c r="I35" s="3">
        <v>0</v>
      </c>
      <c r="J35" s="3">
        <v>0</v>
      </c>
      <c r="K35">
        <f t="shared" si="0"/>
        <v>2.4556619999999998</v>
      </c>
    </row>
    <row r="36" spans="1:11" x14ac:dyDescent="0.2">
      <c r="A36" s="2">
        <v>0.67999989999999999</v>
      </c>
      <c r="B36" s="3">
        <v>7.5890269999999997</v>
      </c>
      <c r="C36" s="3">
        <v>-0.22792370000000001</v>
      </c>
      <c r="D36" s="3">
        <v>2.5974599999999999</v>
      </c>
      <c r="E36" s="3">
        <v>-22.792369999999998</v>
      </c>
      <c r="F36" s="3">
        <v>-1.64</v>
      </c>
      <c r="G36" s="3">
        <v>0</v>
      </c>
      <c r="H36" s="3">
        <v>0</v>
      </c>
      <c r="I36" s="3">
        <v>0</v>
      </c>
      <c r="J36" s="3">
        <v>0</v>
      </c>
      <c r="K36">
        <f t="shared" si="0"/>
        <v>2.5974599999999999</v>
      </c>
    </row>
    <row r="37" spans="1:11" x14ac:dyDescent="0.2">
      <c r="A37" s="2">
        <v>0.69999990000000001</v>
      </c>
      <c r="B37" s="3">
        <v>7.5843429999999996</v>
      </c>
      <c r="C37" s="3">
        <v>-0.23419619999999999</v>
      </c>
      <c r="D37" s="3">
        <v>2.742394</v>
      </c>
      <c r="E37" s="3">
        <v>-23.419619999999998</v>
      </c>
      <c r="F37" s="3">
        <v>-1.64</v>
      </c>
      <c r="G37" s="3">
        <v>0</v>
      </c>
      <c r="H37" s="3">
        <v>0</v>
      </c>
      <c r="I37" s="3">
        <v>0</v>
      </c>
      <c r="J37" s="3">
        <v>0</v>
      </c>
      <c r="K37">
        <f t="shared" si="0"/>
        <v>2.742394</v>
      </c>
    </row>
    <row r="38" spans="1:11" x14ac:dyDescent="0.2">
      <c r="A38" s="2">
        <v>0.71999979999999997</v>
      </c>
      <c r="B38" s="3">
        <v>7.5795349999999999</v>
      </c>
      <c r="C38" s="3">
        <v>-0.2404318</v>
      </c>
      <c r="D38" s="3">
        <v>2.8903720000000002</v>
      </c>
      <c r="E38" s="3">
        <v>-24.04318</v>
      </c>
      <c r="F38" s="3">
        <v>-1.64</v>
      </c>
      <c r="G38" s="3">
        <v>0</v>
      </c>
      <c r="H38" s="3">
        <v>0</v>
      </c>
      <c r="I38" s="3">
        <v>0</v>
      </c>
      <c r="J38" s="3">
        <v>0</v>
      </c>
      <c r="K38">
        <f t="shared" si="0"/>
        <v>2.8903720000000002</v>
      </c>
    </row>
    <row r="39" spans="1:11" x14ac:dyDescent="0.2">
      <c r="A39" s="2">
        <v>0.73999979999999999</v>
      </c>
      <c r="B39" s="3">
        <v>7.5746029999999998</v>
      </c>
      <c r="C39" s="3">
        <v>-0.2466293</v>
      </c>
      <c r="D39" s="3">
        <v>3.0413009999999998</v>
      </c>
      <c r="E39" s="3">
        <v>-24.662929999999999</v>
      </c>
      <c r="F39" s="3">
        <v>-1.64</v>
      </c>
      <c r="G39" s="3">
        <v>0</v>
      </c>
      <c r="H39" s="3">
        <v>0</v>
      </c>
      <c r="I39" s="3">
        <v>0</v>
      </c>
      <c r="J39" s="3">
        <v>0</v>
      </c>
      <c r="K39">
        <f t="shared" si="0"/>
        <v>3.0413009999999998</v>
      </c>
    </row>
    <row r="40" spans="1:11" x14ac:dyDescent="0.2">
      <c r="A40" s="2">
        <v>0.7599998</v>
      </c>
      <c r="B40" s="3">
        <v>7.569547</v>
      </c>
      <c r="C40" s="3">
        <v>-0.25278790000000001</v>
      </c>
      <c r="D40" s="3">
        <v>3.1950859999999999</v>
      </c>
      <c r="E40" s="3">
        <v>-25.278790000000001</v>
      </c>
      <c r="F40" s="3">
        <v>-1.64</v>
      </c>
      <c r="G40" s="3">
        <v>0</v>
      </c>
      <c r="H40" s="3">
        <v>0</v>
      </c>
      <c r="I40" s="3">
        <v>0</v>
      </c>
      <c r="J40" s="3">
        <v>0</v>
      </c>
      <c r="K40">
        <f t="shared" si="0"/>
        <v>3.1950859999999999</v>
      </c>
    </row>
    <row r="41" spans="1:11" x14ac:dyDescent="0.2">
      <c r="A41" s="2">
        <v>0.77999980000000002</v>
      </c>
      <c r="B41" s="3">
        <v>7.5643690000000001</v>
      </c>
      <c r="C41" s="3">
        <v>-0.25890649999999998</v>
      </c>
      <c r="D41" s="3">
        <v>3.3516279999999998</v>
      </c>
      <c r="E41" s="3">
        <v>-25.890650000000001</v>
      </c>
      <c r="F41" s="3">
        <v>-1.64</v>
      </c>
      <c r="G41" s="3">
        <v>0</v>
      </c>
      <c r="H41" s="3">
        <v>0</v>
      </c>
      <c r="I41" s="3">
        <v>0</v>
      </c>
      <c r="J41" s="3">
        <v>0</v>
      </c>
      <c r="K41">
        <f t="shared" si="0"/>
        <v>3.3516279999999998</v>
      </c>
    </row>
    <row r="42" spans="1:11" x14ac:dyDescent="0.2">
      <c r="A42" s="2">
        <v>0.79999980000000004</v>
      </c>
      <c r="B42" s="3">
        <v>7.559069</v>
      </c>
      <c r="C42" s="3">
        <v>-0.2649841</v>
      </c>
      <c r="D42" s="3">
        <v>3.5108290000000002</v>
      </c>
      <c r="E42" s="3">
        <v>-26.49841</v>
      </c>
      <c r="F42" s="3">
        <v>-1.64</v>
      </c>
      <c r="G42" s="3">
        <v>0</v>
      </c>
      <c r="H42" s="3">
        <v>0</v>
      </c>
      <c r="I42" s="3">
        <v>0</v>
      </c>
      <c r="J42" s="3">
        <v>0</v>
      </c>
      <c r="K42">
        <f t="shared" si="0"/>
        <v>3.5108290000000002</v>
      </c>
    </row>
    <row r="43" spans="1:11" x14ac:dyDescent="0.2">
      <c r="A43" s="2">
        <v>0.81999979999999995</v>
      </c>
      <c r="B43" s="3">
        <v>7.5536490000000001</v>
      </c>
      <c r="C43" s="3">
        <v>-0.27101979999999998</v>
      </c>
      <c r="D43" s="3">
        <v>3.672587</v>
      </c>
      <c r="E43" s="3">
        <v>-27.101980000000001</v>
      </c>
      <c r="F43" s="3">
        <v>-1.64</v>
      </c>
      <c r="G43" s="3">
        <v>0</v>
      </c>
      <c r="H43" s="3">
        <v>0</v>
      </c>
      <c r="I43" s="3">
        <v>0</v>
      </c>
      <c r="J43" s="3">
        <v>0</v>
      </c>
      <c r="K43">
        <f t="shared" si="0"/>
        <v>3.672587</v>
      </c>
    </row>
    <row r="44" spans="1:11" x14ac:dyDescent="0.2">
      <c r="A44" s="2">
        <v>0.83999970000000002</v>
      </c>
      <c r="B44" s="3">
        <v>7.5481090000000002</v>
      </c>
      <c r="C44" s="3">
        <v>-0.2770127</v>
      </c>
      <c r="D44" s="3">
        <v>3.8368009999999999</v>
      </c>
      <c r="E44" s="3">
        <v>-27.701270000000001</v>
      </c>
      <c r="F44" s="3">
        <v>-1.64</v>
      </c>
      <c r="G44" s="3">
        <v>0</v>
      </c>
      <c r="H44" s="3">
        <v>0</v>
      </c>
      <c r="I44" s="3">
        <v>0</v>
      </c>
      <c r="J44" s="3">
        <v>0</v>
      </c>
      <c r="K44">
        <f t="shared" si="0"/>
        <v>3.8368009999999999</v>
      </c>
    </row>
    <row r="45" spans="1:11" x14ac:dyDescent="0.2">
      <c r="A45" s="2">
        <v>0.85999970000000003</v>
      </c>
      <c r="B45" s="3">
        <v>7.5424490000000004</v>
      </c>
      <c r="C45" s="3">
        <v>-0.28296169999999998</v>
      </c>
      <c r="D45" s="3">
        <v>4.0033659999999998</v>
      </c>
      <c r="E45" s="3">
        <v>-28.29617</v>
      </c>
      <c r="F45" s="3">
        <v>-1.64</v>
      </c>
      <c r="G45" s="3">
        <v>0</v>
      </c>
      <c r="H45" s="3">
        <v>0</v>
      </c>
      <c r="I45" s="3">
        <v>0</v>
      </c>
      <c r="J45" s="3">
        <v>0</v>
      </c>
      <c r="K45">
        <f t="shared" si="0"/>
        <v>4.0033659999999998</v>
      </c>
    </row>
    <row r="46" spans="1:11" x14ac:dyDescent="0.2">
      <c r="A46" s="2">
        <v>0.87999970000000005</v>
      </c>
      <c r="B46" s="3">
        <v>7.5366720000000003</v>
      </c>
      <c r="C46" s="3">
        <v>-0.28886600000000001</v>
      </c>
      <c r="D46" s="3">
        <v>4.1721769999999996</v>
      </c>
      <c r="E46" s="3">
        <v>-28.886590000000002</v>
      </c>
      <c r="F46" s="3">
        <v>-1.64</v>
      </c>
      <c r="G46" s="3">
        <v>0</v>
      </c>
      <c r="H46" s="3">
        <v>0</v>
      </c>
      <c r="I46" s="3">
        <v>0</v>
      </c>
      <c r="J46" s="3">
        <v>0</v>
      </c>
      <c r="K46">
        <f t="shared" si="0"/>
        <v>4.1721769999999996</v>
      </c>
    </row>
    <row r="47" spans="1:11" x14ac:dyDescent="0.2">
      <c r="A47" s="2">
        <v>0.89999969999999996</v>
      </c>
      <c r="B47" s="3">
        <v>7.5307769999999996</v>
      </c>
      <c r="C47" s="3">
        <v>-0.2947245</v>
      </c>
      <c r="D47" s="3">
        <v>4.3431259999999998</v>
      </c>
      <c r="E47" s="3">
        <v>-29.472449999999998</v>
      </c>
      <c r="F47" s="3">
        <v>-1.64</v>
      </c>
      <c r="G47" s="3">
        <v>0</v>
      </c>
      <c r="H47" s="3">
        <v>0</v>
      </c>
      <c r="I47" s="3">
        <v>0</v>
      </c>
      <c r="J47" s="3">
        <v>0</v>
      </c>
      <c r="K47">
        <f t="shared" si="0"/>
        <v>4.3431259999999998</v>
      </c>
    </row>
    <row r="48" spans="1:11" x14ac:dyDescent="0.2">
      <c r="A48" s="2">
        <v>0.91999969999999998</v>
      </c>
      <c r="B48" s="3">
        <v>7.5247669999999998</v>
      </c>
      <c r="C48" s="3">
        <v>-0.30053639999999998</v>
      </c>
      <c r="D48" s="3">
        <v>4.5161059999999997</v>
      </c>
      <c r="E48" s="3">
        <v>-30.053640000000001</v>
      </c>
      <c r="F48" s="3">
        <v>-1.64</v>
      </c>
      <c r="G48" s="3">
        <v>0</v>
      </c>
      <c r="H48" s="3">
        <v>0</v>
      </c>
      <c r="I48" s="3">
        <v>0</v>
      </c>
      <c r="J48" s="3">
        <v>0</v>
      </c>
      <c r="K48">
        <f t="shared" si="0"/>
        <v>4.5161059999999997</v>
      </c>
    </row>
    <row r="49" spans="1:11" x14ac:dyDescent="0.2">
      <c r="A49" s="2">
        <v>0.93999960000000005</v>
      </c>
      <c r="B49" s="3">
        <v>7.5186409999999997</v>
      </c>
      <c r="C49" s="3">
        <v>-0.30630069999999998</v>
      </c>
      <c r="D49" s="3">
        <v>4.6910069999999999</v>
      </c>
      <c r="E49" s="3">
        <v>-30.63007</v>
      </c>
      <c r="F49" s="3">
        <v>-1.64</v>
      </c>
      <c r="G49" s="3">
        <v>0</v>
      </c>
      <c r="H49" s="3">
        <v>0</v>
      </c>
      <c r="I49" s="3">
        <v>0</v>
      </c>
      <c r="J49" s="3">
        <v>0</v>
      </c>
      <c r="K49">
        <f t="shared" si="0"/>
        <v>4.6910069999999999</v>
      </c>
    </row>
    <row r="50" spans="1:11" x14ac:dyDescent="0.2">
      <c r="A50" s="2">
        <v>0.95999959999999995</v>
      </c>
      <c r="B50" s="3">
        <v>7.5124009999999997</v>
      </c>
      <c r="C50" s="3">
        <v>-0.31201659999999998</v>
      </c>
      <c r="D50" s="3">
        <v>4.8677169999999998</v>
      </c>
      <c r="E50" s="3">
        <v>-31.20166</v>
      </c>
      <c r="F50" s="3">
        <v>-1.64</v>
      </c>
      <c r="G50" s="3">
        <v>0</v>
      </c>
      <c r="H50" s="3">
        <v>0</v>
      </c>
      <c r="I50" s="3">
        <v>0</v>
      </c>
      <c r="J50" s="3">
        <v>0</v>
      </c>
      <c r="K50">
        <f t="shared" si="0"/>
        <v>4.8677169999999998</v>
      </c>
    </row>
    <row r="51" spans="1:11" x14ac:dyDescent="0.2">
      <c r="A51" s="2">
        <v>0.97999959999999997</v>
      </c>
      <c r="B51" s="3">
        <v>7.5060469999999997</v>
      </c>
      <c r="C51" s="3">
        <v>-0.31768299999999999</v>
      </c>
      <c r="D51" s="3">
        <v>5.046125</v>
      </c>
      <c r="E51" s="3">
        <v>-31.7683</v>
      </c>
      <c r="F51" s="3">
        <v>-1.64</v>
      </c>
      <c r="G51" s="3">
        <v>0</v>
      </c>
      <c r="H51" s="3">
        <v>0</v>
      </c>
      <c r="I51" s="3">
        <v>0</v>
      </c>
      <c r="J51" s="3">
        <v>0</v>
      </c>
      <c r="K51">
        <f t="shared" si="0"/>
        <v>5.046125</v>
      </c>
    </row>
    <row r="52" spans="1:11" x14ac:dyDescent="0.2">
      <c r="A52" s="2">
        <v>0.99999959999999999</v>
      </c>
      <c r="B52" s="3">
        <v>7.4995810000000001</v>
      </c>
      <c r="C52" s="3">
        <v>-0.32329910000000001</v>
      </c>
      <c r="D52" s="3">
        <v>5.2261170000000003</v>
      </c>
      <c r="E52" s="3">
        <v>-32.329909999999998</v>
      </c>
      <c r="F52" s="3">
        <v>-1.64</v>
      </c>
      <c r="G52" s="3">
        <v>0</v>
      </c>
      <c r="H52" s="3">
        <v>0</v>
      </c>
      <c r="I52" s="3">
        <v>0</v>
      </c>
      <c r="J52" s="3">
        <v>0</v>
      </c>
      <c r="K52">
        <f t="shared" si="0"/>
        <v>5.2261170000000003</v>
      </c>
    </row>
    <row r="53" spans="1:11" x14ac:dyDescent="0.2">
      <c r="A53" s="2">
        <v>1.02</v>
      </c>
      <c r="B53" s="3">
        <v>7.4930029999999999</v>
      </c>
      <c r="C53" s="3">
        <v>-0.32886409999999999</v>
      </c>
      <c r="D53" s="3">
        <v>5.4075790000000001</v>
      </c>
      <c r="E53" s="3">
        <v>-32.886409999999998</v>
      </c>
      <c r="F53" s="3">
        <v>-1.64</v>
      </c>
      <c r="G53" s="3">
        <v>0</v>
      </c>
      <c r="H53" s="3">
        <v>0</v>
      </c>
      <c r="I53" s="3">
        <v>0</v>
      </c>
      <c r="J53" s="3">
        <v>0</v>
      </c>
      <c r="K53">
        <f t="shared" si="0"/>
        <v>5.4075790000000001</v>
      </c>
    </row>
    <row r="54" spans="1:11" x14ac:dyDescent="0.2">
      <c r="A54" s="2">
        <v>1.04</v>
      </c>
      <c r="B54" s="3">
        <v>7.4863160000000004</v>
      </c>
      <c r="C54" s="3">
        <v>-0.33437689999999998</v>
      </c>
      <c r="D54" s="3">
        <v>5.590395</v>
      </c>
      <c r="E54" s="3">
        <v>-33.437690000000003</v>
      </c>
      <c r="F54" s="3">
        <v>-1.64</v>
      </c>
      <c r="G54" s="3">
        <v>0</v>
      </c>
      <c r="H54" s="3">
        <v>0</v>
      </c>
      <c r="I54" s="3">
        <v>0</v>
      </c>
      <c r="J54" s="3">
        <v>0</v>
      </c>
      <c r="K54">
        <f t="shared" si="0"/>
        <v>5.590395</v>
      </c>
    </row>
    <row r="55" spans="1:11" x14ac:dyDescent="0.2">
      <c r="A55" s="2">
        <v>1.06</v>
      </c>
      <c r="B55" s="3">
        <v>7.4795189999999998</v>
      </c>
      <c r="C55" s="3">
        <v>-0.33983679999999999</v>
      </c>
      <c r="D55" s="3">
        <v>5.7744520000000001</v>
      </c>
      <c r="E55" s="3">
        <v>-33.98368</v>
      </c>
      <c r="F55" s="3">
        <v>-1.64</v>
      </c>
      <c r="G55" s="3">
        <v>0</v>
      </c>
      <c r="H55" s="3">
        <v>0</v>
      </c>
      <c r="I55" s="3">
        <v>0</v>
      </c>
      <c r="J55" s="3">
        <v>0</v>
      </c>
      <c r="K55">
        <f t="shared" si="0"/>
        <v>5.7744520000000001</v>
      </c>
    </row>
    <row r="56" spans="1:11" x14ac:dyDescent="0.2">
      <c r="A56" s="2">
        <v>1.08</v>
      </c>
      <c r="B56" s="3">
        <v>7.4726140000000001</v>
      </c>
      <c r="C56" s="3">
        <v>-0.34524280000000002</v>
      </c>
      <c r="D56" s="3">
        <v>5.9596299999999998</v>
      </c>
      <c r="E56" s="3">
        <v>-34.524279999999997</v>
      </c>
      <c r="F56" s="3">
        <v>-1.64</v>
      </c>
      <c r="G56" s="3">
        <v>0</v>
      </c>
      <c r="H56" s="3">
        <v>0</v>
      </c>
      <c r="I56" s="3">
        <v>0</v>
      </c>
      <c r="J56" s="3">
        <v>0</v>
      </c>
      <c r="K56">
        <f t="shared" si="0"/>
        <v>5.9596299999999998</v>
      </c>
    </row>
    <row r="57" spans="1:11" x14ac:dyDescent="0.2">
      <c r="A57" s="2">
        <v>1.1000000000000001</v>
      </c>
      <c r="B57" s="3">
        <v>7.4656019999999996</v>
      </c>
      <c r="C57" s="3">
        <v>-0.35059410000000002</v>
      </c>
      <c r="D57" s="3">
        <v>6.1458110000000001</v>
      </c>
      <c r="E57" s="3">
        <v>-35.05941</v>
      </c>
      <c r="F57" s="3">
        <v>-1.64</v>
      </c>
      <c r="G57" s="3">
        <v>0</v>
      </c>
      <c r="H57" s="3">
        <v>0</v>
      </c>
      <c r="I57" s="3">
        <v>0</v>
      </c>
      <c r="J57" s="3">
        <v>0</v>
      </c>
      <c r="K57">
        <f t="shared" si="0"/>
        <v>6.1458110000000001</v>
      </c>
    </row>
    <row r="58" spans="1:11" x14ac:dyDescent="0.2">
      <c r="A58" s="2">
        <v>1.1200000000000001</v>
      </c>
      <c r="B58" s="3">
        <v>7.4584840000000003</v>
      </c>
      <c r="C58" s="3">
        <v>-0.35588989999999998</v>
      </c>
      <c r="D58" s="3">
        <v>6.3328800000000003</v>
      </c>
      <c r="E58" s="3">
        <v>-35.588990000000003</v>
      </c>
      <c r="F58" s="3">
        <v>-1.64</v>
      </c>
      <c r="G58" s="3">
        <v>0</v>
      </c>
      <c r="H58" s="3">
        <v>0</v>
      </c>
      <c r="I58" s="3">
        <v>0</v>
      </c>
      <c r="J58" s="3">
        <v>0</v>
      </c>
      <c r="K58">
        <f t="shared" si="0"/>
        <v>6.3328800000000003</v>
      </c>
    </row>
    <row r="59" spans="1:11" x14ac:dyDescent="0.2">
      <c r="A59" s="2">
        <v>1.1399999999999999</v>
      </c>
      <c r="B59" s="3">
        <v>7.4512619999999998</v>
      </c>
      <c r="C59" s="3">
        <v>-0.36112919999999998</v>
      </c>
      <c r="D59" s="3">
        <v>6.520715</v>
      </c>
      <c r="E59" s="3">
        <v>-36.112920000000003</v>
      </c>
      <c r="F59" s="3">
        <v>-1.64</v>
      </c>
      <c r="G59" s="3">
        <v>0</v>
      </c>
      <c r="H59" s="3">
        <v>0</v>
      </c>
      <c r="I59" s="3">
        <v>0</v>
      </c>
      <c r="J59" s="3">
        <v>0</v>
      </c>
      <c r="K59">
        <f t="shared" si="0"/>
        <v>6.520715</v>
      </c>
    </row>
    <row r="60" spans="1:11" x14ac:dyDescent="0.2">
      <c r="A60" s="2">
        <v>1.159999</v>
      </c>
      <c r="B60" s="3">
        <v>7.4439349999999997</v>
      </c>
      <c r="C60" s="3">
        <v>-0.36631130000000001</v>
      </c>
      <c r="D60" s="3">
        <v>6.7091979999999998</v>
      </c>
      <c r="E60" s="3">
        <v>-36.631129999999999</v>
      </c>
      <c r="F60" s="3">
        <v>-1.64</v>
      </c>
      <c r="G60" s="3">
        <v>0</v>
      </c>
      <c r="H60" s="3">
        <v>0</v>
      </c>
      <c r="I60" s="3">
        <v>0</v>
      </c>
      <c r="J60" s="3">
        <v>0</v>
      </c>
      <c r="K60">
        <f t="shared" si="0"/>
        <v>6.7091979999999998</v>
      </c>
    </row>
    <row r="61" spans="1:11" x14ac:dyDescent="0.2">
      <c r="A61" s="2">
        <v>1.179999</v>
      </c>
      <c r="B61" s="3">
        <v>7.4365069999999998</v>
      </c>
      <c r="C61" s="3">
        <v>-0.37143530000000002</v>
      </c>
      <c r="D61" s="3">
        <v>6.8982109999999999</v>
      </c>
      <c r="E61" s="3">
        <v>-37.143540000000002</v>
      </c>
      <c r="F61" s="3">
        <v>-1.64</v>
      </c>
      <c r="G61" s="3">
        <v>0</v>
      </c>
      <c r="H61" s="3">
        <v>0</v>
      </c>
      <c r="I61" s="3">
        <v>0</v>
      </c>
      <c r="J61" s="3">
        <v>0</v>
      </c>
      <c r="K61">
        <f t="shared" si="0"/>
        <v>6.8982109999999999</v>
      </c>
    </row>
    <row r="62" spans="1:11" x14ac:dyDescent="0.2">
      <c r="A62" s="2">
        <v>1.199999</v>
      </c>
      <c r="B62" s="3">
        <v>7.4289769999999997</v>
      </c>
      <c r="C62" s="3">
        <v>-0.37650050000000002</v>
      </c>
      <c r="D62" s="3">
        <v>7.087631</v>
      </c>
      <c r="E62" s="3">
        <v>-37.65005</v>
      </c>
      <c r="F62" s="3">
        <v>-1.64</v>
      </c>
      <c r="G62" s="3">
        <v>0</v>
      </c>
      <c r="H62" s="3">
        <v>0</v>
      </c>
      <c r="I62" s="3">
        <v>0</v>
      </c>
      <c r="J62" s="3">
        <v>0</v>
      </c>
      <c r="K62">
        <f t="shared" si="0"/>
        <v>7.087631</v>
      </c>
    </row>
    <row r="63" spans="1:11" x14ac:dyDescent="0.2">
      <c r="A63" s="2">
        <v>1.2199990000000001</v>
      </c>
      <c r="B63" s="3">
        <v>7.4213459999999998</v>
      </c>
      <c r="C63" s="3">
        <v>-0.38150590000000001</v>
      </c>
      <c r="D63" s="3">
        <v>7.2773389999999996</v>
      </c>
      <c r="E63" s="3">
        <v>-38.150590000000001</v>
      </c>
      <c r="F63" s="3">
        <v>-1.64</v>
      </c>
      <c r="G63" s="3">
        <v>0</v>
      </c>
      <c r="H63" s="3">
        <v>0</v>
      </c>
      <c r="I63" s="3">
        <v>0</v>
      </c>
      <c r="J63" s="3">
        <v>0</v>
      </c>
      <c r="K63">
        <f t="shared" si="0"/>
        <v>7.2773389999999996</v>
      </c>
    </row>
    <row r="64" spans="1:11" x14ac:dyDescent="0.2">
      <c r="A64" s="2">
        <v>1.2399990000000001</v>
      </c>
      <c r="B64" s="3">
        <v>7.4136170000000003</v>
      </c>
      <c r="C64" s="3">
        <v>-0.38645089999999999</v>
      </c>
      <c r="D64" s="3">
        <v>7.4672150000000004</v>
      </c>
      <c r="E64" s="3">
        <v>-38.645090000000003</v>
      </c>
      <c r="F64" s="3">
        <v>-1.64</v>
      </c>
      <c r="G64" s="3">
        <v>0</v>
      </c>
      <c r="H64" s="3">
        <v>0</v>
      </c>
      <c r="I64" s="3">
        <v>0</v>
      </c>
      <c r="J64" s="3">
        <v>0</v>
      </c>
      <c r="K64">
        <f t="shared" si="0"/>
        <v>7.4672150000000004</v>
      </c>
    </row>
    <row r="65" spans="1:11" x14ac:dyDescent="0.2">
      <c r="A65" s="2">
        <v>1.2599990000000001</v>
      </c>
      <c r="B65" s="3">
        <v>7.4057899999999997</v>
      </c>
      <c r="C65" s="3">
        <v>-0.39133449999999997</v>
      </c>
      <c r="D65" s="3">
        <v>7.6571360000000004</v>
      </c>
      <c r="E65" s="3">
        <v>-39.133450000000003</v>
      </c>
      <c r="F65" s="3">
        <v>-1.64</v>
      </c>
      <c r="G65" s="3">
        <v>0</v>
      </c>
      <c r="H65" s="3">
        <v>0</v>
      </c>
      <c r="I65" s="3">
        <v>0</v>
      </c>
      <c r="J65" s="3">
        <v>0</v>
      </c>
      <c r="K65">
        <f t="shared" si="0"/>
        <v>7.6571360000000004</v>
      </c>
    </row>
    <row r="66" spans="1:11" x14ac:dyDescent="0.2">
      <c r="A66" s="2">
        <v>1.2799990000000001</v>
      </c>
      <c r="B66" s="3">
        <v>7.3978669999999997</v>
      </c>
      <c r="C66" s="3">
        <v>-0.39615610000000001</v>
      </c>
      <c r="D66" s="3">
        <v>7.846984</v>
      </c>
      <c r="E66" s="3">
        <v>-39.615609999999997</v>
      </c>
      <c r="F66" s="3">
        <v>-1.64</v>
      </c>
      <c r="G66" s="3">
        <v>0</v>
      </c>
      <c r="H66" s="3">
        <v>0</v>
      </c>
      <c r="I66" s="3">
        <v>0</v>
      </c>
      <c r="J66" s="3">
        <v>0</v>
      </c>
      <c r="K66">
        <f t="shared" si="0"/>
        <v>7.846984</v>
      </c>
    </row>
    <row r="67" spans="1:11" x14ac:dyDescent="0.2">
      <c r="A67" s="2">
        <v>1.2999989999999999</v>
      </c>
      <c r="B67" s="3">
        <v>7.3898489999999999</v>
      </c>
      <c r="C67" s="3">
        <v>-0.40091490000000002</v>
      </c>
      <c r="D67" s="3">
        <v>8.0366370000000007</v>
      </c>
      <c r="E67" s="3">
        <v>-40.09149</v>
      </c>
      <c r="F67" s="3">
        <v>-1.64</v>
      </c>
      <c r="G67" s="3">
        <v>0</v>
      </c>
      <c r="H67" s="3">
        <v>0</v>
      </c>
      <c r="I67" s="3">
        <v>0</v>
      </c>
      <c r="J67" s="3">
        <v>0</v>
      </c>
      <c r="K67">
        <f t="shared" ref="K67:K130" si="1">J67+H67+D67</f>
        <v>8.0366370000000007</v>
      </c>
    </row>
    <row r="68" spans="1:11" x14ac:dyDescent="0.2">
      <c r="A68" s="2">
        <v>1.3199989999999999</v>
      </c>
      <c r="B68" s="3">
        <v>7.3817360000000001</v>
      </c>
      <c r="C68" s="3">
        <v>-0.40561000000000003</v>
      </c>
      <c r="D68" s="3">
        <v>8.2259740000000008</v>
      </c>
      <c r="E68" s="3">
        <v>-40.561</v>
      </c>
      <c r="F68" s="3">
        <v>-1.64</v>
      </c>
      <c r="G68" s="3">
        <v>0</v>
      </c>
      <c r="H68" s="3">
        <v>0</v>
      </c>
      <c r="I68" s="3">
        <v>0</v>
      </c>
      <c r="J68" s="3">
        <v>0</v>
      </c>
      <c r="K68">
        <f t="shared" si="1"/>
        <v>8.2259740000000008</v>
      </c>
    </row>
    <row r="69" spans="1:11" x14ac:dyDescent="0.2">
      <c r="A69" s="2">
        <v>1.3399989999999999</v>
      </c>
      <c r="B69" s="3">
        <v>7.3735309999999998</v>
      </c>
      <c r="C69" s="3">
        <v>-0.41024080000000002</v>
      </c>
      <c r="D69" s="3">
        <v>8.4148770000000006</v>
      </c>
      <c r="E69" s="3">
        <v>-41.024079999999998</v>
      </c>
      <c r="F69" s="3">
        <v>-1.64</v>
      </c>
      <c r="G69" s="3">
        <v>0</v>
      </c>
      <c r="H69" s="3">
        <v>0</v>
      </c>
      <c r="I69" s="3">
        <v>0</v>
      </c>
      <c r="J69" s="3">
        <v>0</v>
      </c>
      <c r="K69">
        <f t="shared" si="1"/>
        <v>8.4148770000000006</v>
      </c>
    </row>
    <row r="70" spans="1:11" x14ac:dyDescent="0.2">
      <c r="A70" s="2">
        <v>1.359999</v>
      </c>
      <c r="B70" s="3">
        <v>7.3652350000000002</v>
      </c>
      <c r="C70" s="3">
        <v>-0.41480650000000002</v>
      </c>
      <c r="D70" s="3">
        <v>8.6032220000000006</v>
      </c>
      <c r="E70" s="3">
        <v>-41.480649999999997</v>
      </c>
      <c r="F70" s="3">
        <v>-1.64</v>
      </c>
      <c r="G70" s="3">
        <v>0</v>
      </c>
      <c r="H70" s="3">
        <v>0</v>
      </c>
      <c r="I70" s="3">
        <v>0</v>
      </c>
      <c r="J70" s="3">
        <v>0</v>
      </c>
      <c r="K70">
        <f t="shared" si="1"/>
        <v>8.6032220000000006</v>
      </c>
    </row>
    <row r="71" spans="1:11" x14ac:dyDescent="0.2">
      <c r="A71" s="2">
        <v>1.379999</v>
      </c>
      <c r="B71" s="3">
        <v>7.3568490000000004</v>
      </c>
      <c r="C71" s="3">
        <v>-0.41930640000000002</v>
      </c>
      <c r="D71" s="3">
        <v>8.7908939999999998</v>
      </c>
      <c r="E71" s="3">
        <v>-41.930639999999997</v>
      </c>
      <c r="F71" s="3">
        <v>-1.64</v>
      </c>
      <c r="G71" s="3">
        <v>0</v>
      </c>
      <c r="H71" s="3">
        <v>0</v>
      </c>
      <c r="I71" s="3">
        <v>0</v>
      </c>
      <c r="J71" s="3">
        <v>0</v>
      </c>
      <c r="K71">
        <f t="shared" si="1"/>
        <v>8.7908939999999998</v>
      </c>
    </row>
    <row r="72" spans="1:11" x14ac:dyDescent="0.2">
      <c r="A72" s="2">
        <v>1.399999</v>
      </c>
      <c r="B72" s="3">
        <v>7.3483739999999997</v>
      </c>
      <c r="C72" s="3">
        <v>-0.4237397</v>
      </c>
      <c r="D72" s="3">
        <v>8.9777679999999993</v>
      </c>
      <c r="E72" s="3">
        <v>-42.37397</v>
      </c>
      <c r="F72" s="3">
        <v>-1.64</v>
      </c>
      <c r="G72" s="3">
        <v>0</v>
      </c>
      <c r="H72" s="3">
        <v>0</v>
      </c>
      <c r="I72" s="3">
        <v>0</v>
      </c>
      <c r="J72" s="3">
        <v>0</v>
      </c>
      <c r="K72">
        <f t="shared" si="1"/>
        <v>8.9777679999999993</v>
      </c>
    </row>
    <row r="73" spans="1:11" x14ac:dyDescent="0.2">
      <c r="A73" s="2">
        <v>1.419999</v>
      </c>
      <c r="B73" s="3">
        <v>7.3398120000000002</v>
      </c>
      <c r="C73" s="3">
        <v>-0.42810579999999998</v>
      </c>
      <c r="D73" s="3">
        <v>9.163729</v>
      </c>
      <c r="E73" s="3">
        <v>-42.810580000000002</v>
      </c>
      <c r="F73" s="3">
        <v>-1.64</v>
      </c>
      <c r="G73" s="3">
        <v>0</v>
      </c>
      <c r="H73" s="3">
        <v>0</v>
      </c>
      <c r="I73" s="3">
        <v>0</v>
      </c>
      <c r="J73" s="3">
        <v>0</v>
      </c>
      <c r="K73">
        <f t="shared" si="1"/>
        <v>9.163729</v>
      </c>
    </row>
    <row r="74" spans="1:11" x14ac:dyDescent="0.2">
      <c r="A74" s="2">
        <v>1.439999</v>
      </c>
      <c r="B74" s="3">
        <v>7.3311640000000002</v>
      </c>
      <c r="C74" s="3">
        <v>-0.43240390000000001</v>
      </c>
      <c r="D74" s="3">
        <v>9.3486580000000004</v>
      </c>
      <c r="E74" s="3">
        <v>-43.240389999999998</v>
      </c>
      <c r="F74" s="3">
        <v>-1.64</v>
      </c>
      <c r="G74" s="3">
        <v>0</v>
      </c>
      <c r="H74" s="3">
        <v>0</v>
      </c>
      <c r="I74" s="3">
        <v>0</v>
      </c>
      <c r="J74" s="3">
        <v>0</v>
      </c>
      <c r="K74">
        <f t="shared" si="1"/>
        <v>9.3486580000000004</v>
      </c>
    </row>
    <row r="75" spans="1:11" x14ac:dyDescent="0.2">
      <c r="A75" s="2">
        <v>1.459999</v>
      </c>
      <c r="B75" s="3">
        <v>7.3224320000000001</v>
      </c>
      <c r="C75" s="3">
        <v>-0.4366334</v>
      </c>
      <c r="D75" s="3">
        <v>9.5324360000000006</v>
      </c>
      <c r="E75" s="3">
        <v>-43.663339999999998</v>
      </c>
      <c r="F75" s="3">
        <v>-1.64</v>
      </c>
      <c r="G75" s="3">
        <v>0</v>
      </c>
      <c r="H75" s="3">
        <v>0</v>
      </c>
      <c r="I75" s="3">
        <v>0</v>
      </c>
      <c r="J75" s="3">
        <v>0</v>
      </c>
      <c r="K75">
        <f t="shared" si="1"/>
        <v>9.5324360000000006</v>
      </c>
    </row>
    <row r="76" spans="1:11" x14ac:dyDescent="0.2">
      <c r="A76" s="2">
        <v>1.4799990000000001</v>
      </c>
      <c r="B76" s="3">
        <v>7.3136159999999997</v>
      </c>
      <c r="C76" s="3">
        <v>-0.44079360000000001</v>
      </c>
      <c r="D76" s="3">
        <v>9.7149490000000007</v>
      </c>
      <c r="E76" s="3">
        <v>-44.079360000000001</v>
      </c>
      <c r="F76" s="3">
        <v>-1.64</v>
      </c>
      <c r="G76" s="3">
        <v>0</v>
      </c>
      <c r="H76" s="3">
        <v>0</v>
      </c>
      <c r="I76" s="3">
        <v>0</v>
      </c>
      <c r="J76" s="3">
        <v>0</v>
      </c>
      <c r="K76">
        <f t="shared" si="1"/>
        <v>9.7149490000000007</v>
      </c>
    </row>
    <row r="77" spans="1:11" x14ac:dyDescent="0.2">
      <c r="A77" s="2">
        <v>1.4999990000000001</v>
      </c>
      <c r="B77" s="3">
        <v>7.3047180000000003</v>
      </c>
      <c r="C77" s="3">
        <v>-0.4448838</v>
      </c>
      <c r="D77" s="3">
        <v>9.8960779999999993</v>
      </c>
      <c r="E77" s="3">
        <v>-44.488379999999999</v>
      </c>
      <c r="F77" s="3">
        <v>-1.64</v>
      </c>
      <c r="G77" s="3">
        <v>0</v>
      </c>
      <c r="H77" s="3">
        <v>0</v>
      </c>
      <c r="I77" s="3">
        <v>0</v>
      </c>
      <c r="J77" s="3">
        <v>0</v>
      </c>
      <c r="K77">
        <f t="shared" si="1"/>
        <v>9.8960779999999993</v>
      </c>
    </row>
    <row r="78" spans="1:11" x14ac:dyDescent="0.2">
      <c r="A78" s="2">
        <v>1.5199990000000001</v>
      </c>
      <c r="B78" s="3">
        <v>7.2957400000000003</v>
      </c>
      <c r="C78" s="3">
        <v>-0.44890330000000001</v>
      </c>
      <c r="D78" s="3">
        <v>10.075710000000001</v>
      </c>
      <c r="E78" s="3">
        <v>-44.890329999999999</v>
      </c>
      <c r="F78" s="3">
        <v>-1.64</v>
      </c>
      <c r="G78" s="3">
        <v>0</v>
      </c>
      <c r="H78" s="3">
        <v>0</v>
      </c>
      <c r="I78" s="3">
        <v>0</v>
      </c>
      <c r="J78" s="3">
        <v>0</v>
      </c>
      <c r="K78">
        <f t="shared" si="1"/>
        <v>10.075710000000001</v>
      </c>
    </row>
    <row r="79" spans="1:11" x14ac:dyDescent="0.2">
      <c r="A79" s="2">
        <v>1.5399989999999999</v>
      </c>
      <c r="B79" s="3">
        <v>7.286683</v>
      </c>
      <c r="C79" s="3">
        <v>-0.45285160000000002</v>
      </c>
      <c r="D79" s="3">
        <v>10.253729999999999</v>
      </c>
      <c r="E79" s="3">
        <v>-45.285159999999998</v>
      </c>
      <c r="F79" s="3">
        <v>-1.64</v>
      </c>
      <c r="G79" s="3">
        <v>0</v>
      </c>
      <c r="H79" s="3">
        <v>0</v>
      </c>
      <c r="I79" s="3">
        <v>0</v>
      </c>
      <c r="J79" s="3">
        <v>0</v>
      </c>
      <c r="K79">
        <f t="shared" si="1"/>
        <v>10.253729999999999</v>
      </c>
    </row>
    <row r="80" spans="1:11" x14ac:dyDescent="0.2">
      <c r="A80" s="2">
        <v>1.5599989999999999</v>
      </c>
      <c r="B80" s="3">
        <v>7.2775480000000003</v>
      </c>
      <c r="C80" s="3">
        <v>-0.45672800000000002</v>
      </c>
      <c r="D80" s="3">
        <v>10.430020000000001</v>
      </c>
      <c r="E80" s="3">
        <v>-45.672789999999999</v>
      </c>
      <c r="F80" s="3">
        <v>-1.64</v>
      </c>
      <c r="G80" s="3">
        <v>0</v>
      </c>
      <c r="H80" s="3">
        <v>0</v>
      </c>
      <c r="I80" s="3">
        <v>0</v>
      </c>
      <c r="J80" s="3">
        <v>0</v>
      </c>
      <c r="K80">
        <f t="shared" si="1"/>
        <v>10.430020000000001</v>
      </c>
    </row>
    <row r="81" spans="1:11" x14ac:dyDescent="0.2">
      <c r="A81" s="2">
        <v>1.5799989999999999</v>
      </c>
      <c r="B81" s="3">
        <v>7.268338</v>
      </c>
      <c r="C81" s="3">
        <v>-0.46053179999999999</v>
      </c>
      <c r="D81" s="3">
        <v>10.604480000000001</v>
      </c>
      <c r="E81" s="3">
        <v>-46.053179999999998</v>
      </c>
      <c r="F81" s="3">
        <v>-1.64</v>
      </c>
      <c r="G81" s="3">
        <v>0</v>
      </c>
      <c r="H81" s="3">
        <v>0</v>
      </c>
      <c r="I81" s="3">
        <v>0</v>
      </c>
      <c r="J81" s="3">
        <v>0</v>
      </c>
      <c r="K81">
        <f t="shared" si="1"/>
        <v>10.604480000000001</v>
      </c>
    </row>
    <row r="82" spans="1:11" x14ac:dyDescent="0.2">
      <c r="A82" s="2">
        <v>1.5999989999999999</v>
      </c>
      <c r="B82" s="3">
        <v>7.2590519999999996</v>
      </c>
      <c r="C82" s="3">
        <v>-0.46426250000000002</v>
      </c>
      <c r="D82" s="3">
        <v>10.77698</v>
      </c>
      <c r="E82" s="3">
        <v>-46.426250000000003</v>
      </c>
      <c r="F82" s="3">
        <v>-1.64</v>
      </c>
      <c r="G82" s="3">
        <v>0</v>
      </c>
      <c r="H82" s="3">
        <v>0</v>
      </c>
      <c r="I82" s="3">
        <v>0</v>
      </c>
      <c r="J82" s="3">
        <v>0</v>
      </c>
      <c r="K82">
        <f t="shared" si="1"/>
        <v>10.77698</v>
      </c>
    </row>
    <row r="83" spans="1:11" x14ac:dyDescent="0.2">
      <c r="A83" s="2">
        <v>1.619999</v>
      </c>
      <c r="B83" s="3">
        <v>7.2496939999999999</v>
      </c>
      <c r="C83" s="3">
        <v>-0.46791939999999999</v>
      </c>
      <c r="D83" s="3">
        <v>10.947430000000001</v>
      </c>
      <c r="E83" s="3">
        <v>-46.791939999999997</v>
      </c>
      <c r="F83" s="3">
        <v>-1.64</v>
      </c>
      <c r="G83" s="3">
        <v>0</v>
      </c>
      <c r="H83" s="3">
        <v>0</v>
      </c>
      <c r="I83" s="3">
        <v>0</v>
      </c>
      <c r="J83" s="3">
        <v>0</v>
      </c>
      <c r="K83">
        <f t="shared" si="1"/>
        <v>10.947430000000001</v>
      </c>
    </row>
    <row r="84" spans="1:11" x14ac:dyDescent="0.2">
      <c r="A84" s="2">
        <v>1.639999</v>
      </c>
      <c r="B84" s="3">
        <v>7.2402639999999998</v>
      </c>
      <c r="C84" s="3">
        <v>-0.47150199999999998</v>
      </c>
      <c r="D84" s="3">
        <v>11.11571</v>
      </c>
      <c r="E84" s="3">
        <v>-47.150199999999998</v>
      </c>
      <c r="F84" s="3">
        <v>-1.64</v>
      </c>
      <c r="G84" s="3">
        <v>0</v>
      </c>
      <c r="H84" s="3">
        <v>0</v>
      </c>
      <c r="I84" s="3">
        <v>0</v>
      </c>
      <c r="J84" s="3">
        <v>0</v>
      </c>
      <c r="K84">
        <f t="shared" si="1"/>
        <v>11.11571</v>
      </c>
    </row>
    <row r="85" spans="1:11" x14ac:dyDescent="0.2">
      <c r="A85" s="2">
        <v>1.659999</v>
      </c>
      <c r="B85" s="3">
        <v>7.2307639999999997</v>
      </c>
      <c r="C85" s="3">
        <v>-0.47500979999999998</v>
      </c>
      <c r="D85" s="3">
        <v>11.28171</v>
      </c>
      <c r="E85" s="3">
        <v>-47.500979999999998</v>
      </c>
      <c r="F85" s="3">
        <v>-1.64</v>
      </c>
      <c r="G85" s="3">
        <v>0</v>
      </c>
      <c r="H85" s="3">
        <v>0</v>
      </c>
      <c r="I85" s="3">
        <v>0</v>
      </c>
      <c r="J85" s="3">
        <v>0</v>
      </c>
      <c r="K85">
        <f t="shared" si="1"/>
        <v>11.28171</v>
      </c>
    </row>
    <row r="86" spans="1:11" x14ac:dyDescent="0.2">
      <c r="A86" s="2">
        <v>1.679999</v>
      </c>
      <c r="B86" s="3">
        <v>7.2211949999999998</v>
      </c>
      <c r="C86" s="3">
        <v>-0.47844199999999998</v>
      </c>
      <c r="D86" s="3">
        <v>11.44534</v>
      </c>
      <c r="E86" s="3">
        <v>-47.844200000000001</v>
      </c>
      <c r="F86" s="3">
        <v>-1.64</v>
      </c>
      <c r="G86" s="3">
        <v>0</v>
      </c>
      <c r="H86" s="3">
        <v>0</v>
      </c>
      <c r="I86" s="3">
        <v>0</v>
      </c>
      <c r="J86" s="3">
        <v>0</v>
      </c>
      <c r="K86">
        <f t="shared" si="1"/>
        <v>11.44534</v>
      </c>
    </row>
    <row r="87" spans="1:11" x14ac:dyDescent="0.2">
      <c r="A87" s="2">
        <v>1.699999</v>
      </c>
      <c r="B87" s="3">
        <v>7.2115590000000003</v>
      </c>
      <c r="C87" s="3">
        <v>-0.48179830000000001</v>
      </c>
      <c r="D87" s="3">
        <v>11.606479999999999</v>
      </c>
      <c r="E87" s="3">
        <v>-48.179830000000003</v>
      </c>
      <c r="F87" s="3">
        <v>-1.64</v>
      </c>
      <c r="G87" s="3">
        <v>0</v>
      </c>
      <c r="H87" s="3">
        <v>0</v>
      </c>
      <c r="I87" s="3">
        <v>0</v>
      </c>
      <c r="J87" s="3">
        <v>0</v>
      </c>
      <c r="K87">
        <f t="shared" si="1"/>
        <v>11.606479999999999</v>
      </c>
    </row>
    <row r="88" spans="1:11" x14ac:dyDescent="0.2">
      <c r="A88" s="2">
        <v>1.7199990000000001</v>
      </c>
      <c r="B88" s="3">
        <v>7.2018579999999996</v>
      </c>
      <c r="C88" s="3">
        <v>-0.48507810000000001</v>
      </c>
      <c r="D88" s="3">
        <v>11.765040000000001</v>
      </c>
      <c r="E88" s="3">
        <v>-48.507800000000003</v>
      </c>
      <c r="F88" s="3">
        <v>-1.64</v>
      </c>
      <c r="G88" s="3">
        <v>0</v>
      </c>
      <c r="H88" s="3">
        <v>0</v>
      </c>
      <c r="I88" s="3">
        <v>0</v>
      </c>
      <c r="J88" s="3">
        <v>0</v>
      </c>
      <c r="K88">
        <f t="shared" si="1"/>
        <v>11.765040000000001</v>
      </c>
    </row>
    <row r="89" spans="1:11" x14ac:dyDescent="0.2">
      <c r="A89" s="2">
        <v>1.7399990000000001</v>
      </c>
      <c r="B89" s="3">
        <v>7.1920919999999997</v>
      </c>
      <c r="C89" s="3">
        <v>-0.48828070000000001</v>
      </c>
      <c r="D89" s="3">
        <v>11.9209</v>
      </c>
      <c r="E89" s="3">
        <v>-48.82808</v>
      </c>
      <c r="F89" s="3">
        <v>-1.64</v>
      </c>
      <c r="G89" s="3">
        <v>0</v>
      </c>
      <c r="H89" s="3">
        <v>0</v>
      </c>
      <c r="I89" s="3">
        <v>0</v>
      </c>
      <c r="J89" s="3">
        <v>0</v>
      </c>
      <c r="K89">
        <f t="shared" si="1"/>
        <v>11.9209</v>
      </c>
    </row>
    <row r="90" spans="1:11" x14ac:dyDescent="0.2">
      <c r="A90" s="2">
        <v>1.7599990000000001</v>
      </c>
      <c r="B90" s="3">
        <v>7.182264</v>
      </c>
      <c r="C90" s="3">
        <v>-0.4914058</v>
      </c>
      <c r="D90" s="3">
        <v>12.07399</v>
      </c>
      <c r="E90" s="3">
        <v>-49.14058</v>
      </c>
      <c r="F90" s="3">
        <v>-1.64</v>
      </c>
      <c r="G90" s="3">
        <v>0</v>
      </c>
      <c r="H90" s="3">
        <v>0</v>
      </c>
      <c r="I90" s="3">
        <v>0</v>
      </c>
      <c r="J90" s="3">
        <v>0</v>
      </c>
      <c r="K90">
        <f t="shared" si="1"/>
        <v>12.07399</v>
      </c>
    </row>
    <row r="91" spans="1:11" x14ac:dyDescent="0.2">
      <c r="A91" s="2">
        <v>1.7799990000000001</v>
      </c>
      <c r="B91" s="3">
        <v>7.1723749999999997</v>
      </c>
      <c r="C91" s="3">
        <v>-0.49445289999999997</v>
      </c>
      <c r="D91" s="3">
        <v>12.22418</v>
      </c>
      <c r="E91" s="3">
        <v>-49.44529</v>
      </c>
      <c r="F91" s="3">
        <v>-1.64</v>
      </c>
      <c r="G91" s="3">
        <v>0</v>
      </c>
      <c r="H91" s="3">
        <v>0</v>
      </c>
      <c r="I91" s="3">
        <v>0</v>
      </c>
      <c r="J91" s="3">
        <v>0</v>
      </c>
      <c r="K91">
        <f t="shared" si="1"/>
        <v>12.22418</v>
      </c>
    </row>
    <row r="92" spans="1:11" x14ac:dyDescent="0.2">
      <c r="A92" s="2">
        <v>1.7999989999999999</v>
      </c>
      <c r="B92" s="3">
        <v>7.162426</v>
      </c>
      <c r="C92" s="3">
        <v>-0.49742130000000001</v>
      </c>
      <c r="D92" s="3">
        <v>12.3714</v>
      </c>
      <c r="E92" s="3">
        <v>-49.742130000000003</v>
      </c>
      <c r="F92" s="3">
        <v>-1.64</v>
      </c>
      <c r="G92" s="3">
        <v>0</v>
      </c>
      <c r="H92" s="3">
        <v>0</v>
      </c>
      <c r="I92" s="3">
        <v>0</v>
      </c>
      <c r="J92" s="3">
        <v>0</v>
      </c>
      <c r="K92">
        <f t="shared" si="1"/>
        <v>12.3714</v>
      </c>
    </row>
    <row r="93" spans="1:11" x14ac:dyDescent="0.2">
      <c r="A93" s="2">
        <v>1.8199989999999999</v>
      </c>
      <c r="B93" s="3">
        <v>7.1524200000000002</v>
      </c>
      <c r="C93" s="3">
        <v>-0.5003107</v>
      </c>
      <c r="D93" s="3">
        <v>12.51554</v>
      </c>
      <c r="E93" s="3">
        <v>-50.03107</v>
      </c>
      <c r="F93" s="3">
        <v>-1.64</v>
      </c>
      <c r="G93" s="3">
        <v>0</v>
      </c>
      <c r="H93" s="3">
        <v>0</v>
      </c>
      <c r="I93" s="3">
        <v>0</v>
      </c>
      <c r="J93" s="3">
        <v>0</v>
      </c>
      <c r="K93">
        <f t="shared" si="1"/>
        <v>12.51554</v>
      </c>
    </row>
    <row r="94" spans="1:11" x14ac:dyDescent="0.2">
      <c r="A94" s="2">
        <v>1.8399989999999999</v>
      </c>
      <c r="B94" s="3">
        <v>7.1423579999999998</v>
      </c>
      <c r="C94" s="3">
        <v>-0.50312069999999998</v>
      </c>
      <c r="D94" s="3">
        <v>12.65652</v>
      </c>
      <c r="E94" s="3">
        <v>-50.312069999999999</v>
      </c>
      <c r="F94" s="3">
        <v>-1.64</v>
      </c>
      <c r="G94" s="3">
        <v>0</v>
      </c>
      <c r="H94" s="3">
        <v>0</v>
      </c>
      <c r="I94" s="3">
        <v>0</v>
      </c>
      <c r="J94" s="3">
        <v>0</v>
      </c>
      <c r="K94">
        <f t="shared" si="1"/>
        <v>12.65652</v>
      </c>
    </row>
    <row r="95" spans="1:11" x14ac:dyDescent="0.2">
      <c r="A95" s="2">
        <v>1.859999</v>
      </c>
      <c r="B95" s="3">
        <v>7.1322409999999996</v>
      </c>
      <c r="C95" s="3">
        <v>-0.50585060000000004</v>
      </c>
      <c r="D95" s="3">
        <v>12.79424</v>
      </c>
      <c r="E95" s="3">
        <v>-50.585059999999999</v>
      </c>
      <c r="F95" s="3">
        <v>-1.64</v>
      </c>
      <c r="G95" s="3">
        <v>0</v>
      </c>
      <c r="H95" s="3">
        <v>0</v>
      </c>
      <c r="I95" s="3">
        <v>0</v>
      </c>
      <c r="J95" s="3">
        <v>0</v>
      </c>
      <c r="K95">
        <f t="shared" si="1"/>
        <v>12.79424</v>
      </c>
    </row>
    <row r="96" spans="1:11" x14ac:dyDescent="0.2">
      <c r="A96" s="2">
        <v>1.879999</v>
      </c>
      <c r="B96" s="3">
        <v>7.122071</v>
      </c>
      <c r="C96" s="3">
        <v>-0.50850019999999996</v>
      </c>
      <c r="D96" s="3">
        <v>12.92862</v>
      </c>
      <c r="E96" s="3">
        <v>-50.850020000000001</v>
      </c>
      <c r="F96" s="3">
        <v>-1.64</v>
      </c>
      <c r="G96" s="3">
        <v>0</v>
      </c>
      <c r="H96" s="3">
        <v>0</v>
      </c>
      <c r="I96" s="3">
        <v>0</v>
      </c>
      <c r="J96" s="3">
        <v>0</v>
      </c>
      <c r="K96">
        <f t="shared" si="1"/>
        <v>12.92862</v>
      </c>
    </row>
    <row r="97" spans="1:11" x14ac:dyDescent="0.2">
      <c r="A97" s="2">
        <v>1.899999</v>
      </c>
      <c r="B97" s="3">
        <v>7.1118490000000003</v>
      </c>
      <c r="C97" s="3">
        <v>-0.511069</v>
      </c>
      <c r="D97" s="3">
        <v>13.05958</v>
      </c>
      <c r="E97" s="3">
        <v>-51.106900000000003</v>
      </c>
      <c r="F97" s="3">
        <v>-1.64</v>
      </c>
      <c r="G97" s="3">
        <v>0</v>
      </c>
      <c r="H97" s="3">
        <v>0</v>
      </c>
      <c r="I97" s="3">
        <v>0</v>
      </c>
      <c r="J97" s="3">
        <v>0</v>
      </c>
      <c r="K97">
        <f t="shared" si="1"/>
        <v>13.05958</v>
      </c>
    </row>
    <row r="98" spans="1:11" x14ac:dyDescent="0.2">
      <c r="A98" s="2">
        <v>1.919999</v>
      </c>
      <c r="B98" s="3">
        <v>7.1015779999999999</v>
      </c>
      <c r="C98" s="3">
        <v>-0.51355649999999997</v>
      </c>
      <c r="D98" s="3">
        <v>13.18702</v>
      </c>
      <c r="E98" s="3">
        <v>-51.35566</v>
      </c>
      <c r="F98" s="3">
        <v>-1.64</v>
      </c>
      <c r="G98" s="3">
        <v>0</v>
      </c>
      <c r="H98" s="3">
        <v>0</v>
      </c>
      <c r="I98" s="3">
        <v>0</v>
      </c>
      <c r="J98" s="3">
        <v>0</v>
      </c>
      <c r="K98">
        <f t="shared" si="1"/>
        <v>13.18702</v>
      </c>
    </row>
    <row r="99" spans="1:11" x14ac:dyDescent="0.2">
      <c r="A99" s="2">
        <v>1.939999</v>
      </c>
      <c r="B99" s="3">
        <v>7.091259</v>
      </c>
      <c r="C99" s="3">
        <v>-0.51596249999999999</v>
      </c>
      <c r="D99" s="3">
        <v>13.31086</v>
      </c>
      <c r="E99" s="3">
        <v>-51.596249999999998</v>
      </c>
      <c r="F99" s="3">
        <v>-1.64</v>
      </c>
      <c r="G99" s="3">
        <v>0</v>
      </c>
      <c r="H99" s="3">
        <v>0</v>
      </c>
      <c r="I99" s="3">
        <v>0</v>
      </c>
      <c r="J99" s="3">
        <v>0</v>
      </c>
      <c r="K99">
        <f t="shared" si="1"/>
        <v>13.31086</v>
      </c>
    </row>
    <row r="100" spans="1:11" x14ac:dyDescent="0.2">
      <c r="A100" s="2">
        <v>1.959999</v>
      </c>
      <c r="B100" s="3">
        <v>7.0808929999999997</v>
      </c>
      <c r="C100" s="3">
        <v>-0.51828649999999998</v>
      </c>
      <c r="D100" s="3">
        <v>13.431039999999999</v>
      </c>
      <c r="E100" s="3">
        <v>-51.828650000000003</v>
      </c>
      <c r="F100" s="3">
        <v>-1.64</v>
      </c>
      <c r="G100" s="3">
        <v>0</v>
      </c>
      <c r="H100" s="3">
        <v>0</v>
      </c>
      <c r="I100" s="3">
        <v>0</v>
      </c>
      <c r="J100" s="3">
        <v>0</v>
      </c>
      <c r="K100">
        <f t="shared" si="1"/>
        <v>13.431039999999999</v>
      </c>
    </row>
    <row r="101" spans="1:11" x14ac:dyDescent="0.2">
      <c r="A101" s="2">
        <v>1.9799990000000001</v>
      </c>
      <c r="B101" s="3">
        <v>7.0704820000000002</v>
      </c>
      <c r="C101" s="3">
        <v>-0.52052810000000005</v>
      </c>
      <c r="D101" s="3">
        <v>13.547470000000001</v>
      </c>
      <c r="E101" s="3">
        <v>-52.052810000000001</v>
      </c>
      <c r="F101" s="3">
        <v>-1.64</v>
      </c>
      <c r="G101" s="3">
        <v>0</v>
      </c>
      <c r="H101" s="3">
        <v>0</v>
      </c>
      <c r="I101" s="3">
        <v>0</v>
      </c>
      <c r="J101" s="3">
        <v>0</v>
      </c>
      <c r="K101">
        <f t="shared" si="1"/>
        <v>13.547470000000001</v>
      </c>
    </row>
    <row r="102" spans="1:11" x14ac:dyDescent="0.2">
      <c r="A102" s="2">
        <v>1.9999990000000001</v>
      </c>
      <c r="B102" s="3">
        <v>7.0600290000000001</v>
      </c>
      <c r="C102" s="3">
        <v>-0.52268700000000001</v>
      </c>
      <c r="D102" s="3">
        <v>13.660080000000001</v>
      </c>
      <c r="E102" s="3">
        <v>-52.268700000000003</v>
      </c>
      <c r="F102" s="3">
        <v>-1.64</v>
      </c>
      <c r="G102" s="3">
        <v>0</v>
      </c>
      <c r="H102" s="3">
        <v>0</v>
      </c>
      <c r="I102" s="3">
        <v>0</v>
      </c>
      <c r="J102" s="3">
        <v>0</v>
      </c>
      <c r="K102">
        <f t="shared" si="1"/>
        <v>13.660080000000001</v>
      </c>
    </row>
    <row r="103" spans="1:11" x14ac:dyDescent="0.2">
      <c r="A103" s="2">
        <v>2.0199989999999999</v>
      </c>
      <c r="B103" s="3">
        <v>7.0495330000000003</v>
      </c>
      <c r="C103" s="3">
        <v>-0.52476270000000003</v>
      </c>
      <c r="D103" s="3">
        <v>13.768800000000001</v>
      </c>
      <c r="E103" s="3">
        <v>-52.476280000000003</v>
      </c>
      <c r="F103" s="3">
        <v>-1.64</v>
      </c>
      <c r="G103" s="3">
        <v>0</v>
      </c>
      <c r="H103" s="3">
        <v>0</v>
      </c>
      <c r="I103" s="3">
        <v>0</v>
      </c>
      <c r="J103" s="3">
        <v>0</v>
      </c>
      <c r="K103">
        <f t="shared" si="1"/>
        <v>13.768800000000001</v>
      </c>
    </row>
    <row r="104" spans="1:11" x14ac:dyDescent="0.2">
      <c r="A104" s="2">
        <v>2.0399989999999999</v>
      </c>
      <c r="B104" s="3">
        <v>7.0389980000000003</v>
      </c>
      <c r="C104" s="3">
        <v>-0.52675519999999998</v>
      </c>
      <c r="D104" s="3">
        <v>13.87355</v>
      </c>
      <c r="E104" s="3">
        <v>-52.675510000000003</v>
      </c>
      <c r="F104" s="3">
        <v>-1.64</v>
      </c>
      <c r="G104" s="3">
        <v>0</v>
      </c>
      <c r="H104" s="3">
        <v>0</v>
      </c>
      <c r="I104" s="3">
        <v>0</v>
      </c>
      <c r="J104" s="3">
        <v>0</v>
      </c>
      <c r="K104">
        <f t="shared" si="1"/>
        <v>13.87355</v>
      </c>
    </row>
    <row r="105" spans="1:11" x14ac:dyDescent="0.2">
      <c r="A105" s="2">
        <v>2.0599989999999999</v>
      </c>
      <c r="B105" s="3">
        <v>7.0284250000000004</v>
      </c>
      <c r="C105" s="3">
        <v>-0.52866389999999996</v>
      </c>
      <c r="D105" s="3">
        <v>13.974270000000001</v>
      </c>
      <c r="E105" s="3">
        <v>-52.866390000000003</v>
      </c>
      <c r="F105" s="3">
        <v>-1.64</v>
      </c>
      <c r="G105" s="3">
        <v>0</v>
      </c>
      <c r="H105" s="3">
        <v>0</v>
      </c>
      <c r="I105" s="3">
        <v>0</v>
      </c>
      <c r="J105" s="3">
        <v>0</v>
      </c>
      <c r="K105">
        <f t="shared" si="1"/>
        <v>13.974270000000001</v>
      </c>
    </row>
    <row r="106" spans="1:11" x14ac:dyDescent="0.2">
      <c r="A106" s="2">
        <v>2.0799989999999999</v>
      </c>
      <c r="B106" s="3">
        <v>7.0178149999999997</v>
      </c>
      <c r="C106" s="3">
        <v>-0.53048859999999998</v>
      </c>
      <c r="D106" s="3">
        <v>14.07091</v>
      </c>
      <c r="E106" s="3">
        <v>-53.048850000000002</v>
      </c>
      <c r="F106" s="3">
        <v>-1.64</v>
      </c>
      <c r="G106" s="3">
        <v>0</v>
      </c>
      <c r="H106" s="3">
        <v>0</v>
      </c>
      <c r="I106" s="3">
        <v>0</v>
      </c>
      <c r="J106" s="3">
        <v>0</v>
      </c>
      <c r="K106">
        <f t="shared" si="1"/>
        <v>14.07091</v>
      </c>
    </row>
    <row r="107" spans="1:11" x14ac:dyDescent="0.2">
      <c r="A107" s="2">
        <v>2.0999989999999999</v>
      </c>
      <c r="B107" s="3">
        <v>7.0071709999999996</v>
      </c>
      <c r="C107" s="3">
        <v>-0.5322289</v>
      </c>
      <c r="D107" s="3">
        <v>14.16338</v>
      </c>
      <c r="E107" s="3">
        <v>-53.22289</v>
      </c>
      <c r="F107" s="3">
        <v>-1.64</v>
      </c>
      <c r="G107" s="3">
        <v>0</v>
      </c>
      <c r="H107" s="3">
        <v>0</v>
      </c>
      <c r="I107" s="3">
        <v>0</v>
      </c>
      <c r="J107" s="3">
        <v>0</v>
      </c>
      <c r="K107">
        <f t="shared" si="1"/>
        <v>14.16338</v>
      </c>
    </row>
    <row r="108" spans="1:11" x14ac:dyDescent="0.2">
      <c r="A108" s="2">
        <v>2.119999</v>
      </c>
      <c r="B108" s="3">
        <v>6.9964930000000001</v>
      </c>
      <c r="C108" s="3">
        <v>-0.53388480000000005</v>
      </c>
      <c r="D108" s="3">
        <v>14.25165</v>
      </c>
      <c r="E108" s="3">
        <v>-53.388480000000001</v>
      </c>
      <c r="F108" s="3">
        <v>-1.64</v>
      </c>
      <c r="G108" s="3">
        <v>0</v>
      </c>
      <c r="H108" s="3">
        <v>0</v>
      </c>
      <c r="I108" s="3">
        <v>0</v>
      </c>
      <c r="J108" s="3">
        <v>0</v>
      </c>
      <c r="K108">
        <f t="shared" si="1"/>
        <v>14.25165</v>
      </c>
    </row>
    <row r="109" spans="1:11" x14ac:dyDescent="0.2">
      <c r="A109" s="2">
        <v>2.139999</v>
      </c>
      <c r="B109" s="3">
        <v>6.9857839999999998</v>
      </c>
      <c r="C109" s="3">
        <v>-0.53545580000000004</v>
      </c>
      <c r="D109" s="3">
        <v>14.33564</v>
      </c>
      <c r="E109" s="3">
        <v>-53.545580000000001</v>
      </c>
      <c r="F109" s="3">
        <v>-1.64</v>
      </c>
      <c r="G109" s="3">
        <v>0</v>
      </c>
      <c r="H109" s="3">
        <v>0</v>
      </c>
      <c r="I109" s="3">
        <v>0</v>
      </c>
      <c r="J109" s="3">
        <v>0</v>
      </c>
      <c r="K109">
        <f t="shared" si="1"/>
        <v>14.33564</v>
      </c>
    </row>
    <row r="110" spans="1:11" x14ac:dyDescent="0.2">
      <c r="A110" s="2">
        <v>2.159999</v>
      </c>
      <c r="B110" s="3">
        <v>6.9750449999999997</v>
      </c>
      <c r="C110" s="3">
        <v>-0.53694160000000002</v>
      </c>
      <c r="D110" s="3">
        <v>14.415319999999999</v>
      </c>
      <c r="E110" s="3">
        <v>-53.694159999999997</v>
      </c>
      <c r="F110" s="3">
        <v>-1.64</v>
      </c>
      <c r="G110" s="3">
        <v>0</v>
      </c>
      <c r="H110" s="3">
        <v>0</v>
      </c>
      <c r="I110" s="3">
        <v>0</v>
      </c>
      <c r="J110" s="3">
        <v>0</v>
      </c>
      <c r="K110">
        <f t="shared" si="1"/>
        <v>14.415319999999999</v>
      </c>
    </row>
    <row r="111" spans="1:11" x14ac:dyDescent="0.2">
      <c r="A111" s="2">
        <v>2.179999</v>
      </c>
      <c r="B111" s="3">
        <v>6.9642780000000002</v>
      </c>
      <c r="C111" s="3">
        <v>-0.53834219999999999</v>
      </c>
      <c r="D111" s="3">
        <v>14.49061</v>
      </c>
      <c r="E111" s="3">
        <v>-53.834220000000002</v>
      </c>
      <c r="F111" s="3">
        <v>-1.64</v>
      </c>
      <c r="G111" s="3">
        <v>0</v>
      </c>
      <c r="H111" s="3">
        <v>0</v>
      </c>
      <c r="I111" s="3">
        <v>0</v>
      </c>
      <c r="J111" s="3">
        <v>0</v>
      </c>
      <c r="K111">
        <f t="shared" si="1"/>
        <v>14.49061</v>
      </c>
    </row>
    <row r="112" spans="1:11" x14ac:dyDescent="0.2">
      <c r="A112" s="2">
        <v>2.199999</v>
      </c>
      <c r="B112" s="3">
        <v>6.9534849999999997</v>
      </c>
      <c r="C112" s="3">
        <v>-0.53965719999999995</v>
      </c>
      <c r="D112" s="3">
        <v>14.561489999999999</v>
      </c>
      <c r="E112" s="3">
        <v>-53.965719999999997</v>
      </c>
      <c r="F112" s="3">
        <v>-1.64</v>
      </c>
      <c r="G112" s="3">
        <v>0</v>
      </c>
      <c r="H112" s="3">
        <v>0</v>
      </c>
      <c r="I112" s="3">
        <v>0</v>
      </c>
      <c r="J112" s="3">
        <v>0</v>
      </c>
      <c r="K112">
        <f t="shared" si="1"/>
        <v>14.561489999999999</v>
      </c>
    </row>
    <row r="113" spans="1:11" x14ac:dyDescent="0.2">
      <c r="A113" s="2">
        <v>2.2199990000000001</v>
      </c>
      <c r="B113" s="3">
        <v>6.9426670000000001</v>
      </c>
      <c r="C113" s="3">
        <v>-0.54088650000000005</v>
      </c>
      <c r="D113" s="3">
        <v>14.62791</v>
      </c>
      <c r="E113" s="3">
        <v>-54.088650000000001</v>
      </c>
      <c r="F113" s="3">
        <v>-1.64</v>
      </c>
      <c r="G113" s="3">
        <v>0</v>
      </c>
      <c r="H113" s="3">
        <v>0</v>
      </c>
      <c r="I113" s="3">
        <v>0</v>
      </c>
      <c r="J113" s="3">
        <v>0</v>
      </c>
      <c r="K113">
        <f t="shared" si="1"/>
        <v>14.62791</v>
      </c>
    </row>
    <row r="114" spans="1:11" x14ac:dyDescent="0.2">
      <c r="A114" s="2">
        <v>2.2399990000000001</v>
      </c>
      <c r="B114" s="3">
        <v>6.9318270000000002</v>
      </c>
      <c r="C114" s="3">
        <v>-0.54202980000000001</v>
      </c>
      <c r="D114" s="3">
        <v>14.689819999999999</v>
      </c>
      <c r="E114" s="3">
        <v>-54.202979999999997</v>
      </c>
      <c r="F114" s="3">
        <v>-1.64</v>
      </c>
      <c r="G114" s="3">
        <v>0</v>
      </c>
      <c r="H114" s="3">
        <v>0</v>
      </c>
      <c r="I114" s="3">
        <v>0</v>
      </c>
      <c r="J114" s="3">
        <v>0</v>
      </c>
      <c r="K114">
        <f t="shared" si="1"/>
        <v>14.689819999999999</v>
      </c>
    </row>
    <row r="115" spans="1:11" x14ac:dyDescent="0.2">
      <c r="A115" s="2">
        <v>2.2599990000000001</v>
      </c>
      <c r="B115" s="3">
        <v>6.9209649999999998</v>
      </c>
      <c r="C115" s="3">
        <v>-0.54308699999999999</v>
      </c>
      <c r="D115" s="3">
        <v>14.747170000000001</v>
      </c>
      <c r="E115" s="3">
        <v>-54.308700000000002</v>
      </c>
      <c r="F115" s="3">
        <v>-1.64</v>
      </c>
      <c r="G115" s="3">
        <v>0</v>
      </c>
      <c r="H115" s="3">
        <v>0</v>
      </c>
      <c r="I115" s="3">
        <v>0</v>
      </c>
      <c r="J115" s="3">
        <v>0</v>
      </c>
      <c r="K115">
        <f t="shared" si="1"/>
        <v>14.747170000000001</v>
      </c>
    </row>
    <row r="116" spans="1:11" x14ac:dyDescent="0.2">
      <c r="A116" s="2">
        <v>2.2799990000000001</v>
      </c>
      <c r="B116" s="3">
        <v>6.9100840000000003</v>
      </c>
      <c r="C116" s="3">
        <v>-0.54405789999999998</v>
      </c>
      <c r="D116" s="3">
        <v>14.799950000000001</v>
      </c>
      <c r="E116" s="3">
        <v>-54.405790000000003</v>
      </c>
      <c r="F116" s="3">
        <v>-1.64</v>
      </c>
      <c r="G116" s="3">
        <v>0</v>
      </c>
      <c r="H116" s="3">
        <v>0</v>
      </c>
      <c r="I116" s="3">
        <v>0</v>
      </c>
      <c r="J116" s="3">
        <v>0</v>
      </c>
      <c r="K116">
        <f t="shared" si="1"/>
        <v>14.799950000000001</v>
      </c>
    </row>
    <row r="117" spans="1:11" x14ac:dyDescent="0.2">
      <c r="A117" s="2">
        <v>2.2999990000000001</v>
      </c>
      <c r="B117" s="3">
        <v>6.8991850000000001</v>
      </c>
      <c r="C117" s="3">
        <v>-0.54494240000000005</v>
      </c>
      <c r="D117" s="3">
        <v>14.84811</v>
      </c>
      <c r="E117" s="3">
        <v>-54.494239999999998</v>
      </c>
      <c r="F117" s="3">
        <v>-1.64</v>
      </c>
      <c r="G117" s="3">
        <v>0</v>
      </c>
      <c r="H117" s="3">
        <v>0</v>
      </c>
      <c r="I117" s="3">
        <v>0</v>
      </c>
      <c r="J117" s="3">
        <v>0</v>
      </c>
      <c r="K117">
        <f t="shared" si="1"/>
        <v>14.84811</v>
      </c>
    </row>
    <row r="118" spans="1:11" x14ac:dyDescent="0.2">
      <c r="A118" s="2">
        <v>2.3199990000000001</v>
      </c>
      <c r="B118" s="3">
        <v>6.8882700000000003</v>
      </c>
      <c r="C118" s="3">
        <v>-0.54574020000000001</v>
      </c>
      <c r="D118" s="3">
        <v>14.89162</v>
      </c>
      <c r="E118" s="3">
        <v>-54.574019999999997</v>
      </c>
      <c r="F118" s="3">
        <v>-1.64</v>
      </c>
      <c r="G118" s="3">
        <v>0</v>
      </c>
      <c r="H118" s="3">
        <v>0</v>
      </c>
      <c r="I118" s="3">
        <v>0</v>
      </c>
      <c r="J118" s="3">
        <v>0</v>
      </c>
      <c r="K118">
        <f t="shared" si="1"/>
        <v>14.89162</v>
      </c>
    </row>
    <row r="119" spans="1:11" x14ac:dyDescent="0.2">
      <c r="A119" s="2">
        <v>2.339998</v>
      </c>
      <c r="B119" s="3">
        <v>6.8773410000000004</v>
      </c>
      <c r="C119" s="3">
        <v>-0.54645140000000003</v>
      </c>
      <c r="D119" s="3">
        <v>14.93046</v>
      </c>
      <c r="E119" s="3">
        <v>-54.645139999999998</v>
      </c>
      <c r="F119" s="3">
        <v>-1.64</v>
      </c>
      <c r="G119" s="3">
        <v>0</v>
      </c>
      <c r="H119" s="3">
        <v>0</v>
      </c>
      <c r="I119" s="3">
        <v>0</v>
      </c>
      <c r="J119" s="3">
        <v>0</v>
      </c>
      <c r="K119">
        <f t="shared" si="1"/>
        <v>14.93046</v>
      </c>
    </row>
    <row r="120" spans="1:11" x14ac:dyDescent="0.2">
      <c r="A120" s="2">
        <v>2.359998</v>
      </c>
      <c r="B120" s="3">
        <v>6.8663990000000004</v>
      </c>
      <c r="C120" s="3">
        <v>-0.54707570000000005</v>
      </c>
      <c r="D120" s="3">
        <v>14.964589999999999</v>
      </c>
      <c r="E120" s="3">
        <v>-54.707569999999997</v>
      </c>
      <c r="F120" s="3">
        <v>-1.64</v>
      </c>
      <c r="G120" s="3">
        <v>0</v>
      </c>
      <c r="H120" s="3">
        <v>0</v>
      </c>
      <c r="I120" s="3">
        <v>0</v>
      </c>
      <c r="J120" s="3">
        <v>0</v>
      </c>
      <c r="K120">
        <f t="shared" si="1"/>
        <v>14.964589999999999</v>
      </c>
    </row>
    <row r="121" spans="1:11" x14ac:dyDescent="0.2">
      <c r="A121" s="2">
        <v>2.3799980000000001</v>
      </c>
      <c r="B121" s="3">
        <v>6.8554469999999998</v>
      </c>
      <c r="C121" s="3">
        <v>-0.54761320000000002</v>
      </c>
      <c r="D121" s="3">
        <v>14.994009999999999</v>
      </c>
      <c r="E121" s="3">
        <v>-54.761319999999998</v>
      </c>
      <c r="F121" s="3">
        <v>-1.64</v>
      </c>
      <c r="G121" s="3">
        <v>0</v>
      </c>
      <c r="H121" s="3">
        <v>0</v>
      </c>
      <c r="I121" s="3">
        <v>0</v>
      </c>
      <c r="J121" s="3">
        <v>0</v>
      </c>
      <c r="K121">
        <f t="shared" si="1"/>
        <v>14.994009999999999</v>
      </c>
    </row>
    <row r="122" spans="1:11" x14ac:dyDescent="0.2">
      <c r="A122" s="2">
        <v>2.3999980000000001</v>
      </c>
      <c r="B122" s="3">
        <v>6.8444859999999998</v>
      </c>
      <c r="C122" s="3">
        <v>-0.54806359999999998</v>
      </c>
      <c r="D122" s="3">
        <v>15.018689999999999</v>
      </c>
      <c r="E122" s="3">
        <v>-54.806359999999998</v>
      </c>
      <c r="F122" s="3">
        <v>-1.64</v>
      </c>
      <c r="G122" s="3">
        <v>0</v>
      </c>
      <c r="H122" s="3">
        <v>0</v>
      </c>
      <c r="I122" s="3">
        <v>0</v>
      </c>
      <c r="J122" s="3">
        <v>0</v>
      </c>
      <c r="K122">
        <f t="shared" si="1"/>
        <v>15.018689999999999</v>
      </c>
    </row>
    <row r="123" spans="1:11" x14ac:dyDescent="0.2">
      <c r="A123" s="2">
        <v>2.4199980000000001</v>
      </c>
      <c r="B123" s="3">
        <v>6.8335169999999996</v>
      </c>
      <c r="C123" s="3">
        <v>-0.548427</v>
      </c>
      <c r="D123" s="3">
        <v>15.03861</v>
      </c>
      <c r="E123" s="3">
        <v>-54.842700000000001</v>
      </c>
      <c r="F123" s="3">
        <v>-1.64</v>
      </c>
      <c r="G123" s="3">
        <v>0</v>
      </c>
      <c r="H123" s="3">
        <v>0</v>
      </c>
      <c r="I123" s="3">
        <v>0</v>
      </c>
      <c r="J123" s="3">
        <v>0</v>
      </c>
      <c r="K123">
        <f t="shared" si="1"/>
        <v>15.03861</v>
      </c>
    </row>
    <row r="124" spans="1:11" x14ac:dyDescent="0.2">
      <c r="A124" s="2">
        <v>2.4399980000000001</v>
      </c>
      <c r="B124" s="3">
        <v>6.8225429999999996</v>
      </c>
      <c r="C124" s="3">
        <v>-0.5487033</v>
      </c>
      <c r="D124" s="3">
        <v>15.05377</v>
      </c>
      <c r="E124" s="3">
        <v>-54.870330000000003</v>
      </c>
      <c r="F124" s="3">
        <v>-1.64</v>
      </c>
      <c r="G124" s="3">
        <v>0</v>
      </c>
      <c r="H124" s="3">
        <v>0</v>
      </c>
      <c r="I124" s="3">
        <v>0</v>
      </c>
      <c r="J124" s="3">
        <v>0</v>
      </c>
      <c r="K124">
        <f t="shared" si="1"/>
        <v>15.05377</v>
      </c>
    </row>
    <row r="125" spans="1:11" x14ac:dyDescent="0.2">
      <c r="A125" s="2">
        <v>2.4599980000000001</v>
      </c>
      <c r="B125" s="3">
        <v>6.8115649999999999</v>
      </c>
      <c r="C125" s="3">
        <v>-0.54889239999999995</v>
      </c>
      <c r="D125" s="3">
        <v>15.06415</v>
      </c>
      <c r="E125" s="3">
        <v>-54.889240000000001</v>
      </c>
      <c r="F125" s="3">
        <v>-1.64</v>
      </c>
      <c r="G125" s="3">
        <v>0</v>
      </c>
      <c r="H125" s="3">
        <v>0</v>
      </c>
      <c r="I125" s="3">
        <v>0</v>
      </c>
      <c r="J125" s="3">
        <v>0</v>
      </c>
      <c r="K125">
        <f t="shared" si="1"/>
        <v>15.06415</v>
      </c>
    </row>
    <row r="126" spans="1:11" x14ac:dyDescent="0.2">
      <c r="A126" s="2">
        <v>2.4799980000000001</v>
      </c>
      <c r="B126" s="3">
        <v>6.800586</v>
      </c>
      <c r="C126" s="3">
        <v>-0.54899439999999999</v>
      </c>
      <c r="D126" s="3">
        <v>15.069739999999999</v>
      </c>
      <c r="E126" s="3">
        <v>-54.899439999999998</v>
      </c>
      <c r="F126" s="3">
        <v>-1.64</v>
      </c>
      <c r="G126" s="3">
        <v>0</v>
      </c>
      <c r="H126" s="3">
        <v>0</v>
      </c>
      <c r="I126" s="3">
        <v>0</v>
      </c>
      <c r="J126" s="3">
        <v>0</v>
      </c>
      <c r="K126">
        <f t="shared" si="1"/>
        <v>15.069739999999999</v>
      </c>
    </row>
    <row r="127" spans="1:11" x14ac:dyDescent="0.2">
      <c r="A127" s="2">
        <v>2.4999980000000002</v>
      </c>
      <c r="B127" s="3">
        <v>6.789606</v>
      </c>
      <c r="C127" s="3">
        <v>-0.54900910000000003</v>
      </c>
      <c r="D127" s="3">
        <v>15.070550000000001</v>
      </c>
      <c r="E127" s="3">
        <v>-54.900910000000003</v>
      </c>
      <c r="F127" s="3">
        <v>-1.64</v>
      </c>
      <c r="G127" s="3">
        <v>0</v>
      </c>
      <c r="H127" s="3">
        <v>0</v>
      </c>
      <c r="I127" s="3">
        <v>0</v>
      </c>
      <c r="J127" s="3">
        <v>0</v>
      </c>
      <c r="K127">
        <f t="shared" si="1"/>
        <v>15.070550000000001</v>
      </c>
    </row>
    <row r="128" spans="1:11" x14ac:dyDescent="0.2">
      <c r="A128" s="2">
        <v>2.5199980000000002</v>
      </c>
      <c r="B128" s="3">
        <v>6.778626</v>
      </c>
      <c r="C128" s="3">
        <v>-0.54897220000000002</v>
      </c>
      <c r="D128" s="3">
        <v>15.068519999999999</v>
      </c>
      <c r="E128" s="3">
        <v>-54.897219999999997</v>
      </c>
      <c r="F128" s="3">
        <v>-1.64</v>
      </c>
      <c r="G128" s="3">
        <v>0</v>
      </c>
      <c r="H128" s="3">
        <v>0</v>
      </c>
      <c r="I128" s="3">
        <v>0</v>
      </c>
      <c r="J128" s="3">
        <v>0</v>
      </c>
      <c r="K128">
        <f t="shared" si="1"/>
        <v>15.068519999999999</v>
      </c>
    </row>
    <row r="129" spans="1:11" x14ac:dyDescent="0.2">
      <c r="A129" s="2">
        <v>2.5399980000000002</v>
      </c>
      <c r="B129" s="3">
        <v>6.7675450000000001</v>
      </c>
      <c r="C129" s="3">
        <v>-0.5540332</v>
      </c>
      <c r="D129" s="3">
        <v>15.34764</v>
      </c>
      <c r="E129" s="3">
        <v>-55.403320000000001</v>
      </c>
      <c r="F129" s="3">
        <v>-1.64</v>
      </c>
      <c r="G129" s="3">
        <v>0</v>
      </c>
      <c r="H129" s="3">
        <v>0</v>
      </c>
      <c r="I129" s="3">
        <v>0</v>
      </c>
      <c r="J129" s="3">
        <v>0</v>
      </c>
      <c r="K129">
        <f t="shared" si="1"/>
        <v>15.34764</v>
      </c>
    </row>
    <row r="130" spans="1:11" x14ac:dyDescent="0.2">
      <c r="A130" s="2">
        <v>2.5599980000000002</v>
      </c>
      <c r="B130" s="3">
        <v>6.7563630000000003</v>
      </c>
      <c r="C130" s="3">
        <v>-0.55908550000000001</v>
      </c>
      <c r="D130" s="3">
        <v>15.628830000000001</v>
      </c>
      <c r="E130" s="3">
        <v>-55.908549999999998</v>
      </c>
      <c r="F130" s="3">
        <v>-1.64</v>
      </c>
      <c r="G130" s="3">
        <v>0</v>
      </c>
      <c r="H130" s="3">
        <v>0</v>
      </c>
      <c r="I130" s="3">
        <v>0</v>
      </c>
      <c r="J130" s="3">
        <v>0</v>
      </c>
      <c r="K130">
        <f t="shared" si="1"/>
        <v>15.628830000000001</v>
      </c>
    </row>
    <row r="131" spans="1:11" x14ac:dyDescent="0.2">
      <c r="A131" s="2">
        <v>2.5799979999999998</v>
      </c>
      <c r="B131" s="3">
        <v>6.7450809999999999</v>
      </c>
      <c r="C131" s="3">
        <v>-0.5641292</v>
      </c>
      <c r="D131" s="3">
        <v>15.912089999999999</v>
      </c>
      <c r="E131" s="3">
        <v>-56.41292</v>
      </c>
      <c r="F131" s="3">
        <v>-1.64</v>
      </c>
      <c r="G131" s="3">
        <v>0</v>
      </c>
      <c r="H131" s="3">
        <v>0</v>
      </c>
      <c r="I131" s="3">
        <v>0</v>
      </c>
      <c r="J131" s="3">
        <v>0</v>
      </c>
      <c r="K131">
        <f t="shared" ref="K131:K194" si="2">J131+H131+D131</f>
        <v>15.912089999999999</v>
      </c>
    </row>
    <row r="132" spans="1:11" x14ac:dyDescent="0.2">
      <c r="A132" s="2">
        <v>2.5999979999999998</v>
      </c>
      <c r="B132" s="3">
        <v>6.7336980000000004</v>
      </c>
      <c r="C132" s="3">
        <v>-0.56916429999999996</v>
      </c>
      <c r="D132" s="3">
        <v>16.197399999999998</v>
      </c>
      <c r="E132" s="3">
        <v>-56.916429999999998</v>
      </c>
      <c r="F132" s="3">
        <v>-1.64</v>
      </c>
      <c r="G132" s="3">
        <v>0</v>
      </c>
      <c r="H132" s="3">
        <v>0</v>
      </c>
      <c r="I132" s="3">
        <v>0</v>
      </c>
      <c r="J132" s="3">
        <v>0</v>
      </c>
      <c r="K132">
        <f t="shared" si="2"/>
        <v>16.197399999999998</v>
      </c>
    </row>
    <row r="133" spans="1:11" x14ac:dyDescent="0.2">
      <c r="A133" s="2">
        <v>2.6199979999999998</v>
      </c>
      <c r="B133" s="3">
        <v>6.7222140000000001</v>
      </c>
      <c r="C133" s="3">
        <v>-0.57419070000000005</v>
      </c>
      <c r="D133" s="3">
        <v>16.484749999999998</v>
      </c>
      <c r="E133" s="3">
        <v>-57.419069999999998</v>
      </c>
      <c r="F133" s="3">
        <v>-1.64</v>
      </c>
      <c r="G133" s="3">
        <v>0</v>
      </c>
      <c r="H133" s="3">
        <v>0</v>
      </c>
      <c r="I133" s="3">
        <v>0</v>
      </c>
      <c r="J133" s="3">
        <v>0</v>
      </c>
      <c r="K133">
        <f t="shared" si="2"/>
        <v>16.484749999999998</v>
      </c>
    </row>
    <row r="134" spans="1:11" x14ac:dyDescent="0.2">
      <c r="A134" s="2">
        <v>2.6399979999999998</v>
      </c>
      <c r="B134" s="3">
        <v>6.7106300000000001</v>
      </c>
      <c r="C134" s="3">
        <v>-0.57920839999999996</v>
      </c>
      <c r="D134" s="3">
        <v>16.77412</v>
      </c>
      <c r="E134" s="3">
        <v>-57.920850000000002</v>
      </c>
      <c r="F134" s="3">
        <v>-1.64</v>
      </c>
      <c r="G134" s="3">
        <v>0</v>
      </c>
      <c r="H134" s="3">
        <v>0</v>
      </c>
      <c r="I134" s="3">
        <v>0</v>
      </c>
      <c r="J134" s="3">
        <v>0</v>
      </c>
      <c r="K134">
        <f t="shared" si="2"/>
        <v>16.77412</v>
      </c>
    </row>
    <row r="135" spans="1:11" x14ac:dyDescent="0.2">
      <c r="A135" s="2">
        <v>2.6599979999999999</v>
      </c>
      <c r="B135" s="3">
        <v>6.6989460000000003</v>
      </c>
      <c r="C135" s="3">
        <v>-0.5842176</v>
      </c>
      <c r="D135" s="3">
        <v>17.06551</v>
      </c>
      <c r="E135" s="3">
        <v>-58.421759999999999</v>
      </c>
      <c r="F135" s="3">
        <v>-1.64</v>
      </c>
      <c r="G135" s="3">
        <v>0</v>
      </c>
      <c r="H135" s="3">
        <v>0</v>
      </c>
      <c r="I135" s="3">
        <v>0</v>
      </c>
      <c r="J135" s="3">
        <v>0</v>
      </c>
      <c r="K135">
        <f t="shared" si="2"/>
        <v>17.06551</v>
      </c>
    </row>
    <row r="136" spans="1:11" x14ac:dyDescent="0.2">
      <c r="A136" s="2">
        <v>2.6799979999999999</v>
      </c>
      <c r="B136" s="3">
        <v>6.6871609999999997</v>
      </c>
      <c r="C136" s="3">
        <v>-0.58921820000000003</v>
      </c>
      <c r="D136" s="3">
        <v>17.358899999999998</v>
      </c>
      <c r="E136" s="3">
        <v>-58.921819999999997</v>
      </c>
      <c r="F136" s="3">
        <v>-1.64</v>
      </c>
      <c r="G136" s="3">
        <v>0</v>
      </c>
      <c r="H136" s="3">
        <v>0</v>
      </c>
      <c r="I136" s="3">
        <v>0</v>
      </c>
      <c r="J136" s="3">
        <v>0</v>
      </c>
      <c r="K136">
        <f t="shared" si="2"/>
        <v>17.358899999999998</v>
      </c>
    </row>
    <row r="137" spans="1:11" x14ac:dyDescent="0.2">
      <c r="A137" s="2">
        <v>2.6999979999999999</v>
      </c>
      <c r="B137" s="3">
        <v>6.6752770000000003</v>
      </c>
      <c r="C137" s="3">
        <v>-0.59421020000000002</v>
      </c>
      <c r="D137" s="3">
        <v>17.65429</v>
      </c>
      <c r="E137" s="3">
        <v>-59.421019999999999</v>
      </c>
      <c r="F137" s="3">
        <v>-1.64</v>
      </c>
      <c r="G137" s="3">
        <v>0</v>
      </c>
      <c r="H137" s="3">
        <v>0</v>
      </c>
      <c r="I137" s="3">
        <v>0</v>
      </c>
      <c r="J137" s="3">
        <v>0</v>
      </c>
      <c r="K137">
        <f t="shared" si="2"/>
        <v>17.65429</v>
      </c>
    </row>
    <row r="138" spans="1:11" x14ac:dyDescent="0.2">
      <c r="A138" s="2">
        <v>2.7199979999999999</v>
      </c>
      <c r="B138" s="3">
        <v>6.6632930000000004</v>
      </c>
      <c r="C138" s="3">
        <v>-0.59919359999999999</v>
      </c>
      <c r="D138" s="3">
        <v>17.951650000000001</v>
      </c>
      <c r="E138" s="3">
        <v>-59.919359999999998</v>
      </c>
      <c r="F138" s="3">
        <v>-1.64</v>
      </c>
      <c r="G138" s="3">
        <v>0</v>
      </c>
      <c r="H138" s="3">
        <v>0</v>
      </c>
      <c r="I138" s="3">
        <v>0</v>
      </c>
      <c r="J138" s="3">
        <v>0</v>
      </c>
      <c r="K138">
        <f t="shared" si="2"/>
        <v>17.951650000000001</v>
      </c>
    </row>
    <row r="139" spans="1:11" x14ac:dyDescent="0.2">
      <c r="A139" s="2">
        <v>2.7399979999999999</v>
      </c>
      <c r="B139" s="3">
        <v>6.6512089999999997</v>
      </c>
      <c r="C139" s="3">
        <v>-0.6041685</v>
      </c>
      <c r="D139" s="3">
        <v>18.250979999999998</v>
      </c>
      <c r="E139" s="3">
        <v>-60.416849999999997</v>
      </c>
      <c r="F139" s="3">
        <v>-1.64</v>
      </c>
      <c r="G139" s="3">
        <v>0</v>
      </c>
      <c r="H139" s="3">
        <v>0</v>
      </c>
      <c r="I139" s="3">
        <v>0</v>
      </c>
      <c r="J139" s="3">
        <v>0</v>
      </c>
      <c r="K139">
        <f t="shared" si="2"/>
        <v>18.250979999999998</v>
      </c>
    </row>
    <row r="140" spans="1:11" x14ac:dyDescent="0.2">
      <c r="A140" s="2">
        <v>2.759998</v>
      </c>
      <c r="B140" s="3">
        <v>6.6390269999999996</v>
      </c>
      <c r="C140" s="3">
        <v>-0.60913490000000003</v>
      </c>
      <c r="D140" s="3">
        <v>18.55227</v>
      </c>
      <c r="E140" s="3">
        <v>-60.913490000000003</v>
      </c>
      <c r="F140" s="3">
        <v>-1.64</v>
      </c>
      <c r="G140" s="3">
        <v>0</v>
      </c>
      <c r="H140" s="3">
        <v>0</v>
      </c>
      <c r="I140" s="3">
        <v>0</v>
      </c>
      <c r="J140" s="3">
        <v>0</v>
      </c>
      <c r="K140">
        <f t="shared" si="2"/>
        <v>18.55227</v>
      </c>
    </row>
    <row r="141" spans="1:11" x14ac:dyDescent="0.2">
      <c r="A141" s="2">
        <v>2.779998</v>
      </c>
      <c r="B141" s="3">
        <v>6.6267449999999997</v>
      </c>
      <c r="C141" s="3">
        <v>-0.61409279999999999</v>
      </c>
      <c r="D141" s="3">
        <v>18.855499999999999</v>
      </c>
      <c r="E141" s="3">
        <v>-61.409280000000003</v>
      </c>
      <c r="F141" s="3">
        <v>-1.64</v>
      </c>
      <c r="G141" s="3">
        <v>0</v>
      </c>
      <c r="H141" s="3">
        <v>0</v>
      </c>
      <c r="I141" s="3">
        <v>0</v>
      </c>
      <c r="J141" s="3">
        <v>0</v>
      </c>
      <c r="K141">
        <f t="shared" si="2"/>
        <v>18.855499999999999</v>
      </c>
    </row>
    <row r="142" spans="1:11" x14ac:dyDescent="0.2">
      <c r="A142" s="2">
        <v>2.799998</v>
      </c>
      <c r="B142" s="3">
        <v>6.6143640000000001</v>
      </c>
      <c r="C142" s="3">
        <v>-0.61904210000000004</v>
      </c>
      <c r="D142" s="3">
        <v>19.16066</v>
      </c>
      <c r="E142" s="3">
        <v>-61.904209999999999</v>
      </c>
      <c r="F142" s="3">
        <v>-1.64</v>
      </c>
      <c r="G142" s="3">
        <v>0</v>
      </c>
      <c r="H142" s="3">
        <v>0</v>
      </c>
      <c r="I142" s="3">
        <v>0</v>
      </c>
      <c r="J142" s="3">
        <v>0</v>
      </c>
      <c r="K142">
        <f t="shared" si="2"/>
        <v>19.16066</v>
      </c>
    </row>
    <row r="143" spans="1:11" x14ac:dyDescent="0.2">
      <c r="A143" s="2">
        <v>2.819998</v>
      </c>
      <c r="B143" s="3">
        <v>6.6018840000000001</v>
      </c>
      <c r="C143" s="3">
        <v>-0.62398299999999995</v>
      </c>
      <c r="D143" s="3">
        <v>19.467739999999999</v>
      </c>
      <c r="E143" s="3">
        <v>-62.398299999999999</v>
      </c>
      <c r="F143" s="3">
        <v>-1.64</v>
      </c>
      <c r="G143" s="3">
        <v>0</v>
      </c>
      <c r="H143" s="3">
        <v>0</v>
      </c>
      <c r="I143" s="3">
        <v>0</v>
      </c>
      <c r="J143" s="3">
        <v>0</v>
      </c>
      <c r="K143">
        <f t="shared" si="2"/>
        <v>19.467739999999999</v>
      </c>
    </row>
    <row r="144" spans="1:11" x14ac:dyDescent="0.2">
      <c r="A144" s="2">
        <v>2.839998</v>
      </c>
      <c r="B144" s="3">
        <v>6.5893050000000004</v>
      </c>
      <c r="C144" s="3">
        <v>-0.62891529999999995</v>
      </c>
      <c r="D144" s="3">
        <v>19.776720000000001</v>
      </c>
      <c r="E144" s="3">
        <v>-62.891530000000003</v>
      </c>
      <c r="F144" s="3">
        <v>-1.64</v>
      </c>
      <c r="G144" s="3">
        <v>0</v>
      </c>
      <c r="H144" s="3">
        <v>0</v>
      </c>
      <c r="I144" s="3">
        <v>0</v>
      </c>
      <c r="J144" s="3">
        <v>0</v>
      </c>
      <c r="K144">
        <f t="shared" si="2"/>
        <v>19.776720000000001</v>
      </c>
    </row>
    <row r="145" spans="1:11" x14ac:dyDescent="0.2">
      <c r="A145" s="2">
        <v>2.859998</v>
      </c>
      <c r="B145" s="3">
        <v>6.5766289999999996</v>
      </c>
      <c r="C145" s="3">
        <v>-0.63383920000000005</v>
      </c>
      <c r="D145" s="3">
        <v>20.087610000000002</v>
      </c>
      <c r="E145" s="3">
        <v>-63.383929999999999</v>
      </c>
      <c r="F145" s="3">
        <v>-1.64</v>
      </c>
      <c r="G145" s="3">
        <v>0</v>
      </c>
      <c r="H145" s="3">
        <v>0</v>
      </c>
      <c r="I145" s="3">
        <v>0</v>
      </c>
      <c r="J145" s="3">
        <v>0</v>
      </c>
      <c r="K145">
        <f t="shared" si="2"/>
        <v>20.087610000000002</v>
      </c>
    </row>
    <row r="146" spans="1:11" x14ac:dyDescent="0.2">
      <c r="A146" s="2">
        <v>2.8799980000000001</v>
      </c>
      <c r="B146" s="3">
        <v>6.5638540000000001</v>
      </c>
      <c r="C146" s="3">
        <v>-0.63875470000000001</v>
      </c>
      <c r="D146" s="3">
        <v>20.400379999999998</v>
      </c>
      <c r="E146" s="3">
        <v>-63.87547</v>
      </c>
      <c r="F146" s="3">
        <v>-1.64</v>
      </c>
      <c r="G146" s="3">
        <v>0</v>
      </c>
      <c r="H146" s="3">
        <v>0</v>
      </c>
      <c r="I146" s="3">
        <v>0</v>
      </c>
      <c r="J146" s="3">
        <v>0</v>
      </c>
      <c r="K146">
        <f t="shared" si="2"/>
        <v>20.400379999999998</v>
      </c>
    </row>
    <row r="147" spans="1:11" x14ac:dyDescent="0.2">
      <c r="A147" s="2">
        <v>2.8999980000000001</v>
      </c>
      <c r="B147" s="3">
        <v>6.5509810000000002</v>
      </c>
      <c r="C147" s="3">
        <v>-0.6436617</v>
      </c>
      <c r="D147" s="3">
        <v>20.715019999999999</v>
      </c>
      <c r="E147" s="3">
        <v>-64.366169999999997</v>
      </c>
      <c r="F147" s="3">
        <v>-1.64</v>
      </c>
      <c r="G147" s="3">
        <v>0</v>
      </c>
      <c r="H147" s="3">
        <v>0</v>
      </c>
      <c r="I147" s="3">
        <v>0</v>
      </c>
      <c r="J147" s="3">
        <v>0</v>
      </c>
      <c r="K147">
        <f t="shared" si="2"/>
        <v>20.715019999999999</v>
      </c>
    </row>
    <row r="148" spans="1:11" x14ac:dyDescent="0.2">
      <c r="A148" s="2">
        <v>2.9199980000000001</v>
      </c>
      <c r="B148" s="3">
        <v>6.5380089999999997</v>
      </c>
      <c r="C148" s="3">
        <v>-0.64856029999999998</v>
      </c>
      <c r="D148" s="3">
        <v>21.03153</v>
      </c>
      <c r="E148" s="3">
        <v>-64.856030000000004</v>
      </c>
      <c r="F148" s="3">
        <v>-1.64</v>
      </c>
      <c r="G148" s="3">
        <v>0</v>
      </c>
      <c r="H148" s="3">
        <v>0</v>
      </c>
      <c r="I148" s="3">
        <v>0</v>
      </c>
      <c r="J148" s="3">
        <v>0</v>
      </c>
      <c r="K148">
        <f t="shared" si="2"/>
        <v>21.03153</v>
      </c>
    </row>
    <row r="149" spans="1:11" x14ac:dyDescent="0.2">
      <c r="A149" s="2">
        <v>2.9399980000000001</v>
      </c>
      <c r="B149" s="3">
        <v>6.52494</v>
      </c>
      <c r="C149" s="3">
        <v>-0.65345050000000005</v>
      </c>
      <c r="D149" s="3">
        <v>21.349879999999999</v>
      </c>
      <c r="E149" s="3">
        <v>-65.345050000000001</v>
      </c>
      <c r="F149" s="3">
        <v>-1.64</v>
      </c>
      <c r="G149" s="3">
        <v>0</v>
      </c>
      <c r="H149" s="3">
        <v>0</v>
      </c>
      <c r="I149" s="3">
        <v>0</v>
      </c>
      <c r="J149" s="3">
        <v>0</v>
      </c>
      <c r="K149">
        <f t="shared" si="2"/>
        <v>21.349879999999999</v>
      </c>
    </row>
    <row r="150" spans="1:11" x14ac:dyDescent="0.2">
      <c r="A150" s="2">
        <v>2.9599980000000001</v>
      </c>
      <c r="B150" s="3">
        <v>6.511774</v>
      </c>
      <c r="C150" s="3">
        <v>-0.65833240000000004</v>
      </c>
      <c r="D150" s="3">
        <v>21.670079999999999</v>
      </c>
      <c r="E150" s="3">
        <v>-65.833240000000004</v>
      </c>
      <c r="F150" s="3">
        <v>-1.64</v>
      </c>
      <c r="G150" s="3">
        <v>0</v>
      </c>
      <c r="H150" s="3">
        <v>0</v>
      </c>
      <c r="I150" s="3">
        <v>0</v>
      </c>
      <c r="J150" s="3">
        <v>0</v>
      </c>
      <c r="K150">
        <f t="shared" si="2"/>
        <v>21.670079999999999</v>
      </c>
    </row>
    <row r="151" spans="1:11" x14ac:dyDescent="0.2">
      <c r="A151" s="2">
        <v>2.9799980000000001</v>
      </c>
      <c r="B151" s="3">
        <v>6.4985090000000003</v>
      </c>
      <c r="C151" s="3">
        <v>-0.66320590000000001</v>
      </c>
      <c r="D151" s="3">
        <v>21.992100000000001</v>
      </c>
      <c r="E151" s="3">
        <v>-66.320589999999996</v>
      </c>
      <c r="F151" s="3">
        <v>-1.64</v>
      </c>
      <c r="G151" s="3">
        <v>0</v>
      </c>
      <c r="H151" s="3">
        <v>0</v>
      </c>
      <c r="I151" s="3">
        <v>0</v>
      </c>
      <c r="J151" s="3">
        <v>0</v>
      </c>
      <c r="K151">
        <f t="shared" si="2"/>
        <v>21.992100000000001</v>
      </c>
    </row>
    <row r="152" spans="1:11" x14ac:dyDescent="0.2">
      <c r="A152" s="2">
        <v>2.9999980000000002</v>
      </c>
      <c r="B152" s="3">
        <v>6.4851479999999997</v>
      </c>
      <c r="C152" s="3">
        <v>-0.66807099999999997</v>
      </c>
      <c r="D152" s="3">
        <v>22.315940000000001</v>
      </c>
      <c r="E152" s="3">
        <v>-66.807100000000005</v>
      </c>
      <c r="F152" s="3">
        <v>-1.64</v>
      </c>
      <c r="G152" s="3">
        <v>0</v>
      </c>
      <c r="H152" s="3">
        <v>0</v>
      </c>
      <c r="I152" s="3">
        <v>0</v>
      </c>
      <c r="J152" s="3">
        <v>0</v>
      </c>
      <c r="K152">
        <f t="shared" si="2"/>
        <v>22.315940000000001</v>
      </c>
    </row>
    <row r="153" spans="1:11" x14ac:dyDescent="0.2">
      <c r="A153" s="2">
        <v>3.0199980000000002</v>
      </c>
      <c r="B153" s="3">
        <v>6.4716889999999996</v>
      </c>
      <c r="C153" s="3">
        <v>-0.67292770000000002</v>
      </c>
      <c r="D153" s="3">
        <v>22.641590000000001</v>
      </c>
      <c r="E153" s="3">
        <v>-67.292770000000004</v>
      </c>
      <c r="F153" s="3">
        <v>-1.64</v>
      </c>
      <c r="G153" s="3">
        <v>0</v>
      </c>
      <c r="H153" s="3">
        <v>0</v>
      </c>
      <c r="I153" s="3">
        <v>0</v>
      </c>
      <c r="J153" s="3">
        <v>0</v>
      </c>
      <c r="K153">
        <f t="shared" si="2"/>
        <v>22.641590000000001</v>
      </c>
    </row>
    <row r="154" spans="1:11" x14ac:dyDescent="0.2">
      <c r="A154" s="2">
        <v>3.0399980000000002</v>
      </c>
      <c r="B154" s="3">
        <v>6.4581340000000003</v>
      </c>
      <c r="C154" s="3">
        <v>-0.67777620000000005</v>
      </c>
      <c r="D154" s="3">
        <v>22.96902</v>
      </c>
      <c r="E154" s="3">
        <v>-67.777619999999999</v>
      </c>
      <c r="F154" s="3">
        <v>-1.64</v>
      </c>
      <c r="G154" s="3">
        <v>0</v>
      </c>
      <c r="H154" s="3">
        <v>0</v>
      </c>
      <c r="I154" s="3">
        <v>0</v>
      </c>
      <c r="J154" s="3">
        <v>0</v>
      </c>
      <c r="K154">
        <f t="shared" si="2"/>
        <v>22.96902</v>
      </c>
    </row>
    <row r="155" spans="1:11" x14ac:dyDescent="0.2">
      <c r="A155" s="2">
        <v>3.0599980000000002</v>
      </c>
      <c r="B155" s="3">
        <v>6.4444809999999997</v>
      </c>
      <c r="C155" s="3">
        <v>-0.68261629999999995</v>
      </c>
      <c r="D155" s="3">
        <v>23.298249999999999</v>
      </c>
      <c r="E155" s="3">
        <v>-68.261629999999997</v>
      </c>
      <c r="F155" s="3">
        <v>-1.64</v>
      </c>
      <c r="G155" s="3">
        <v>0</v>
      </c>
      <c r="H155" s="3">
        <v>0</v>
      </c>
      <c r="I155" s="3">
        <v>0</v>
      </c>
      <c r="J155" s="3">
        <v>0</v>
      </c>
      <c r="K155">
        <f t="shared" si="2"/>
        <v>23.298249999999999</v>
      </c>
    </row>
    <row r="156" spans="1:11" x14ac:dyDescent="0.2">
      <c r="A156" s="2">
        <v>3.0799979999999998</v>
      </c>
      <c r="B156" s="3">
        <v>6.4307319999999999</v>
      </c>
      <c r="C156" s="3">
        <v>-0.68744810000000001</v>
      </c>
      <c r="D156" s="3">
        <v>23.629239999999999</v>
      </c>
      <c r="E156" s="3">
        <v>-68.744810000000001</v>
      </c>
      <c r="F156" s="3">
        <v>-1.64</v>
      </c>
      <c r="G156" s="3">
        <v>0</v>
      </c>
      <c r="H156" s="3">
        <v>0</v>
      </c>
      <c r="I156" s="3">
        <v>0</v>
      </c>
      <c r="J156" s="3">
        <v>0</v>
      </c>
      <c r="K156">
        <f t="shared" si="2"/>
        <v>23.629239999999999</v>
      </c>
    </row>
    <row r="157" spans="1:11" x14ac:dyDescent="0.2">
      <c r="A157" s="2">
        <v>3.0999979999999998</v>
      </c>
      <c r="B157" s="3">
        <v>6.416887</v>
      </c>
      <c r="C157" s="3">
        <v>-0.69227159999999999</v>
      </c>
      <c r="D157" s="3">
        <v>23.962</v>
      </c>
      <c r="E157" s="3">
        <v>-69.227159999999998</v>
      </c>
      <c r="F157" s="3">
        <v>-1.64</v>
      </c>
      <c r="G157" s="3">
        <v>0</v>
      </c>
      <c r="H157" s="3">
        <v>0</v>
      </c>
      <c r="I157" s="3">
        <v>0</v>
      </c>
      <c r="J157" s="3">
        <v>0</v>
      </c>
      <c r="K157">
        <f t="shared" si="2"/>
        <v>23.962</v>
      </c>
    </row>
    <row r="158" spans="1:11" x14ac:dyDescent="0.2">
      <c r="A158" s="2">
        <v>3.1199979999999998</v>
      </c>
      <c r="B158" s="3">
        <v>6.4029449999999999</v>
      </c>
      <c r="C158" s="3">
        <v>-0.69708689999999995</v>
      </c>
      <c r="D158" s="3">
        <v>24.296500000000002</v>
      </c>
      <c r="E158" s="3">
        <v>-69.708690000000004</v>
      </c>
      <c r="F158" s="3">
        <v>-1.64</v>
      </c>
      <c r="G158" s="3">
        <v>0</v>
      </c>
      <c r="H158" s="3">
        <v>0</v>
      </c>
      <c r="I158" s="3">
        <v>0</v>
      </c>
      <c r="J158" s="3">
        <v>0</v>
      </c>
      <c r="K158">
        <f t="shared" si="2"/>
        <v>24.296500000000002</v>
      </c>
    </row>
    <row r="159" spans="1:11" x14ac:dyDescent="0.2">
      <c r="A159" s="2">
        <v>3.1399979999999998</v>
      </c>
      <c r="B159" s="3">
        <v>6.3889069999999997</v>
      </c>
      <c r="C159" s="3">
        <v>-0.70189389999999996</v>
      </c>
      <c r="D159" s="3">
        <v>24.632750000000001</v>
      </c>
      <c r="E159" s="3">
        <v>-70.18938</v>
      </c>
      <c r="F159" s="3">
        <v>-1.64</v>
      </c>
      <c r="G159" s="3">
        <v>0</v>
      </c>
      <c r="H159" s="3">
        <v>0</v>
      </c>
      <c r="I159" s="3">
        <v>0</v>
      </c>
      <c r="J159" s="3">
        <v>0</v>
      </c>
      <c r="K159">
        <f t="shared" si="2"/>
        <v>24.632750000000001</v>
      </c>
    </row>
    <row r="160" spans="1:11" x14ac:dyDescent="0.2">
      <c r="A160" s="2">
        <v>3.1599979999999999</v>
      </c>
      <c r="B160" s="3">
        <v>6.3747730000000002</v>
      </c>
      <c r="C160" s="3">
        <v>-0.7066926</v>
      </c>
      <c r="D160" s="3">
        <v>24.97072</v>
      </c>
      <c r="E160" s="3">
        <v>-70.669269999999997</v>
      </c>
      <c r="F160" s="3">
        <v>-1.64</v>
      </c>
      <c r="G160" s="3">
        <v>0</v>
      </c>
      <c r="H160" s="3">
        <v>0</v>
      </c>
      <c r="I160" s="3">
        <v>0</v>
      </c>
      <c r="J160" s="3">
        <v>0</v>
      </c>
      <c r="K160">
        <f t="shared" si="2"/>
        <v>24.97072</v>
      </c>
    </row>
    <row r="161" spans="1:11" x14ac:dyDescent="0.2">
      <c r="A161" s="2">
        <v>3.1799979999999999</v>
      </c>
      <c r="B161" s="3">
        <v>6.3605429999999998</v>
      </c>
      <c r="C161" s="3">
        <v>-0.71148319999999998</v>
      </c>
      <c r="D161" s="3">
        <v>25.310420000000001</v>
      </c>
      <c r="E161" s="3">
        <v>-71.148319999999998</v>
      </c>
      <c r="F161" s="3">
        <v>-1.64</v>
      </c>
      <c r="G161" s="3">
        <v>0</v>
      </c>
      <c r="H161" s="3">
        <v>0</v>
      </c>
      <c r="I161" s="3">
        <v>0</v>
      </c>
      <c r="J161" s="3">
        <v>0</v>
      </c>
      <c r="K161">
        <f t="shared" si="2"/>
        <v>25.310420000000001</v>
      </c>
    </row>
    <row r="162" spans="1:11" x14ac:dyDescent="0.2">
      <c r="A162" s="2">
        <v>3.1999979999999999</v>
      </c>
      <c r="B162" s="3">
        <v>6.3462180000000004</v>
      </c>
      <c r="C162" s="3">
        <v>-0.7162655</v>
      </c>
      <c r="D162" s="3">
        <v>25.651810000000001</v>
      </c>
      <c r="E162" s="3">
        <v>-71.626549999999995</v>
      </c>
      <c r="F162" s="3">
        <v>-1.64</v>
      </c>
      <c r="G162" s="3">
        <v>0</v>
      </c>
      <c r="H162" s="3">
        <v>0</v>
      </c>
      <c r="I162" s="3">
        <v>0</v>
      </c>
      <c r="J162" s="3">
        <v>0</v>
      </c>
      <c r="K162">
        <f t="shared" si="2"/>
        <v>25.651810000000001</v>
      </c>
    </row>
    <row r="163" spans="1:11" x14ac:dyDescent="0.2">
      <c r="A163" s="2">
        <v>3.2199979999999999</v>
      </c>
      <c r="B163" s="3">
        <v>6.3317969999999999</v>
      </c>
      <c r="C163" s="3">
        <v>-0.7210396</v>
      </c>
      <c r="D163" s="3">
        <v>25.994910000000001</v>
      </c>
      <c r="E163" s="3">
        <v>-72.103960000000001</v>
      </c>
      <c r="F163" s="3">
        <v>-1.64</v>
      </c>
      <c r="G163" s="3">
        <v>0</v>
      </c>
      <c r="H163" s="3">
        <v>0</v>
      </c>
      <c r="I163" s="3">
        <v>0</v>
      </c>
      <c r="J163" s="3">
        <v>0</v>
      </c>
      <c r="K163">
        <f t="shared" si="2"/>
        <v>25.994910000000001</v>
      </c>
    </row>
    <row r="164" spans="1:11" x14ac:dyDescent="0.2">
      <c r="A164" s="2">
        <v>3.2399979999999999</v>
      </c>
      <c r="B164" s="3">
        <v>6.3172810000000004</v>
      </c>
      <c r="C164" s="3">
        <v>-0.72580549999999999</v>
      </c>
      <c r="D164" s="3">
        <v>26.339680000000001</v>
      </c>
      <c r="E164" s="3">
        <v>-72.580550000000002</v>
      </c>
      <c r="F164" s="3">
        <v>-1.64</v>
      </c>
      <c r="G164" s="3">
        <v>0</v>
      </c>
      <c r="H164" s="3">
        <v>0</v>
      </c>
      <c r="I164" s="3">
        <v>0</v>
      </c>
      <c r="J164" s="3">
        <v>0</v>
      </c>
      <c r="K164">
        <f t="shared" si="2"/>
        <v>26.339680000000001</v>
      </c>
    </row>
    <row r="165" spans="1:11" x14ac:dyDescent="0.2">
      <c r="A165" s="2">
        <v>3.259998</v>
      </c>
      <c r="B165" s="3">
        <v>6.30267</v>
      </c>
      <c r="C165" s="3">
        <v>-0.73056330000000003</v>
      </c>
      <c r="D165" s="3">
        <v>26.686129999999999</v>
      </c>
      <c r="E165" s="3">
        <v>-73.056330000000003</v>
      </c>
      <c r="F165" s="3">
        <v>-1.64</v>
      </c>
      <c r="G165" s="3">
        <v>0</v>
      </c>
      <c r="H165" s="3">
        <v>0</v>
      </c>
      <c r="I165" s="3">
        <v>0</v>
      </c>
      <c r="J165" s="3">
        <v>0</v>
      </c>
      <c r="K165">
        <f t="shared" si="2"/>
        <v>26.686129999999999</v>
      </c>
    </row>
    <row r="166" spans="1:11" x14ac:dyDescent="0.2">
      <c r="A166" s="2">
        <v>3.279998</v>
      </c>
      <c r="B166" s="3">
        <v>6.2879639999999997</v>
      </c>
      <c r="C166" s="3">
        <v>-0.73531290000000005</v>
      </c>
      <c r="D166" s="3">
        <v>27.03425</v>
      </c>
      <c r="E166" s="3">
        <v>-73.531289999999998</v>
      </c>
      <c r="F166" s="3">
        <v>-1.64</v>
      </c>
      <c r="G166" s="3">
        <v>0</v>
      </c>
      <c r="H166" s="3">
        <v>0</v>
      </c>
      <c r="I166" s="3">
        <v>0</v>
      </c>
      <c r="J166" s="3">
        <v>0</v>
      </c>
      <c r="K166">
        <f t="shared" si="2"/>
        <v>27.03425</v>
      </c>
    </row>
    <row r="167" spans="1:11" x14ac:dyDescent="0.2">
      <c r="A167" s="2">
        <v>3.299998</v>
      </c>
      <c r="B167" s="3">
        <v>6.2731630000000003</v>
      </c>
      <c r="C167" s="3">
        <v>-0.74005430000000005</v>
      </c>
      <c r="D167" s="3">
        <v>27.38402</v>
      </c>
      <c r="E167" s="3">
        <v>-74.005430000000004</v>
      </c>
      <c r="F167" s="3">
        <v>-1.64</v>
      </c>
      <c r="G167" s="3">
        <v>0</v>
      </c>
      <c r="H167" s="3">
        <v>0</v>
      </c>
      <c r="I167" s="3">
        <v>0</v>
      </c>
      <c r="J167" s="3">
        <v>0</v>
      </c>
      <c r="K167">
        <f t="shared" si="2"/>
        <v>27.38402</v>
      </c>
    </row>
    <row r="168" spans="1:11" x14ac:dyDescent="0.2">
      <c r="A168" s="2">
        <v>3.319998</v>
      </c>
      <c r="B168" s="3">
        <v>6.258267</v>
      </c>
      <c r="C168" s="3">
        <v>-0.74478759999999999</v>
      </c>
      <c r="D168" s="3">
        <v>27.735430000000001</v>
      </c>
      <c r="E168" s="3">
        <v>-74.478759999999994</v>
      </c>
      <c r="F168" s="3">
        <v>-1.64</v>
      </c>
      <c r="G168" s="3">
        <v>0</v>
      </c>
      <c r="H168" s="3">
        <v>0</v>
      </c>
      <c r="I168" s="3">
        <v>0</v>
      </c>
      <c r="J168" s="3">
        <v>0</v>
      </c>
      <c r="K168">
        <f t="shared" si="2"/>
        <v>27.735430000000001</v>
      </c>
    </row>
    <row r="169" spans="1:11" x14ac:dyDescent="0.2">
      <c r="A169" s="2">
        <v>3.339998</v>
      </c>
      <c r="B169" s="3">
        <v>6.243277</v>
      </c>
      <c r="C169" s="3">
        <v>-0.74951290000000004</v>
      </c>
      <c r="D169" s="3">
        <v>28.088470000000001</v>
      </c>
      <c r="E169" s="3">
        <v>-74.95129</v>
      </c>
      <c r="F169" s="3">
        <v>-1.64</v>
      </c>
      <c r="G169" s="3">
        <v>0</v>
      </c>
      <c r="H169" s="3">
        <v>0</v>
      </c>
      <c r="I169" s="3">
        <v>0</v>
      </c>
      <c r="J169" s="3">
        <v>0</v>
      </c>
      <c r="K169">
        <f t="shared" si="2"/>
        <v>28.088470000000001</v>
      </c>
    </row>
    <row r="170" spans="1:11" x14ac:dyDescent="0.2">
      <c r="A170" s="2">
        <v>3.359998</v>
      </c>
      <c r="B170" s="3">
        <v>6.228192</v>
      </c>
      <c r="C170" s="3">
        <v>-0.75422999999999996</v>
      </c>
      <c r="D170" s="3">
        <v>28.44314</v>
      </c>
      <c r="E170" s="3">
        <v>-75.423000000000002</v>
      </c>
      <c r="F170" s="3">
        <v>-1.64</v>
      </c>
      <c r="G170" s="3">
        <v>0</v>
      </c>
      <c r="H170" s="3">
        <v>0</v>
      </c>
      <c r="I170" s="3">
        <v>0</v>
      </c>
      <c r="J170" s="3">
        <v>0</v>
      </c>
      <c r="K170">
        <f t="shared" si="2"/>
        <v>28.44314</v>
      </c>
    </row>
    <row r="171" spans="1:11" x14ac:dyDescent="0.2">
      <c r="A171" s="2">
        <v>3.3799969999999999</v>
      </c>
      <c r="B171" s="3">
        <v>6.2130130000000001</v>
      </c>
      <c r="C171" s="3">
        <v>-0.75893900000000003</v>
      </c>
      <c r="D171" s="3">
        <v>28.799420000000001</v>
      </c>
      <c r="E171" s="3">
        <v>-75.893900000000002</v>
      </c>
      <c r="F171" s="3">
        <v>-1.64</v>
      </c>
      <c r="G171" s="3">
        <v>0</v>
      </c>
      <c r="H171" s="3">
        <v>0</v>
      </c>
      <c r="I171" s="3">
        <v>0</v>
      </c>
      <c r="J171" s="3">
        <v>0</v>
      </c>
      <c r="K171">
        <f t="shared" si="2"/>
        <v>28.799420000000001</v>
      </c>
    </row>
    <row r="172" spans="1:11" x14ac:dyDescent="0.2">
      <c r="A172" s="2">
        <v>3.3999969999999999</v>
      </c>
      <c r="B172" s="3">
        <v>6.1977409999999997</v>
      </c>
      <c r="C172" s="3">
        <v>-0.76363990000000004</v>
      </c>
      <c r="D172" s="3">
        <v>29.15729</v>
      </c>
      <c r="E172" s="3">
        <v>-76.363979999999998</v>
      </c>
      <c r="F172" s="3">
        <v>-1.64</v>
      </c>
      <c r="G172" s="3">
        <v>0</v>
      </c>
      <c r="H172" s="3">
        <v>0</v>
      </c>
      <c r="I172" s="3">
        <v>0</v>
      </c>
      <c r="J172" s="3">
        <v>0</v>
      </c>
      <c r="K172">
        <f t="shared" si="2"/>
        <v>29.15729</v>
      </c>
    </row>
    <row r="173" spans="1:11" x14ac:dyDescent="0.2">
      <c r="A173" s="2">
        <v>3.419997</v>
      </c>
      <c r="B173" s="3">
        <v>6.1823740000000003</v>
      </c>
      <c r="C173" s="3">
        <v>-0.76833269999999998</v>
      </c>
      <c r="D173" s="3">
        <v>29.516760000000001</v>
      </c>
      <c r="E173" s="3">
        <v>-76.833269999999999</v>
      </c>
      <c r="F173" s="3">
        <v>-1.64</v>
      </c>
      <c r="G173" s="3">
        <v>0</v>
      </c>
      <c r="H173" s="3">
        <v>0</v>
      </c>
      <c r="I173" s="3">
        <v>0</v>
      </c>
      <c r="J173" s="3">
        <v>0</v>
      </c>
      <c r="K173">
        <f t="shared" si="2"/>
        <v>29.516760000000001</v>
      </c>
    </row>
    <row r="174" spans="1:11" x14ac:dyDescent="0.2">
      <c r="A174" s="2">
        <v>3.439997</v>
      </c>
      <c r="B174" s="3">
        <v>6.1669140000000002</v>
      </c>
      <c r="C174" s="3">
        <v>-0.77301750000000002</v>
      </c>
      <c r="D174" s="3">
        <v>29.87781</v>
      </c>
      <c r="E174" s="3">
        <v>-77.301749999999998</v>
      </c>
      <c r="F174" s="3">
        <v>-1.64</v>
      </c>
      <c r="G174" s="3">
        <v>0</v>
      </c>
      <c r="H174" s="3">
        <v>0</v>
      </c>
      <c r="I174" s="3">
        <v>0</v>
      </c>
      <c r="J174" s="3">
        <v>0</v>
      </c>
      <c r="K174">
        <f t="shared" si="2"/>
        <v>29.87781</v>
      </c>
    </row>
    <row r="175" spans="1:11" x14ac:dyDescent="0.2">
      <c r="A175" s="2">
        <v>3.459997</v>
      </c>
      <c r="B175" s="3">
        <v>6.1513600000000004</v>
      </c>
      <c r="C175" s="3">
        <v>-0.77769429999999995</v>
      </c>
      <c r="D175" s="3">
        <v>30.24042</v>
      </c>
      <c r="E175" s="3">
        <v>-77.76943</v>
      </c>
      <c r="F175" s="3">
        <v>-1.64</v>
      </c>
      <c r="G175" s="3">
        <v>0</v>
      </c>
      <c r="H175" s="3">
        <v>0</v>
      </c>
      <c r="I175" s="3">
        <v>0</v>
      </c>
      <c r="J175" s="3">
        <v>0</v>
      </c>
      <c r="K175">
        <f t="shared" si="2"/>
        <v>30.24042</v>
      </c>
    </row>
    <row r="176" spans="1:11" x14ac:dyDescent="0.2">
      <c r="A176" s="2">
        <v>3.479997</v>
      </c>
      <c r="B176" s="3">
        <v>6.1357119999999998</v>
      </c>
      <c r="C176" s="3">
        <v>-0.78236309999999998</v>
      </c>
      <c r="D176" s="3">
        <v>30.604600000000001</v>
      </c>
      <c r="E176" s="3">
        <v>-78.236310000000003</v>
      </c>
      <c r="F176" s="3">
        <v>-1.64</v>
      </c>
      <c r="G176" s="3">
        <v>0</v>
      </c>
      <c r="H176" s="3">
        <v>0</v>
      </c>
      <c r="I176" s="3">
        <v>0</v>
      </c>
      <c r="J176" s="3">
        <v>0</v>
      </c>
      <c r="K176">
        <f t="shared" si="2"/>
        <v>30.604600000000001</v>
      </c>
    </row>
    <row r="177" spans="1:11" x14ac:dyDescent="0.2">
      <c r="A177" s="2">
        <v>3.499997</v>
      </c>
      <c r="B177" s="3">
        <v>6.1199719999999997</v>
      </c>
      <c r="C177" s="3">
        <v>-0.78702380000000005</v>
      </c>
      <c r="D177" s="3">
        <v>30.970320000000001</v>
      </c>
      <c r="E177" s="3">
        <v>-78.702380000000005</v>
      </c>
      <c r="F177" s="3">
        <v>-1.64</v>
      </c>
      <c r="G177" s="3">
        <v>0</v>
      </c>
      <c r="H177" s="3">
        <v>0</v>
      </c>
      <c r="I177" s="3">
        <v>0</v>
      </c>
      <c r="J177" s="3">
        <v>0</v>
      </c>
      <c r="K177">
        <f t="shared" si="2"/>
        <v>30.970320000000001</v>
      </c>
    </row>
    <row r="178" spans="1:11" x14ac:dyDescent="0.2">
      <c r="A178" s="2">
        <v>3.519997</v>
      </c>
      <c r="B178" s="3">
        <v>6.1041379999999998</v>
      </c>
      <c r="C178" s="3">
        <v>-0.79167650000000001</v>
      </c>
      <c r="D178" s="3">
        <v>31.337589999999999</v>
      </c>
      <c r="E178" s="3">
        <v>-79.167649999999995</v>
      </c>
      <c r="F178" s="3">
        <v>-1.64</v>
      </c>
      <c r="G178" s="3">
        <v>0</v>
      </c>
      <c r="H178" s="3">
        <v>0</v>
      </c>
      <c r="I178" s="3">
        <v>0</v>
      </c>
      <c r="J178" s="3">
        <v>0</v>
      </c>
      <c r="K178">
        <f t="shared" si="2"/>
        <v>31.337589999999999</v>
      </c>
    </row>
    <row r="179" spans="1:11" x14ac:dyDescent="0.2">
      <c r="A179" s="2">
        <v>3.5399970000000001</v>
      </c>
      <c r="B179" s="3">
        <v>6.0882120000000004</v>
      </c>
      <c r="C179" s="3">
        <v>-0.79632130000000001</v>
      </c>
      <c r="D179" s="3">
        <v>31.706379999999999</v>
      </c>
      <c r="E179" s="3">
        <v>-79.632130000000004</v>
      </c>
      <c r="F179" s="3">
        <v>-1.64</v>
      </c>
      <c r="G179" s="3">
        <v>0</v>
      </c>
      <c r="H179" s="3">
        <v>0</v>
      </c>
      <c r="I179" s="3">
        <v>0</v>
      </c>
      <c r="J179" s="3">
        <v>0</v>
      </c>
      <c r="K179">
        <f t="shared" si="2"/>
        <v>31.706379999999999</v>
      </c>
    </row>
    <row r="180" spans="1:11" x14ac:dyDescent="0.2">
      <c r="A180" s="2">
        <v>3.5599970000000001</v>
      </c>
      <c r="B180" s="3">
        <v>6.0721930000000004</v>
      </c>
      <c r="C180" s="3">
        <v>-0.80095810000000001</v>
      </c>
      <c r="D180" s="3">
        <v>32.076689999999999</v>
      </c>
      <c r="E180" s="3">
        <v>-80.09581</v>
      </c>
      <c r="F180" s="3">
        <v>-1.64</v>
      </c>
      <c r="G180" s="3">
        <v>0</v>
      </c>
      <c r="H180" s="3">
        <v>0</v>
      </c>
      <c r="I180" s="3">
        <v>0</v>
      </c>
      <c r="J180" s="3">
        <v>0</v>
      </c>
      <c r="K180">
        <f t="shared" si="2"/>
        <v>32.076689999999999</v>
      </c>
    </row>
    <row r="181" spans="1:11" x14ac:dyDescent="0.2">
      <c r="A181" s="2">
        <v>3.5799970000000001</v>
      </c>
      <c r="B181" s="3">
        <v>6.0560809999999998</v>
      </c>
      <c r="C181" s="3">
        <v>-0.80558689999999999</v>
      </c>
      <c r="D181" s="3">
        <v>32.448520000000002</v>
      </c>
      <c r="E181" s="3">
        <v>-80.558689999999999</v>
      </c>
      <c r="F181" s="3">
        <v>-1.64</v>
      </c>
      <c r="G181" s="3">
        <v>0</v>
      </c>
      <c r="H181" s="3">
        <v>0</v>
      </c>
      <c r="I181" s="3">
        <v>0</v>
      </c>
      <c r="J181" s="3">
        <v>0</v>
      </c>
      <c r="K181">
        <f t="shared" si="2"/>
        <v>32.448520000000002</v>
      </c>
    </row>
    <row r="182" spans="1:11" x14ac:dyDescent="0.2">
      <c r="A182" s="2">
        <v>3.5999970000000001</v>
      </c>
      <c r="B182" s="3">
        <v>6.0398759999999996</v>
      </c>
      <c r="C182" s="3">
        <v>-0.81020780000000003</v>
      </c>
      <c r="D182" s="3">
        <v>32.821840000000002</v>
      </c>
      <c r="E182" s="3">
        <v>-81.020780000000002</v>
      </c>
      <c r="F182" s="3">
        <v>-1.64</v>
      </c>
      <c r="G182" s="3">
        <v>0</v>
      </c>
      <c r="H182" s="3">
        <v>0</v>
      </c>
      <c r="I182" s="3">
        <v>0</v>
      </c>
      <c r="J182" s="3">
        <v>0</v>
      </c>
      <c r="K182">
        <f t="shared" si="2"/>
        <v>32.821840000000002</v>
      </c>
    </row>
    <row r="183" spans="1:11" x14ac:dyDescent="0.2">
      <c r="A183" s="2">
        <v>3.6199970000000001</v>
      </c>
      <c r="B183" s="3">
        <v>6.0235799999999999</v>
      </c>
      <c r="C183" s="3">
        <v>-0.81482080000000001</v>
      </c>
      <c r="D183" s="3">
        <v>33.196649999999998</v>
      </c>
      <c r="E183" s="3">
        <v>-81.482089999999999</v>
      </c>
      <c r="F183" s="3">
        <v>-1.64</v>
      </c>
      <c r="G183" s="3">
        <v>0</v>
      </c>
      <c r="H183" s="3">
        <v>0</v>
      </c>
      <c r="I183" s="3">
        <v>0</v>
      </c>
      <c r="J183" s="3">
        <v>0</v>
      </c>
      <c r="K183">
        <f t="shared" si="2"/>
        <v>33.196649999999998</v>
      </c>
    </row>
    <row r="184" spans="1:11" x14ac:dyDescent="0.2">
      <c r="A184" s="2">
        <v>3.6399970000000001</v>
      </c>
      <c r="B184" s="3">
        <v>6.0071919999999999</v>
      </c>
      <c r="C184" s="3">
        <v>-0.81942590000000004</v>
      </c>
      <c r="D184" s="3">
        <v>33.572940000000003</v>
      </c>
      <c r="E184" s="3">
        <v>-81.942589999999996</v>
      </c>
      <c r="F184" s="3">
        <v>-1.64</v>
      </c>
      <c r="G184" s="3">
        <v>0</v>
      </c>
      <c r="H184" s="3">
        <v>0</v>
      </c>
      <c r="I184" s="3">
        <v>0</v>
      </c>
      <c r="J184" s="3">
        <v>0</v>
      </c>
      <c r="K184">
        <f t="shared" si="2"/>
        <v>33.572940000000003</v>
      </c>
    </row>
    <row r="185" spans="1:11" x14ac:dyDescent="0.2">
      <c r="A185" s="2">
        <v>3.6599970000000002</v>
      </c>
      <c r="B185" s="3">
        <v>5.9907110000000001</v>
      </c>
      <c r="C185" s="3">
        <v>-0.82402310000000001</v>
      </c>
      <c r="D185" s="3">
        <v>33.950699999999998</v>
      </c>
      <c r="E185" s="3">
        <v>-82.40231</v>
      </c>
      <c r="F185" s="3">
        <v>-1.64</v>
      </c>
      <c r="G185" s="3">
        <v>0</v>
      </c>
      <c r="H185" s="3">
        <v>0</v>
      </c>
      <c r="I185" s="3">
        <v>0</v>
      </c>
      <c r="J185" s="3">
        <v>0</v>
      </c>
      <c r="K185">
        <f t="shared" si="2"/>
        <v>33.950699999999998</v>
      </c>
    </row>
    <row r="186" spans="1:11" x14ac:dyDescent="0.2">
      <c r="A186" s="2">
        <v>3.6799970000000002</v>
      </c>
      <c r="B186" s="3">
        <v>5.9741390000000001</v>
      </c>
      <c r="C186" s="3">
        <v>-0.82861240000000003</v>
      </c>
      <c r="D186" s="3">
        <v>34.329929999999997</v>
      </c>
      <c r="E186" s="3">
        <v>-82.861239999999995</v>
      </c>
      <c r="F186" s="3">
        <v>-1.64</v>
      </c>
      <c r="G186" s="3">
        <v>0</v>
      </c>
      <c r="H186" s="3">
        <v>0</v>
      </c>
      <c r="I186" s="3">
        <v>0</v>
      </c>
      <c r="J186" s="3">
        <v>0</v>
      </c>
      <c r="K186">
        <f t="shared" si="2"/>
        <v>34.329929999999997</v>
      </c>
    </row>
    <row r="187" spans="1:11" x14ac:dyDescent="0.2">
      <c r="A187" s="2">
        <v>3.6999970000000002</v>
      </c>
      <c r="B187" s="3">
        <v>5.9574749999999996</v>
      </c>
      <c r="C187" s="3">
        <v>-0.83319379999999998</v>
      </c>
      <c r="D187" s="3">
        <v>34.710599999999999</v>
      </c>
      <c r="E187" s="3">
        <v>-83.319379999999995</v>
      </c>
      <c r="F187" s="3">
        <v>-1.64</v>
      </c>
      <c r="G187" s="3">
        <v>0</v>
      </c>
      <c r="H187" s="3">
        <v>0</v>
      </c>
      <c r="I187" s="3">
        <v>0</v>
      </c>
      <c r="J187" s="3">
        <v>0</v>
      </c>
      <c r="K187">
        <f t="shared" si="2"/>
        <v>34.710599999999999</v>
      </c>
    </row>
    <row r="188" spans="1:11" x14ac:dyDescent="0.2">
      <c r="A188" s="2">
        <v>3.7199970000000002</v>
      </c>
      <c r="B188" s="3">
        <v>5.9407189999999996</v>
      </c>
      <c r="C188" s="3">
        <v>-0.83776740000000005</v>
      </c>
      <c r="D188" s="3">
        <v>35.092709999999997</v>
      </c>
      <c r="E188" s="3">
        <v>-83.776740000000004</v>
      </c>
      <c r="F188" s="3">
        <v>-1.64</v>
      </c>
      <c r="G188" s="3">
        <v>0</v>
      </c>
      <c r="H188" s="3">
        <v>0</v>
      </c>
      <c r="I188" s="3">
        <v>0</v>
      </c>
      <c r="J188" s="3">
        <v>0</v>
      </c>
      <c r="K188">
        <f t="shared" si="2"/>
        <v>35.092709999999997</v>
      </c>
    </row>
    <row r="189" spans="1:11" x14ac:dyDescent="0.2">
      <c r="A189" s="2">
        <v>3.7399969999999998</v>
      </c>
      <c r="B189" s="3">
        <v>5.9238720000000002</v>
      </c>
      <c r="C189" s="3">
        <v>-0.84233309999999995</v>
      </c>
      <c r="D189" s="3">
        <v>35.476260000000003</v>
      </c>
      <c r="E189" s="3">
        <v>-84.233310000000003</v>
      </c>
      <c r="F189" s="3">
        <v>-1.64</v>
      </c>
      <c r="G189" s="3">
        <v>0</v>
      </c>
      <c r="H189" s="3">
        <v>0</v>
      </c>
      <c r="I189" s="3">
        <v>0</v>
      </c>
      <c r="J189" s="3">
        <v>0</v>
      </c>
      <c r="K189">
        <f t="shared" si="2"/>
        <v>35.476260000000003</v>
      </c>
    </row>
    <row r="190" spans="1:11" x14ac:dyDescent="0.2">
      <c r="A190" s="2">
        <v>3.7599969999999998</v>
      </c>
      <c r="B190" s="3">
        <v>5.9069349999999998</v>
      </c>
      <c r="C190" s="3">
        <v>-0.84689099999999995</v>
      </c>
      <c r="D190" s="3">
        <v>35.861220000000003</v>
      </c>
      <c r="E190" s="3">
        <v>-84.689099999999996</v>
      </c>
      <c r="F190" s="3">
        <v>-1.64</v>
      </c>
      <c r="G190" s="3">
        <v>0</v>
      </c>
      <c r="H190" s="3">
        <v>0</v>
      </c>
      <c r="I190" s="3">
        <v>0</v>
      </c>
      <c r="J190" s="3">
        <v>0</v>
      </c>
      <c r="K190">
        <f t="shared" si="2"/>
        <v>35.861220000000003</v>
      </c>
    </row>
    <row r="191" spans="1:11" x14ac:dyDescent="0.2">
      <c r="A191" s="2">
        <v>3.7799969999999998</v>
      </c>
      <c r="B191" s="3">
        <v>5.8899059999999999</v>
      </c>
      <c r="C191" s="3">
        <v>-0.85144109999999995</v>
      </c>
      <c r="D191" s="3">
        <v>36.247599999999998</v>
      </c>
      <c r="E191" s="3">
        <v>-85.144109999999998</v>
      </c>
      <c r="F191" s="3">
        <v>-1.64</v>
      </c>
      <c r="G191" s="3">
        <v>0</v>
      </c>
      <c r="H191" s="3">
        <v>0</v>
      </c>
      <c r="I191" s="3">
        <v>0</v>
      </c>
      <c r="J191" s="3">
        <v>0</v>
      </c>
      <c r="K191">
        <f t="shared" si="2"/>
        <v>36.247599999999998</v>
      </c>
    </row>
    <row r="192" spans="1:11" x14ac:dyDescent="0.2">
      <c r="A192" s="2">
        <v>3.7999969999999998</v>
      </c>
      <c r="B192" s="3">
        <v>5.8727859999999996</v>
      </c>
      <c r="C192" s="3">
        <v>-0.85598339999999995</v>
      </c>
      <c r="D192" s="3">
        <v>36.635379999999998</v>
      </c>
      <c r="E192" s="3">
        <v>-85.598339999999993</v>
      </c>
      <c r="F192" s="3">
        <v>-1.64</v>
      </c>
      <c r="G192" s="3">
        <v>0</v>
      </c>
      <c r="H192" s="3">
        <v>0</v>
      </c>
      <c r="I192" s="3">
        <v>0</v>
      </c>
      <c r="J192" s="3">
        <v>0</v>
      </c>
      <c r="K192">
        <f t="shared" si="2"/>
        <v>36.635379999999998</v>
      </c>
    </row>
    <row r="193" spans="1:11" x14ac:dyDescent="0.2">
      <c r="A193" s="2">
        <v>3.8199969999999999</v>
      </c>
      <c r="B193" s="3">
        <v>5.8555760000000001</v>
      </c>
      <c r="C193" s="3">
        <v>-0.86051789999999995</v>
      </c>
      <c r="D193" s="3">
        <v>37.024560000000001</v>
      </c>
      <c r="E193" s="3">
        <v>-86.051789999999997</v>
      </c>
      <c r="F193" s="3">
        <v>-1.64</v>
      </c>
      <c r="G193" s="3">
        <v>0</v>
      </c>
      <c r="H193" s="3">
        <v>0</v>
      </c>
      <c r="I193" s="3">
        <v>0</v>
      </c>
      <c r="J193" s="3">
        <v>0</v>
      </c>
      <c r="K193">
        <f t="shared" si="2"/>
        <v>37.024560000000001</v>
      </c>
    </row>
    <row r="194" spans="1:11" x14ac:dyDescent="0.2">
      <c r="A194" s="2">
        <v>3.8399969999999999</v>
      </c>
      <c r="B194" s="3">
        <v>5.8382740000000002</v>
      </c>
      <c r="C194" s="3">
        <v>-0.8650447</v>
      </c>
      <c r="D194" s="3">
        <v>37.415120000000002</v>
      </c>
      <c r="E194" s="3">
        <v>-86.504459999999995</v>
      </c>
      <c r="F194" s="3">
        <v>-1.64</v>
      </c>
      <c r="G194" s="3">
        <v>0</v>
      </c>
      <c r="H194" s="3">
        <v>0</v>
      </c>
      <c r="I194" s="3">
        <v>0</v>
      </c>
      <c r="J194" s="3">
        <v>0</v>
      </c>
      <c r="K194">
        <f t="shared" si="2"/>
        <v>37.415120000000002</v>
      </c>
    </row>
    <row r="195" spans="1:11" x14ac:dyDescent="0.2">
      <c r="A195" s="2">
        <v>3.8599969999999999</v>
      </c>
      <c r="B195" s="3">
        <v>5.8208830000000003</v>
      </c>
      <c r="C195" s="3">
        <v>-0.86956359999999999</v>
      </c>
      <c r="D195" s="3">
        <v>37.807040000000001</v>
      </c>
      <c r="E195" s="3">
        <v>-86.956360000000004</v>
      </c>
      <c r="F195" s="3">
        <v>-1.64</v>
      </c>
      <c r="G195" s="3">
        <v>0</v>
      </c>
      <c r="H195" s="3">
        <v>0</v>
      </c>
      <c r="I195" s="3">
        <v>0</v>
      </c>
      <c r="J195" s="3">
        <v>0</v>
      </c>
      <c r="K195">
        <f t="shared" ref="K195:K258" si="3">J195+H195+D195</f>
        <v>37.807040000000001</v>
      </c>
    </row>
    <row r="196" spans="1:11" x14ac:dyDescent="0.2">
      <c r="A196" s="2">
        <v>3.8799969999999999</v>
      </c>
      <c r="B196" s="3">
        <v>5.8034020000000002</v>
      </c>
      <c r="C196" s="3">
        <v>-0.87407480000000004</v>
      </c>
      <c r="D196" s="3">
        <v>38.200330000000001</v>
      </c>
      <c r="E196" s="3">
        <v>-87.407480000000007</v>
      </c>
      <c r="F196" s="3">
        <v>-1.64</v>
      </c>
      <c r="G196" s="3">
        <v>0</v>
      </c>
      <c r="H196" s="3">
        <v>0</v>
      </c>
      <c r="I196" s="3">
        <v>0</v>
      </c>
      <c r="J196" s="3">
        <v>0</v>
      </c>
      <c r="K196">
        <f t="shared" si="3"/>
        <v>38.200330000000001</v>
      </c>
    </row>
    <row r="197" spans="1:11" x14ac:dyDescent="0.2">
      <c r="A197" s="2">
        <v>3.8999969999999999</v>
      </c>
      <c r="B197" s="3">
        <v>5.7858299999999998</v>
      </c>
      <c r="C197" s="3">
        <v>-0.87857819999999998</v>
      </c>
      <c r="D197" s="3">
        <v>38.594990000000003</v>
      </c>
      <c r="E197" s="3">
        <v>-87.857830000000007</v>
      </c>
      <c r="F197" s="3">
        <v>-1.64</v>
      </c>
      <c r="G197" s="3">
        <v>0</v>
      </c>
      <c r="H197" s="3">
        <v>0</v>
      </c>
      <c r="I197" s="3">
        <v>0</v>
      </c>
      <c r="J197" s="3">
        <v>0</v>
      </c>
      <c r="K197">
        <f t="shared" si="3"/>
        <v>38.594990000000003</v>
      </c>
    </row>
    <row r="198" spans="1:11" x14ac:dyDescent="0.2">
      <c r="A198" s="2">
        <v>3.919997</v>
      </c>
      <c r="B198" s="3">
        <v>5.7681690000000003</v>
      </c>
      <c r="C198" s="3">
        <v>-0.88307400000000003</v>
      </c>
      <c r="D198" s="3">
        <v>38.99098</v>
      </c>
      <c r="E198" s="3">
        <v>-88.307400000000001</v>
      </c>
      <c r="F198" s="3">
        <v>-1.64</v>
      </c>
      <c r="G198" s="3">
        <v>0</v>
      </c>
      <c r="H198" s="3">
        <v>0</v>
      </c>
      <c r="I198" s="3">
        <v>0</v>
      </c>
      <c r="J198" s="3">
        <v>0</v>
      </c>
      <c r="K198">
        <f t="shared" si="3"/>
        <v>38.99098</v>
      </c>
    </row>
    <row r="199" spans="1:11" x14ac:dyDescent="0.2">
      <c r="A199" s="2">
        <v>3.939997</v>
      </c>
      <c r="B199" s="3">
        <v>5.7504179999999998</v>
      </c>
      <c r="C199" s="3">
        <v>-0.88756199999999996</v>
      </c>
      <c r="D199" s="3">
        <v>39.38832</v>
      </c>
      <c r="E199" s="3">
        <v>-88.756200000000007</v>
      </c>
      <c r="F199" s="3">
        <v>-1.64</v>
      </c>
      <c r="G199" s="3">
        <v>0</v>
      </c>
      <c r="H199" s="3">
        <v>0</v>
      </c>
      <c r="I199" s="3">
        <v>0</v>
      </c>
      <c r="J199" s="3">
        <v>0</v>
      </c>
      <c r="K199">
        <f t="shared" si="3"/>
        <v>39.38832</v>
      </c>
    </row>
    <row r="200" spans="1:11" x14ac:dyDescent="0.2">
      <c r="A200" s="2">
        <v>3.959997</v>
      </c>
      <c r="B200" s="3">
        <v>5.732577</v>
      </c>
      <c r="C200" s="3">
        <v>-0.89204229999999995</v>
      </c>
      <c r="D200" s="3">
        <v>39.78698</v>
      </c>
      <c r="E200" s="3">
        <v>-89.204229999999995</v>
      </c>
      <c r="F200" s="3">
        <v>-1.64</v>
      </c>
      <c r="G200" s="3">
        <v>0</v>
      </c>
      <c r="H200" s="3">
        <v>0</v>
      </c>
      <c r="I200" s="3">
        <v>0</v>
      </c>
      <c r="J200" s="3">
        <v>0</v>
      </c>
      <c r="K200">
        <f t="shared" si="3"/>
        <v>39.78698</v>
      </c>
    </row>
    <row r="201" spans="1:11" x14ac:dyDescent="0.2">
      <c r="A201" s="2">
        <v>3.979997</v>
      </c>
      <c r="B201" s="3">
        <v>5.7146460000000001</v>
      </c>
      <c r="C201" s="3">
        <v>-0.89651499999999995</v>
      </c>
      <c r="D201" s="3">
        <v>40.186959999999999</v>
      </c>
      <c r="E201" s="3">
        <v>-89.651499999999999</v>
      </c>
      <c r="F201" s="3">
        <v>-1.64</v>
      </c>
      <c r="G201" s="3">
        <v>0</v>
      </c>
      <c r="H201" s="3">
        <v>0</v>
      </c>
      <c r="I201" s="3">
        <v>0</v>
      </c>
      <c r="J201" s="3">
        <v>0</v>
      </c>
      <c r="K201">
        <f t="shared" si="3"/>
        <v>40.186959999999999</v>
      </c>
    </row>
    <row r="202" spans="1:11" x14ac:dyDescent="0.2">
      <c r="A202" s="2">
        <v>3.999997</v>
      </c>
      <c r="B202" s="3">
        <v>5.6966270000000003</v>
      </c>
      <c r="C202" s="3">
        <v>-0.90098</v>
      </c>
      <c r="D202" s="3">
        <v>40.588250000000002</v>
      </c>
      <c r="E202" s="3">
        <v>-90.097999999999999</v>
      </c>
      <c r="F202" s="3">
        <v>-1.64</v>
      </c>
      <c r="G202" s="3">
        <v>0</v>
      </c>
      <c r="H202" s="3">
        <v>0</v>
      </c>
      <c r="I202" s="3">
        <v>0</v>
      </c>
      <c r="J202" s="3">
        <v>0</v>
      </c>
      <c r="K202">
        <f t="shared" si="3"/>
        <v>40.588250000000002</v>
      </c>
    </row>
    <row r="203" spans="1:11" x14ac:dyDescent="0.2">
      <c r="A203" s="2">
        <v>4.019997</v>
      </c>
      <c r="B203" s="3">
        <v>5.6785180000000004</v>
      </c>
      <c r="C203" s="3">
        <v>-0.9054373</v>
      </c>
      <c r="D203" s="3">
        <v>40.990839999999999</v>
      </c>
      <c r="E203" s="3">
        <v>-90.543729999999996</v>
      </c>
      <c r="F203" s="3">
        <v>-1.64</v>
      </c>
      <c r="G203" s="3">
        <v>0</v>
      </c>
      <c r="H203" s="3">
        <v>0</v>
      </c>
      <c r="I203" s="3">
        <v>0</v>
      </c>
      <c r="J203" s="3">
        <v>0</v>
      </c>
      <c r="K203">
        <f t="shared" si="3"/>
        <v>40.990839999999999</v>
      </c>
    </row>
    <row r="204" spans="1:11" x14ac:dyDescent="0.2">
      <c r="A204" s="2">
        <v>4.0399969999999996</v>
      </c>
      <c r="B204" s="3">
        <v>5.6603199999999996</v>
      </c>
      <c r="C204" s="3">
        <v>-0.909887</v>
      </c>
      <c r="D204" s="3">
        <v>41.394710000000003</v>
      </c>
      <c r="E204" s="3">
        <v>-90.988690000000005</v>
      </c>
      <c r="F204" s="3">
        <v>-1.64</v>
      </c>
      <c r="G204" s="3">
        <v>0</v>
      </c>
      <c r="H204" s="3">
        <v>0</v>
      </c>
      <c r="I204" s="3">
        <v>0</v>
      </c>
      <c r="J204" s="3">
        <v>0</v>
      </c>
      <c r="K204">
        <f t="shared" si="3"/>
        <v>41.394710000000003</v>
      </c>
    </row>
    <row r="205" spans="1:11" x14ac:dyDescent="0.2">
      <c r="A205" s="2">
        <v>4.0599970000000001</v>
      </c>
      <c r="B205" s="3">
        <v>5.6420339999999998</v>
      </c>
      <c r="C205" s="3">
        <v>-0.91432899999999995</v>
      </c>
      <c r="D205" s="3">
        <v>41.799880000000002</v>
      </c>
      <c r="E205" s="3">
        <v>-91.432900000000004</v>
      </c>
      <c r="F205" s="3">
        <v>-1.64</v>
      </c>
      <c r="G205" s="3">
        <v>0</v>
      </c>
      <c r="H205" s="3">
        <v>0</v>
      </c>
      <c r="I205" s="3">
        <v>0</v>
      </c>
      <c r="J205" s="3">
        <v>0</v>
      </c>
      <c r="K205">
        <f t="shared" si="3"/>
        <v>41.799880000000002</v>
      </c>
    </row>
    <row r="206" spans="1:11" x14ac:dyDescent="0.2">
      <c r="A206" s="2">
        <v>4.0799969999999997</v>
      </c>
      <c r="B206" s="3">
        <v>5.6236579999999998</v>
      </c>
      <c r="C206" s="3">
        <v>-0.91876340000000001</v>
      </c>
      <c r="D206" s="3">
        <v>42.206310000000002</v>
      </c>
      <c r="E206" s="3">
        <v>-91.876339999999999</v>
      </c>
      <c r="F206" s="3">
        <v>-1.64</v>
      </c>
      <c r="G206" s="3">
        <v>0</v>
      </c>
      <c r="H206" s="3">
        <v>0</v>
      </c>
      <c r="I206" s="3">
        <v>0</v>
      </c>
      <c r="J206" s="3">
        <v>0</v>
      </c>
      <c r="K206">
        <f t="shared" si="3"/>
        <v>42.206310000000002</v>
      </c>
    </row>
    <row r="207" spans="1:11" x14ac:dyDescent="0.2">
      <c r="A207" s="2">
        <v>4.0999970000000001</v>
      </c>
      <c r="B207" s="3">
        <v>5.6051950000000001</v>
      </c>
      <c r="C207" s="3">
        <v>-0.92319019999999996</v>
      </c>
      <c r="D207" s="3">
        <v>42.61401</v>
      </c>
      <c r="E207" s="3">
        <v>-92.319019999999995</v>
      </c>
      <c r="F207" s="3">
        <v>-1.64</v>
      </c>
      <c r="G207" s="3">
        <v>0</v>
      </c>
      <c r="H207" s="3">
        <v>0</v>
      </c>
      <c r="I207" s="3">
        <v>0</v>
      </c>
      <c r="J207" s="3">
        <v>0</v>
      </c>
      <c r="K207">
        <f t="shared" si="3"/>
        <v>42.61401</v>
      </c>
    </row>
    <row r="208" spans="1:11" x14ac:dyDescent="0.2">
      <c r="A208" s="2">
        <v>4.1199969999999997</v>
      </c>
      <c r="B208" s="3">
        <v>5.5866420000000003</v>
      </c>
      <c r="C208" s="3">
        <v>-0.92760940000000003</v>
      </c>
      <c r="D208" s="3">
        <v>43.022959999999998</v>
      </c>
      <c r="E208" s="3">
        <v>-92.760940000000005</v>
      </c>
      <c r="F208" s="3">
        <v>-1.64</v>
      </c>
      <c r="G208" s="3">
        <v>0</v>
      </c>
      <c r="H208" s="3">
        <v>0</v>
      </c>
      <c r="I208" s="3">
        <v>0</v>
      </c>
      <c r="J208" s="3">
        <v>0</v>
      </c>
      <c r="K208">
        <f t="shared" si="3"/>
        <v>43.022959999999998</v>
      </c>
    </row>
    <row r="209" spans="1:11" x14ac:dyDescent="0.2">
      <c r="A209" s="2">
        <v>4.1399970000000001</v>
      </c>
      <c r="B209" s="3">
        <v>5.5680019999999999</v>
      </c>
      <c r="C209" s="3">
        <v>-0.93202110000000005</v>
      </c>
      <c r="D209" s="3">
        <v>43.433169999999997</v>
      </c>
      <c r="E209" s="3">
        <v>-93.202110000000005</v>
      </c>
      <c r="F209" s="3">
        <v>-1.64</v>
      </c>
      <c r="G209" s="3">
        <v>0</v>
      </c>
      <c r="H209" s="3">
        <v>0</v>
      </c>
      <c r="I209" s="3">
        <v>0</v>
      </c>
      <c r="J209" s="3">
        <v>0</v>
      </c>
      <c r="K209">
        <f t="shared" si="3"/>
        <v>43.433169999999997</v>
      </c>
    </row>
    <row r="210" spans="1:11" x14ac:dyDescent="0.2">
      <c r="A210" s="2">
        <v>4.1599969999999997</v>
      </c>
      <c r="B210" s="3">
        <v>5.5492730000000003</v>
      </c>
      <c r="C210" s="3">
        <v>-0.93642510000000001</v>
      </c>
      <c r="D210" s="3">
        <v>43.8446</v>
      </c>
      <c r="E210" s="3">
        <v>-93.642520000000005</v>
      </c>
      <c r="F210" s="3">
        <v>-1.64</v>
      </c>
      <c r="G210" s="3">
        <v>0</v>
      </c>
      <c r="H210" s="3">
        <v>0</v>
      </c>
      <c r="I210" s="3">
        <v>0</v>
      </c>
      <c r="J210" s="3">
        <v>0</v>
      </c>
      <c r="K210">
        <f t="shared" si="3"/>
        <v>43.8446</v>
      </c>
    </row>
    <row r="211" spans="1:11" x14ac:dyDescent="0.2">
      <c r="A211" s="2">
        <v>4.1799970000000002</v>
      </c>
      <c r="B211" s="3">
        <v>5.5304570000000002</v>
      </c>
      <c r="C211" s="3">
        <v>-0.94082169999999998</v>
      </c>
      <c r="D211" s="3">
        <v>44.257269999999998</v>
      </c>
      <c r="E211" s="3">
        <v>-94.082170000000005</v>
      </c>
      <c r="F211" s="3">
        <v>-1.64</v>
      </c>
      <c r="G211" s="3">
        <v>0</v>
      </c>
      <c r="H211" s="3">
        <v>0</v>
      </c>
      <c r="I211" s="3">
        <v>0</v>
      </c>
      <c r="J211" s="3">
        <v>0</v>
      </c>
      <c r="K211">
        <f t="shared" si="3"/>
        <v>44.257269999999998</v>
      </c>
    </row>
    <row r="212" spans="1:11" x14ac:dyDescent="0.2">
      <c r="A212" s="2">
        <v>4.1999969999999998</v>
      </c>
      <c r="B212" s="3">
        <v>5.511552</v>
      </c>
      <c r="C212" s="3">
        <v>-0.94521069999999996</v>
      </c>
      <c r="D212" s="3">
        <v>44.67116</v>
      </c>
      <c r="E212" s="3">
        <v>-94.521069999999995</v>
      </c>
      <c r="F212" s="3">
        <v>-1.64</v>
      </c>
      <c r="G212" s="3">
        <v>0</v>
      </c>
      <c r="H212" s="3">
        <v>0</v>
      </c>
      <c r="I212" s="3">
        <v>0</v>
      </c>
      <c r="J212" s="3">
        <v>0</v>
      </c>
      <c r="K212">
        <f t="shared" si="3"/>
        <v>44.67116</v>
      </c>
    </row>
    <row r="213" spans="1:11" x14ac:dyDescent="0.2">
      <c r="A213" s="2">
        <v>4.2199970000000002</v>
      </c>
      <c r="B213" s="3">
        <v>5.4925600000000001</v>
      </c>
      <c r="C213" s="3">
        <v>-0.9495922</v>
      </c>
      <c r="D213" s="3">
        <v>45.086269999999999</v>
      </c>
      <c r="E213" s="3">
        <v>-94.959220000000002</v>
      </c>
      <c r="F213" s="3">
        <v>-1.64</v>
      </c>
      <c r="G213" s="3">
        <v>0</v>
      </c>
      <c r="H213" s="3">
        <v>0</v>
      </c>
      <c r="I213" s="3">
        <v>0</v>
      </c>
      <c r="J213" s="3">
        <v>0</v>
      </c>
      <c r="K213">
        <f t="shared" si="3"/>
        <v>45.086269999999999</v>
      </c>
    </row>
    <row r="214" spans="1:11" x14ac:dyDescent="0.2">
      <c r="A214" s="2">
        <v>4.2399969999999998</v>
      </c>
      <c r="B214" s="3">
        <v>5.4734809999999996</v>
      </c>
      <c r="C214" s="3">
        <v>-0.95396610000000004</v>
      </c>
      <c r="D214" s="3">
        <v>45.502569999999999</v>
      </c>
      <c r="E214" s="3">
        <v>-95.396609999999995</v>
      </c>
      <c r="F214" s="3">
        <v>-1.64</v>
      </c>
      <c r="G214" s="3">
        <v>0</v>
      </c>
      <c r="H214" s="3">
        <v>0</v>
      </c>
      <c r="I214" s="3">
        <v>0</v>
      </c>
      <c r="J214" s="3">
        <v>0</v>
      </c>
      <c r="K214">
        <f t="shared" si="3"/>
        <v>45.502569999999999</v>
      </c>
    </row>
    <row r="215" spans="1:11" x14ac:dyDescent="0.2">
      <c r="A215" s="2">
        <v>4.2599970000000003</v>
      </c>
      <c r="B215" s="3">
        <v>5.4543150000000002</v>
      </c>
      <c r="C215" s="3">
        <v>-0.95833259999999998</v>
      </c>
      <c r="D215" s="3">
        <v>45.920070000000003</v>
      </c>
      <c r="E215" s="3">
        <v>-95.833259999999996</v>
      </c>
      <c r="F215" s="3">
        <v>-1.64</v>
      </c>
      <c r="G215" s="3">
        <v>0</v>
      </c>
      <c r="H215" s="3">
        <v>0</v>
      </c>
      <c r="I215" s="3">
        <v>0</v>
      </c>
      <c r="J215" s="3">
        <v>0</v>
      </c>
      <c r="K215">
        <f t="shared" si="3"/>
        <v>45.920070000000003</v>
      </c>
    </row>
    <row r="216" spans="1:11" x14ac:dyDescent="0.2">
      <c r="A216" s="2">
        <v>4.2799969999999998</v>
      </c>
      <c r="B216" s="3">
        <v>5.4350610000000001</v>
      </c>
      <c r="C216" s="3">
        <v>-0.96269150000000003</v>
      </c>
      <c r="D216" s="3">
        <v>46.338749999999997</v>
      </c>
      <c r="E216" s="3">
        <v>-96.269159999999999</v>
      </c>
      <c r="F216" s="3">
        <v>-1.64</v>
      </c>
      <c r="G216" s="3">
        <v>0</v>
      </c>
      <c r="H216" s="3">
        <v>0</v>
      </c>
      <c r="I216" s="3">
        <v>0</v>
      </c>
      <c r="J216" s="3">
        <v>0</v>
      </c>
      <c r="K216">
        <f t="shared" si="3"/>
        <v>46.338749999999997</v>
      </c>
    </row>
    <row r="217" spans="1:11" x14ac:dyDescent="0.2">
      <c r="A217" s="2">
        <v>4.2999970000000003</v>
      </c>
      <c r="B217" s="3">
        <v>5.4157200000000003</v>
      </c>
      <c r="C217" s="3">
        <v>-0.96704299999999999</v>
      </c>
      <c r="D217" s="3">
        <v>46.758609999999997</v>
      </c>
      <c r="E217" s="3">
        <v>-96.704310000000007</v>
      </c>
      <c r="F217" s="3">
        <v>-1.64</v>
      </c>
      <c r="G217" s="3">
        <v>0</v>
      </c>
      <c r="H217" s="3">
        <v>0</v>
      </c>
      <c r="I217" s="3">
        <v>0</v>
      </c>
      <c r="J217" s="3">
        <v>0</v>
      </c>
      <c r="K217">
        <f t="shared" si="3"/>
        <v>46.758609999999997</v>
      </c>
    </row>
    <row r="218" spans="1:11" x14ac:dyDescent="0.2">
      <c r="A218" s="2">
        <v>4.3199969999999999</v>
      </c>
      <c r="B218" s="3">
        <v>5.3962919999999999</v>
      </c>
      <c r="C218" s="3">
        <v>-0.97138709999999995</v>
      </c>
      <c r="D218" s="3">
        <v>47.179639999999999</v>
      </c>
      <c r="E218" s="3">
        <v>-97.138710000000003</v>
      </c>
      <c r="F218" s="3">
        <v>-1.64</v>
      </c>
      <c r="G218" s="3">
        <v>0</v>
      </c>
      <c r="H218" s="3">
        <v>0</v>
      </c>
      <c r="I218" s="3">
        <v>0</v>
      </c>
      <c r="J218" s="3">
        <v>0</v>
      </c>
      <c r="K218">
        <f t="shared" si="3"/>
        <v>47.179639999999999</v>
      </c>
    </row>
    <row r="219" spans="1:11" x14ac:dyDescent="0.2">
      <c r="A219" s="2">
        <v>4.3399970000000003</v>
      </c>
      <c r="B219" s="3">
        <v>5.3767779999999998</v>
      </c>
      <c r="C219" s="3">
        <v>-0.97572369999999997</v>
      </c>
      <c r="D219" s="3">
        <v>47.60183</v>
      </c>
      <c r="E219" s="3">
        <v>-97.572360000000003</v>
      </c>
      <c r="F219" s="3">
        <v>-1.64</v>
      </c>
      <c r="G219" s="3">
        <v>0</v>
      </c>
      <c r="H219" s="3">
        <v>0</v>
      </c>
      <c r="I219" s="3">
        <v>0</v>
      </c>
      <c r="J219" s="3">
        <v>0</v>
      </c>
      <c r="K219">
        <f t="shared" si="3"/>
        <v>47.60183</v>
      </c>
    </row>
    <row r="220" spans="1:11" x14ac:dyDescent="0.2">
      <c r="A220" s="2">
        <v>4.3599969999999999</v>
      </c>
      <c r="B220" s="3">
        <v>5.3571770000000001</v>
      </c>
      <c r="C220" s="3">
        <v>-0.98005279999999995</v>
      </c>
      <c r="D220" s="3">
        <v>48.025179999999999</v>
      </c>
      <c r="E220" s="3">
        <v>-98.005279999999999</v>
      </c>
      <c r="F220" s="3">
        <v>-1.64</v>
      </c>
      <c r="G220" s="3">
        <v>0</v>
      </c>
      <c r="H220" s="3">
        <v>0</v>
      </c>
      <c r="I220" s="3">
        <v>0</v>
      </c>
      <c r="J220" s="3">
        <v>0</v>
      </c>
      <c r="K220">
        <f t="shared" si="3"/>
        <v>48.025179999999999</v>
      </c>
    </row>
    <row r="221" spans="1:11" x14ac:dyDescent="0.2">
      <c r="A221" s="2">
        <v>4.3799970000000004</v>
      </c>
      <c r="B221" s="3">
        <v>5.3374889999999997</v>
      </c>
      <c r="C221" s="3">
        <v>-0.98437450000000004</v>
      </c>
      <c r="D221" s="3">
        <v>48.449660000000002</v>
      </c>
      <c r="E221" s="3">
        <v>-98.437449999999998</v>
      </c>
      <c r="F221" s="3">
        <v>-1.64</v>
      </c>
      <c r="G221" s="3">
        <v>0</v>
      </c>
      <c r="H221" s="3">
        <v>0</v>
      </c>
      <c r="I221" s="3">
        <v>0</v>
      </c>
      <c r="J221" s="3">
        <v>0</v>
      </c>
      <c r="K221">
        <f t="shared" si="3"/>
        <v>48.449660000000002</v>
      </c>
    </row>
    <row r="222" spans="1:11" x14ac:dyDescent="0.2">
      <c r="A222" s="2">
        <v>4.3999969999999999</v>
      </c>
      <c r="B222" s="3">
        <v>5.3177149999999997</v>
      </c>
      <c r="C222" s="3">
        <v>-0.98868880000000003</v>
      </c>
      <c r="D222" s="3">
        <v>48.875279999999997</v>
      </c>
      <c r="E222" s="3">
        <v>-98.868880000000004</v>
      </c>
      <c r="F222" s="3">
        <v>-1.64</v>
      </c>
      <c r="G222" s="3">
        <v>0</v>
      </c>
      <c r="H222" s="3">
        <v>0</v>
      </c>
      <c r="I222" s="3">
        <v>0</v>
      </c>
      <c r="J222" s="3">
        <v>0</v>
      </c>
      <c r="K222">
        <f t="shared" si="3"/>
        <v>48.875279999999997</v>
      </c>
    </row>
    <row r="223" spans="1:11" x14ac:dyDescent="0.2">
      <c r="A223" s="2">
        <v>4.4199970000000004</v>
      </c>
      <c r="B223" s="3">
        <v>5.2978550000000002</v>
      </c>
      <c r="C223" s="3">
        <v>-0.99299570000000004</v>
      </c>
      <c r="D223" s="3">
        <v>49.302019999999999</v>
      </c>
      <c r="E223" s="3">
        <v>-99.299580000000006</v>
      </c>
      <c r="F223" s="3">
        <v>-1.64</v>
      </c>
      <c r="G223" s="3">
        <v>0</v>
      </c>
      <c r="H223" s="3">
        <v>0</v>
      </c>
      <c r="I223" s="3">
        <v>0</v>
      </c>
      <c r="J223" s="3">
        <v>0</v>
      </c>
      <c r="K223">
        <f t="shared" si="3"/>
        <v>49.302019999999999</v>
      </c>
    </row>
    <row r="224" spans="1:11" x14ac:dyDescent="0.2">
      <c r="A224" s="2">
        <v>4.439997</v>
      </c>
      <c r="B224" s="3">
        <v>5.2779090000000002</v>
      </c>
      <c r="C224" s="3">
        <v>-0.9972953</v>
      </c>
      <c r="D224" s="3">
        <v>49.729889999999997</v>
      </c>
      <c r="E224" s="3">
        <v>-99.729519999999994</v>
      </c>
      <c r="F224" s="3">
        <v>-1.64</v>
      </c>
      <c r="G224" s="3">
        <v>0</v>
      </c>
      <c r="H224" s="3">
        <v>0</v>
      </c>
      <c r="I224" s="3">
        <v>0</v>
      </c>
      <c r="J224" s="3">
        <v>0</v>
      </c>
      <c r="K224">
        <f t="shared" si="3"/>
        <v>49.729889999999997</v>
      </c>
    </row>
    <row r="225" spans="1:11" x14ac:dyDescent="0.2">
      <c r="A225" s="2">
        <v>4.4599970000000004</v>
      </c>
      <c r="B225" s="3">
        <v>5.2578769999999997</v>
      </c>
      <c r="C225" s="3">
        <v>-1.001587</v>
      </c>
      <c r="D225" s="3">
        <v>50.158859999999997</v>
      </c>
      <c r="E225" s="3">
        <v>-100.1587</v>
      </c>
      <c r="F225" s="3">
        <v>-1.64</v>
      </c>
      <c r="G225" s="3">
        <v>0</v>
      </c>
      <c r="H225" s="3">
        <v>0</v>
      </c>
      <c r="I225" s="3">
        <v>0</v>
      </c>
      <c r="J225" s="3">
        <v>0</v>
      </c>
      <c r="K225">
        <f t="shared" si="3"/>
        <v>50.158859999999997</v>
      </c>
    </row>
    <row r="226" spans="1:11" x14ac:dyDescent="0.2">
      <c r="A226" s="2">
        <v>4.479997</v>
      </c>
      <c r="B226" s="3">
        <v>5.2377599999999997</v>
      </c>
      <c r="C226" s="3">
        <v>-1.0058720000000001</v>
      </c>
      <c r="D226" s="3">
        <v>50.588940000000001</v>
      </c>
      <c r="E226" s="3">
        <v>-100.5872</v>
      </c>
      <c r="F226" s="3">
        <v>-1.64</v>
      </c>
      <c r="G226" s="3">
        <v>0</v>
      </c>
      <c r="H226" s="3">
        <v>0</v>
      </c>
      <c r="I226" s="3">
        <v>0</v>
      </c>
      <c r="J226" s="3">
        <v>0</v>
      </c>
      <c r="K226">
        <f t="shared" si="3"/>
        <v>50.588940000000001</v>
      </c>
    </row>
    <row r="227" spans="1:11" x14ac:dyDescent="0.2">
      <c r="A227" s="2">
        <v>4.4999969999999996</v>
      </c>
      <c r="B227" s="3">
        <v>5.2175570000000002</v>
      </c>
      <c r="C227" s="3">
        <v>-1.0101500000000001</v>
      </c>
      <c r="D227" s="3">
        <v>51.020110000000003</v>
      </c>
      <c r="E227" s="3">
        <v>-101.015</v>
      </c>
      <c r="F227" s="3">
        <v>-1.64</v>
      </c>
      <c r="G227" s="3">
        <v>0</v>
      </c>
      <c r="H227" s="3">
        <v>0</v>
      </c>
      <c r="I227" s="3">
        <v>0</v>
      </c>
      <c r="J227" s="3">
        <v>0</v>
      </c>
      <c r="K227">
        <f t="shared" si="3"/>
        <v>51.020110000000003</v>
      </c>
    </row>
    <row r="228" spans="1:11" x14ac:dyDescent="0.2">
      <c r="A228" s="2">
        <v>4.519997</v>
      </c>
      <c r="B228" s="3">
        <v>5.1972680000000002</v>
      </c>
      <c r="C228" s="3">
        <v>-1.0144200000000001</v>
      </c>
      <c r="D228" s="3">
        <v>51.452359999999999</v>
      </c>
      <c r="E228" s="3">
        <v>-101.44199999999999</v>
      </c>
      <c r="F228" s="3">
        <v>-1.64</v>
      </c>
      <c r="G228" s="3">
        <v>0</v>
      </c>
      <c r="H228" s="3">
        <v>0</v>
      </c>
      <c r="I228" s="3">
        <v>0</v>
      </c>
      <c r="J228" s="3">
        <v>0</v>
      </c>
      <c r="K228">
        <f t="shared" si="3"/>
        <v>51.452359999999999</v>
      </c>
    </row>
    <row r="229" spans="1:11" x14ac:dyDescent="0.2">
      <c r="A229" s="2">
        <v>4.5399969999999996</v>
      </c>
      <c r="B229" s="3">
        <v>5.176895</v>
      </c>
      <c r="C229" s="3">
        <v>-1.0186820000000001</v>
      </c>
      <c r="D229" s="3">
        <v>51.8857</v>
      </c>
      <c r="E229" s="3">
        <v>-101.8682</v>
      </c>
      <c r="F229" s="3">
        <v>-1.64</v>
      </c>
      <c r="G229" s="3">
        <v>0</v>
      </c>
      <c r="H229" s="3">
        <v>0</v>
      </c>
      <c r="I229" s="3">
        <v>0</v>
      </c>
      <c r="J229" s="3">
        <v>0</v>
      </c>
      <c r="K229">
        <f t="shared" si="3"/>
        <v>51.8857</v>
      </c>
    </row>
    <row r="230" spans="1:11" x14ac:dyDescent="0.2">
      <c r="A230" s="2">
        <v>4.5599970000000001</v>
      </c>
      <c r="B230" s="3">
        <v>5.1564360000000002</v>
      </c>
      <c r="C230" s="3">
        <v>-1.0229379999999999</v>
      </c>
      <c r="D230" s="3">
        <v>52.320099999999996</v>
      </c>
      <c r="E230" s="3">
        <v>-102.2938</v>
      </c>
      <c r="F230" s="3">
        <v>-1.64</v>
      </c>
      <c r="G230" s="3">
        <v>0</v>
      </c>
      <c r="H230" s="3">
        <v>0</v>
      </c>
      <c r="I230" s="3">
        <v>0</v>
      </c>
      <c r="J230" s="3">
        <v>0</v>
      </c>
      <c r="K230">
        <f t="shared" si="3"/>
        <v>52.320099999999996</v>
      </c>
    </row>
    <row r="231" spans="1:11" x14ac:dyDescent="0.2">
      <c r="A231" s="2">
        <v>4.5799969999999997</v>
      </c>
      <c r="B231" s="3">
        <v>5.1358920000000001</v>
      </c>
      <c r="C231" s="3">
        <v>-1.0271859999999999</v>
      </c>
      <c r="D231" s="3">
        <v>52.755560000000003</v>
      </c>
      <c r="E231" s="3">
        <v>-102.7186</v>
      </c>
      <c r="F231" s="3">
        <v>-1.64</v>
      </c>
      <c r="G231" s="3">
        <v>0</v>
      </c>
      <c r="H231" s="3">
        <v>0</v>
      </c>
      <c r="I231" s="3">
        <v>0</v>
      </c>
      <c r="J231" s="3">
        <v>0</v>
      </c>
      <c r="K231">
        <f t="shared" si="3"/>
        <v>52.755560000000003</v>
      </c>
    </row>
    <row r="232" spans="1:11" x14ac:dyDescent="0.2">
      <c r="A232" s="2">
        <v>4.5999970000000001</v>
      </c>
      <c r="B232" s="3">
        <v>5.1152639999999998</v>
      </c>
      <c r="C232" s="3">
        <v>-1.0314270000000001</v>
      </c>
      <c r="D232" s="3">
        <v>53.192070000000001</v>
      </c>
      <c r="E232" s="3">
        <v>-103.1427</v>
      </c>
      <c r="F232" s="3">
        <v>-1.64</v>
      </c>
      <c r="G232" s="3">
        <v>0</v>
      </c>
      <c r="H232" s="3">
        <v>0</v>
      </c>
      <c r="I232" s="3">
        <v>0</v>
      </c>
      <c r="J232" s="3">
        <v>0</v>
      </c>
      <c r="K232">
        <f t="shared" si="3"/>
        <v>53.192070000000001</v>
      </c>
    </row>
    <row r="233" spans="1:11" x14ac:dyDescent="0.2">
      <c r="A233" s="2">
        <v>4.6199969999999997</v>
      </c>
      <c r="B233" s="3">
        <v>5.0945510000000001</v>
      </c>
      <c r="C233" s="3">
        <v>-1.0356609999999999</v>
      </c>
      <c r="D233" s="3">
        <v>53.629640000000002</v>
      </c>
      <c r="E233" s="3">
        <v>-103.566</v>
      </c>
      <c r="F233" s="3">
        <v>-1.64</v>
      </c>
      <c r="G233" s="3">
        <v>0</v>
      </c>
      <c r="H233" s="3">
        <v>0</v>
      </c>
      <c r="I233" s="3">
        <v>0</v>
      </c>
      <c r="J233" s="3">
        <v>0</v>
      </c>
      <c r="K233">
        <f t="shared" si="3"/>
        <v>53.629640000000002</v>
      </c>
    </row>
    <row r="234" spans="1:11" x14ac:dyDescent="0.2">
      <c r="A234" s="2">
        <v>4.6399970000000001</v>
      </c>
      <c r="B234" s="3">
        <v>5.073753</v>
      </c>
      <c r="C234" s="3">
        <v>-1.039887</v>
      </c>
      <c r="D234" s="3">
        <v>54.06823</v>
      </c>
      <c r="E234" s="3">
        <v>-103.98869999999999</v>
      </c>
      <c r="F234" s="3">
        <v>-1.64</v>
      </c>
      <c r="G234" s="3">
        <v>0</v>
      </c>
      <c r="H234" s="3">
        <v>0</v>
      </c>
      <c r="I234" s="3">
        <v>0</v>
      </c>
      <c r="J234" s="3">
        <v>0</v>
      </c>
      <c r="K234">
        <f t="shared" si="3"/>
        <v>54.06823</v>
      </c>
    </row>
    <row r="235" spans="1:11" x14ac:dyDescent="0.2">
      <c r="A235" s="2">
        <v>4.6599969999999997</v>
      </c>
      <c r="B235" s="3">
        <v>5.0528709999999997</v>
      </c>
      <c r="C235" s="3">
        <v>-1.044106</v>
      </c>
      <c r="D235" s="3">
        <v>54.507860000000001</v>
      </c>
      <c r="E235" s="3">
        <v>-104.4106</v>
      </c>
      <c r="F235" s="3">
        <v>-1.64</v>
      </c>
      <c r="G235" s="3">
        <v>0</v>
      </c>
      <c r="H235" s="3">
        <v>0</v>
      </c>
      <c r="I235" s="3">
        <v>0</v>
      </c>
      <c r="J235" s="3">
        <v>0</v>
      </c>
      <c r="K235">
        <f t="shared" si="3"/>
        <v>54.507860000000001</v>
      </c>
    </row>
    <row r="236" spans="1:11" x14ac:dyDescent="0.2">
      <c r="A236" s="2">
        <v>4.679996</v>
      </c>
      <c r="B236" s="3">
        <v>5.0319039999999999</v>
      </c>
      <c r="C236" s="3">
        <v>-1.0483180000000001</v>
      </c>
      <c r="D236" s="3">
        <v>54.948509999999999</v>
      </c>
      <c r="E236" s="3">
        <v>-104.8318</v>
      </c>
      <c r="F236" s="3">
        <v>-1.64</v>
      </c>
      <c r="G236" s="3">
        <v>0</v>
      </c>
      <c r="H236" s="3">
        <v>0</v>
      </c>
      <c r="I236" s="3">
        <v>0</v>
      </c>
      <c r="J236" s="3">
        <v>0</v>
      </c>
      <c r="K236">
        <f t="shared" si="3"/>
        <v>54.948509999999999</v>
      </c>
    </row>
    <row r="237" spans="1:11" x14ac:dyDescent="0.2">
      <c r="A237" s="2">
        <v>4.6999959999999996</v>
      </c>
      <c r="B237" s="3">
        <v>5.0108540000000001</v>
      </c>
      <c r="C237" s="3">
        <v>-1.052522</v>
      </c>
      <c r="D237" s="3">
        <v>55.390169999999998</v>
      </c>
      <c r="E237" s="3">
        <v>-105.2522</v>
      </c>
      <c r="F237" s="3">
        <v>-1.64</v>
      </c>
      <c r="G237" s="3">
        <v>0</v>
      </c>
      <c r="H237" s="3">
        <v>0</v>
      </c>
      <c r="I237" s="3">
        <v>0</v>
      </c>
      <c r="J237" s="3">
        <v>0</v>
      </c>
      <c r="K237">
        <f t="shared" si="3"/>
        <v>55.390169999999998</v>
      </c>
    </row>
    <row r="238" spans="1:11" x14ac:dyDescent="0.2">
      <c r="A238" s="2">
        <v>4.7199960000000001</v>
      </c>
      <c r="B238" s="3">
        <v>4.989719</v>
      </c>
      <c r="C238" s="3">
        <v>-1.0567200000000001</v>
      </c>
      <c r="D238" s="3">
        <v>55.832839999999997</v>
      </c>
      <c r="E238" s="3">
        <v>-105.672</v>
      </c>
      <c r="F238" s="3">
        <v>-1.64</v>
      </c>
      <c r="G238" s="3">
        <v>0</v>
      </c>
      <c r="H238" s="3">
        <v>0</v>
      </c>
      <c r="I238" s="3">
        <v>0</v>
      </c>
      <c r="J238" s="3">
        <v>0</v>
      </c>
      <c r="K238">
        <f t="shared" si="3"/>
        <v>55.832839999999997</v>
      </c>
    </row>
    <row r="239" spans="1:11" x14ac:dyDescent="0.2">
      <c r="A239" s="2">
        <v>4.7399959999999997</v>
      </c>
      <c r="B239" s="3">
        <v>4.9685009999999998</v>
      </c>
      <c r="C239" s="3">
        <v>-1.06091</v>
      </c>
      <c r="D239" s="3">
        <v>56.276510000000002</v>
      </c>
      <c r="E239" s="3">
        <v>-106.09099999999999</v>
      </c>
      <c r="F239" s="3">
        <v>-1.64</v>
      </c>
      <c r="G239" s="3">
        <v>0</v>
      </c>
      <c r="H239" s="3">
        <v>0</v>
      </c>
      <c r="I239" s="3">
        <v>0</v>
      </c>
      <c r="J239" s="3">
        <v>0</v>
      </c>
      <c r="K239">
        <f t="shared" si="3"/>
        <v>56.276510000000002</v>
      </c>
    </row>
    <row r="240" spans="1:11" x14ac:dyDescent="0.2">
      <c r="A240" s="2">
        <v>4.7599960000000001</v>
      </c>
      <c r="B240" s="3">
        <v>4.9471990000000003</v>
      </c>
      <c r="C240" s="3">
        <v>-1.0650930000000001</v>
      </c>
      <c r="D240" s="3">
        <v>56.721179999999997</v>
      </c>
      <c r="E240" s="3">
        <v>-106.5093</v>
      </c>
      <c r="F240" s="3">
        <v>-1.64</v>
      </c>
      <c r="G240" s="3">
        <v>0</v>
      </c>
      <c r="H240" s="3">
        <v>0</v>
      </c>
      <c r="I240" s="3">
        <v>0</v>
      </c>
      <c r="J240" s="3">
        <v>0</v>
      </c>
      <c r="K240">
        <f t="shared" si="3"/>
        <v>56.721179999999997</v>
      </c>
    </row>
    <row r="241" spans="1:11" x14ac:dyDescent="0.2">
      <c r="A241" s="2">
        <v>4.7799959999999997</v>
      </c>
      <c r="B241" s="3">
        <v>4.9258139999999999</v>
      </c>
      <c r="C241" s="3">
        <v>-1.069269</v>
      </c>
      <c r="D241" s="3">
        <v>57.166820000000001</v>
      </c>
      <c r="E241" s="3">
        <v>-106.9269</v>
      </c>
      <c r="F241" s="3">
        <v>-1.64</v>
      </c>
      <c r="G241" s="3">
        <v>0</v>
      </c>
      <c r="H241" s="3">
        <v>0</v>
      </c>
      <c r="I241" s="3">
        <v>0</v>
      </c>
      <c r="J241" s="3">
        <v>0</v>
      </c>
      <c r="K241">
        <f t="shared" si="3"/>
        <v>57.166820000000001</v>
      </c>
    </row>
    <row r="242" spans="1:11" x14ac:dyDescent="0.2">
      <c r="A242" s="2">
        <v>4.7999960000000002</v>
      </c>
      <c r="B242" s="3">
        <v>4.9043460000000003</v>
      </c>
      <c r="C242" s="3">
        <v>-1.0734379999999999</v>
      </c>
      <c r="D242" s="3">
        <v>57.613439999999997</v>
      </c>
      <c r="E242" s="3">
        <v>-107.3438</v>
      </c>
      <c r="F242" s="3">
        <v>-1.64</v>
      </c>
      <c r="G242" s="3">
        <v>0</v>
      </c>
      <c r="H242" s="3">
        <v>0</v>
      </c>
      <c r="I242" s="3">
        <v>0</v>
      </c>
      <c r="J242" s="3">
        <v>0</v>
      </c>
      <c r="K242">
        <f t="shared" si="3"/>
        <v>57.613439999999997</v>
      </c>
    </row>
    <row r="243" spans="1:11" x14ac:dyDescent="0.2">
      <c r="A243" s="2">
        <v>4.8199959999999997</v>
      </c>
      <c r="B243" s="3">
        <v>4.8827930000000004</v>
      </c>
      <c r="C243" s="3">
        <v>-1.077599</v>
      </c>
      <c r="D243" s="3">
        <v>58.061019999999999</v>
      </c>
      <c r="E243" s="3">
        <v>-107.7599</v>
      </c>
      <c r="F243" s="3">
        <v>-1.64</v>
      </c>
      <c r="G243" s="3">
        <v>0</v>
      </c>
      <c r="H243" s="3">
        <v>0</v>
      </c>
      <c r="I243" s="3">
        <v>0</v>
      </c>
      <c r="J243" s="3">
        <v>0</v>
      </c>
      <c r="K243">
        <f t="shared" si="3"/>
        <v>58.061019999999999</v>
      </c>
    </row>
    <row r="244" spans="1:11" x14ac:dyDescent="0.2">
      <c r="A244" s="2">
        <v>4.8399960000000002</v>
      </c>
      <c r="B244" s="3">
        <v>4.8611579999999996</v>
      </c>
      <c r="C244" s="3">
        <v>-1.0817540000000001</v>
      </c>
      <c r="D244" s="3">
        <v>58.509569999999997</v>
      </c>
      <c r="E244" s="3">
        <v>-108.1754</v>
      </c>
      <c r="F244" s="3">
        <v>-1.64</v>
      </c>
      <c r="G244" s="3">
        <v>0</v>
      </c>
      <c r="H244" s="3">
        <v>0</v>
      </c>
      <c r="I244" s="3">
        <v>0</v>
      </c>
      <c r="J244" s="3">
        <v>0</v>
      </c>
      <c r="K244">
        <f t="shared" si="3"/>
        <v>58.509569999999997</v>
      </c>
    </row>
    <row r="245" spans="1:11" x14ac:dyDescent="0.2">
      <c r="A245" s="2">
        <v>4.8599959999999998</v>
      </c>
      <c r="B245" s="3">
        <v>4.8394399999999997</v>
      </c>
      <c r="C245" s="3">
        <v>-1.085901</v>
      </c>
      <c r="D245" s="3">
        <v>58.959069999999997</v>
      </c>
      <c r="E245" s="3">
        <v>-108.59010000000001</v>
      </c>
      <c r="F245" s="3">
        <v>-1.64</v>
      </c>
      <c r="G245" s="3">
        <v>0</v>
      </c>
      <c r="H245" s="3">
        <v>0</v>
      </c>
      <c r="I245" s="3">
        <v>0</v>
      </c>
      <c r="J245" s="3">
        <v>0</v>
      </c>
      <c r="K245">
        <f t="shared" si="3"/>
        <v>58.959069999999997</v>
      </c>
    </row>
    <row r="246" spans="1:11" x14ac:dyDescent="0.2">
      <c r="A246" s="2">
        <v>4.8799960000000002</v>
      </c>
      <c r="B246" s="3">
        <v>4.8176389999999998</v>
      </c>
      <c r="C246" s="3">
        <v>-1.090041</v>
      </c>
      <c r="D246" s="3">
        <v>59.409500000000001</v>
      </c>
      <c r="E246" s="3">
        <v>-109.00409999999999</v>
      </c>
      <c r="F246" s="3">
        <v>-1.64</v>
      </c>
      <c r="G246" s="3">
        <v>0</v>
      </c>
      <c r="H246" s="3">
        <v>0</v>
      </c>
      <c r="I246" s="3">
        <v>0</v>
      </c>
      <c r="J246" s="3">
        <v>0</v>
      </c>
      <c r="K246">
        <f t="shared" si="3"/>
        <v>59.409500000000001</v>
      </c>
    </row>
    <row r="247" spans="1:11" x14ac:dyDescent="0.2">
      <c r="A247" s="2">
        <v>4.8999959999999998</v>
      </c>
      <c r="B247" s="3">
        <v>4.7957559999999999</v>
      </c>
      <c r="C247" s="3">
        <v>-1.094174</v>
      </c>
      <c r="D247" s="3">
        <v>59.860880000000002</v>
      </c>
      <c r="E247" s="3">
        <v>-109.4174</v>
      </c>
      <c r="F247" s="3">
        <v>-1.64</v>
      </c>
      <c r="G247" s="3">
        <v>0</v>
      </c>
      <c r="H247" s="3">
        <v>0</v>
      </c>
      <c r="I247" s="3">
        <v>0</v>
      </c>
      <c r="J247" s="3">
        <v>0</v>
      </c>
      <c r="K247">
        <f t="shared" si="3"/>
        <v>59.860880000000002</v>
      </c>
    </row>
    <row r="248" spans="1:11" x14ac:dyDescent="0.2">
      <c r="A248" s="2">
        <v>4.9199960000000003</v>
      </c>
      <c r="B248" s="3">
        <v>4.77379</v>
      </c>
      <c r="C248" s="3">
        <v>-1.0983000000000001</v>
      </c>
      <c r="D248" s="3">
        <v>60.313180000000003</v>
      </c>
      <c r="E248" s="3">
        <v>-109.83</v>
      </c>
      <c r="F248" s="3">
        <v>-1.64</v>
      </c>
      <c r="G248" s="3">
        <v>0</v>
      </c>
      <c r="H248" s="3">
        <v>0</v>
      </c>
      <c r="I248" s="3">
        <v>0</v>
      </c>
      <c r="J248" s="3">
        <v>0</v>
      </c>
      <c r="K248">
        <f t="shared" si="3"/>
        <v>60.313180000000003</v>
      </c>
    </row>
    <row r="249" spans="1:11" x14ac:dyDescent="0.2">
      <c r="A249" s="2">
        <v>4.9399959999999998</v>
      </c>
      <c r="B249" s="3">
        <v>4.751741</v>
      </c>
      <c r="C249" s="3">
        <v>-1.102419</v>
      </c>
      <c r="D249" s="3">
        <v>60.76641</v>
      </c>
      <c r="E249" s="3">
        <v>-110.2419</v>
      </c>
      <c r="F249" s="3">
        <v>-1.64</v>
      </c>
      <c r="G249" s="3">
        <v>0</v>
      </c>
      <c r="H249" s="3">
        <v>0</v>
      </c>
      <c r="I249" s="3">
        <v>0</v>
      </c>
      <c r="J249" s="3">
        <v>0</v>
      </c>
      <c r="K249">
        <f t="shared" si="3"/>
        <v>60.76641</v>
      </c>
    </row>
    <row r="250" spans="1:11" x14ac:dyDescent="0.2">
      <c r="A250" s="2">
        <v>4.9599960000000003</v>
      </c>
      <c r="B250" s="3">
        <v>4.7296110000000002</v>
      </c>
      <c r="C250" s="3">
        <v>-1.1065309999999999</v>
      </c>
      <c r="D250" s="3">
        <v>61.220559999999999</v>
      </c>
      <c r="E250" s="3">
        <v>-110.65309999999999</v>
      </c>
      <c r="F250" s="3">
        <v>-1.64</v>
      </c>
      <c r="G250" s="3">
        <v>0</v>
      </c>
      <c r="H250" s="3">
        <v>0</v>
      </c>
      <c r="I250" s="3">
        <v>0</v>
      </c>
      <c r="J250" s="3">
        <v>0</v>
      </c>
      <c r="K250">
        <f t="shared" si="3"/>
        <v>61.220559999999999</v>
      </c>
    </row>
    <row r="251" spans="1:11" x14ac:dyDescent="0.2">
      <c r="A251" s="2">
        <v>4.9799959999999999</v>
      </c>
      <c r="B251" s="3">
        <v>4.7073980000000004</v>
      </c>
      <c r="C251" s="3">
        <v>-1.110636</v>
      </c>
      <c r="D251" s="3">
        <v>61.675609999999999</v>
      </c>
      <c r="E251" s="3">
        <v>-111.06359999999999</v>
      </c>
      <c r="F251" s="3">
        <v>-1.64</v>
      </c>
      <c r="G251" s="3">
        <v>0</v>
      </c>
      <c r="H251" s="3">
        <v>0</v>
      </c>
      <c r="I251" s="3">
        <v>0</v>
      </c>
      <c r="J251" s="3">
        <v>0</v>
      </c>
      <c r="K251">
        <f t="shared" si="3"/>
        <v>61.675609999999999</v>
      </c>
    </row>
    <row r="252" spans="1:11" x14ac:dyDescent="0.2">
      <c r="A252" s="2">
        <v>4.9999960000000003</v>
      </c>
      <c r="B252" s="3">
        <v>4.6851039999999999</v>
      </c>
      <c r="C252" s="3">
        <v>-1.1147339999999999</v>
      </c>
      <c r="D252" s="3">
        <v>62.13156</v>
      </c>
      <c r="E252" s="3">
        <v>-111.4734</v>
      </c>
      <c r="F252" s="3">
        <v>-1.64</v>
      </c>
      <c r="G252" s="3">
        <v>0</v>
      </c>
      <c r="H252" s="3">
        <v>0</v>
      </c>
      <c r="I252" s="3">
        <v>0</v>
      </c>
      <c r="J252" s="3">
        <v>0</v>
      </c>
      <c r="K252">
        <f t="shared" si="3"/>
        <v>62.13156</v>
      </c>
    </row>
    <row r="253" spans="1:11" x14ac:dyDescent="0.2">
      <c r="A253" s="2">
        <v>5.0199959999999999</v>
      </c>
      <c r="B253" s="3">
        <v>4.6627270000000003</v>
      </c>
      <c r="C253" s="3">
        <v>-1.118824</v>
      </c>
      <c r="D253" s="3">
        <v>62.588410000000003</v>
      </c>
      <c r="E253" s="3">
        <v>-111.8824</v>
      </c>
      <c r="F253" s="3">
        <v>-1.64</v>
      </c>
      <c r="G253" s="3">
        <v>0</v>
      </c>
      <c r="H253" s="3">
        <v>0</v>
      </c>
      <c r="I253" s="3">
        <v>0</v>
      </c>
      <c r="J253" s="3">
        <v>0</v>
      </c>
      <c r="K253">
        <f t="shared" si="3"/>
        <v>62.588410000000003</v>
      </c>
    </row>
    <row r="254" spans="1:11" x14ac:dyDescent="0.2">
      <c r="A254" s="2">
        <v>5.0399960000000004</v>
      </c>
      <c r="B254" s="3">
        <v>4.640269</v>
      </c>
      <c r="C254" s="3">
        <v>-1.122908</v>
      </c>
      <c r="D254" s="3">
        <v>63.046149999999997</v>
      </c>
      <c r="E254" s="3">
        <v>-112.2908</v>
      </c>
      <c r="F254" s="3">
        <v>-1.64</v>
      </c>
      <c r="G254" s="3">
        <v>0</v>
      </c>
      <c r="H254" s="3">
        <v>0</v>
      </c>
      <c r="I254" s="3">
        <v>0</v>
      </c>
      <c r="J254" s="3">
        <v>0</v>
      </c>
      <c r="K254">
        <f t="shared" si="3"/>
        <v>63.046149999999997</v>
      </c>
    </row>
    <row r="255" spans="1:11" x14ac:dyDescent="0.2">
      <c r="A255" s="2">
        <v>5.0599959999999999</v>
      </c>
      <c r="B255" s="3">
        <v>4.6177299999999999</v>
      </c>
      <c r="C255" s="3">
        <v>-1.1269849999999999</v>
      </c>
      <c r="D255" s="3">
        <v>63.504759999999997</v>
      </c>
      <c r="E255" s="3">
        <v>-112.6985</v>
      </c>
      <c r="F255" s="3">
        <v>-1.64</v>
      </c>
      <c r="G255" s="3">
        <v>0</v>
      </c>
      <c r="H255" s="3">
        <v>0</v>
      </c>
      <c r="I255" s="3">
        <v>0</v>
      </c>
      <c r="J255" s="3">
        <v>0</v>
      </c>
      <c r="K255">
        <f t="shared" si="3"/>
        <v>63.504759999999997</v>
      </c>
    </row>
    <row r="256" spans="1:11" x14ac:dyDescent="0.2">
      <c r="A256" s="2">
        <v>5.0799960000000004</v>
      </c>
      <c r="B256" s="3">
        <v>4.5951089999999999</v>
      </c>
      <c r="C256" s="3">
        <v>-1.1310549999999999</v>
      </c>
      <c r="D256" s="3">
        <v>63.964230000000001</v>
      </c>
      <c r="E256" s="3">
        <v>-113.10550000000001</v>
      </c>
      <c r="F256" s="3">
        <v>-1.64</v>
      </c>
      <c r="G256" s="3">
        <v>0</v>
      </c>
      <c r="H256" s="3">
        <v>0</v>
      </c>
      <c r="I256" s="3">
        <v>0</v>
      </c>
      <c r="J256" s="3">
        <v>0</v>
      </c>
      <c r="K256">
        <f t="shared" si="3"/>
        <v>63.964230000000001</v>
      </c>
    </row>
    <row r="257" spans="1:11" x14ac:dyDescent="0.2">
      <c r="A257" s="2">
        <v>5.099996</v>
      </c>
      <c r="B257" s="3">
        <v>4.572406</v>
      </c>
      <c r="C257" s="3">
        <v>-1.1351169999999999</v>
      </c>
      <c r="D257" s="3">
        <v>64.424580000000006</v>
      </c>
      <c r="E257" s="3">
        <v>-113.5117</v>
      </c>
      <c r="F257" s="3">
        <v>-1.64</v>
      </c>
      <c r="G257" s="3">
        <v>0</v>
      </c>
      <c r="H257" s="3">
        <v>0</v>
      </c>
      <c r="I257" s="3">
        <v>0</v>
      </c>
      <c r="J257" s="3">
        <v>0</v>
      </c>
      <c r="K257">
        <f t="shared" si="3"/>
        <v>64.424580000000006</v>
      </c>
    </row>
    <row r="258" spans="1:11" x14ac:dyDescent="0.2">
      <c r="A258" s="2">
        <v>5.1199960000000004</v>
      </c>
      <c r="B258" s="3">
        <v>4.5496230000000004</v>
      </c>
      <c r="C258" s="3">
        <v>-1.139173</v>
      </c>
      <c r="D258" s="3">
        <v>64.885769999999994</v>
      </c>
      <c r="E258" s="3">
        <v>-113.9173</v>
      </c>
      <c r="F258" s="3">
        <v>-1.64</v>
      </c>
      <c r="G258" s="3">
        <v>0</v>
      </c>
      <c r="H258" s="3">
        <v>0</v>
      </c>
      <c r="I258" s="3">
        <v>0</v>
      </c>
      <c r="J258" s="3">
        <v>0</v>
      </c>
      <c r="K258">
        <f t="shared" si="3"/>
        <v>64.885769999999994</v>
      </c>
    </row>
    <row r="259" spans="1:11" x14ac:dyDescent="0.2">
      <c r="A259" s="2">
        <v>5.139996</v>
      </c>
      <c r="B259" s="3">
        <v>4.5267590000000002</v>
      </c>
      <c r="C259" s="3">
        <v>-1.143222</v>
      </c>
      <c r="D259" s="3">
        <v>65.347819999999999</v>
      </c>
      <c r="E259" s="3">
        <v>-114.3222</v>
      </c>
      <c r="F259" s="3">
        <v>-1.64</v>
      </c>
      <c r="G259" s="3">
        <v>0</v>
      </c>
      <c r="H259" s="3">
        <v>0</v>
      </c>
      <c r="I259" s="3">
        <v>0</v>
      </c>
      <c r="J259" s="3">
        <v>0</v>
      </c>
      <c r="K259">
        <f t="shared" ref="K259:K322" si="4">J259+H259+D259</f>
        <v>65.347819999999999</v>
      </c>
    </row>
    <row r="260" spans="1:11" x14ac:dyDescent="0.2">
      <c r="A260" s="2">
        <v>5.1599959999999996</v>
      </c>
      <c r="B260" s="3">
        <v>4.5038130000000001</v>
      </c>
      <c r="C260" s="3">
        <v>-1.1472640000000001</v>
      </c>
      <c r="D260" s="3">
        <v>65.810720000000003</v>
      </c>
      <c r="E260" s="3">
        <v>-114.7264</v>
      </c>
      <c r="F260" s="3">
        <v>-1.64</v>
      </c>
      <c r="G260" s="3">
        <v>0</v>
      </c>
      <c r="H260" s="3">
        <v>0</v>
      </c>
      <c r="I260" s="3">
        <v>0</v>
      </c>
      <c r="J260" s="3">
        <v>0</v>
      </c>
      <c r="K260">
        <f t="shared" si="4"/>
        <v>65.810720000000003</v>
      </c>
    </row>
    <row r="261" spans="1:11" x14ac:dyDescent="0.2">
      <c r="A261" s="2">
        <v>5.179996</v>
      </c>
      <c r="B261" s="3">
        <v>4.4807870000000003</v>
      </c>
      <c r="C261" s="3">
        <v>-1.1512990000000001</v>
      </c>
      <c r="D261" s="3">
        <v>66.274460000000005</v>
      </c>
      <c r="E261" s="3">
        <v>-115.12990000000001</v>
      </c>
      <c r="F261" s="3">
        <v>-1.64</v>
      </c>
      <c r="G261" s="3">
        <v>0</v>
      </c>
      <c r="H261" s="3">
        <v>0</v>
      </c>
      <c r="I261" s="3">
        <v>0</v>
      </c>
      <c r="J261" s="3">
        <v>0</v>
      </c>
      <c r="K261">
        <f t="shared" si="4"/>
        <v>66.274460000000005</v>
      </c>
    </row>
    <row r="262" spans="1:11" x14ac:dyDescent="0.2">
      <c r="A262" s="2">
        <v>5.1999959999999996</v>
      </c>
      <c r="B262" s="3">
        <v>4.457681</v>
      </c>
      <c r="C262" s="3">
        <v>-1.155327</v>
      </c>
      <c r="D262" s="3">
        <v>66.739009999999993</v>
      </c>
      <c r="E262" s="3">
        <v>-115.53270000000001</v>
      </c>
      <c r="F262" s="3">
        <v>-1.64</v>
      </c>
      <c r="G262" s="3">
        <v>0</v>
      </c>
      <c r="H262" s="3">
        <v>0</v>
      </c>
      <c r="I262" s="3">
        <v>0</v>
      </c>
      <c r="J262" s="3">
        <v>0</v>
      </c>
      <c r="K262">
        <f t="shared" si="4"/>
        <v>66.739009999999993</v>
      </c>
    </row>
    <row r="263" spans="1:11" x14ac:dyDescent="0.2">
      <c r="A263" s="2">
        <v>5.2199960000000001</v>
      </c>
      <c r="B263" s="3">
        <v>4.4344939999999999</v>
      </c>
      <c r="C263" s="3">
        <v>-1.159348</v>
      </c>
      <c r="D263" s="3">
        <v>67.204390000000004</v>
      </c>
      <c r="E263" s="3">
        <v>-115.9348</v>
      </c>
      <c r="F263" s="3">
        <v>-1.64</v>
      </c>
      <c r="G263" s="3">
        <v>0</v>
      </c>
      <c r="H263" s="3">
        <v>0</v>
      </c>
      <c r="I263" s="3">
        <v>0</v>
      </c>
      <c r="J263" s="3">
        <v>0</v>
      </c>
      <c r="K263">
        <f t="shared" si="4"/>
        <v>67.204390000000004</v>
      </c>
    </row>
    <row r="264" spans="1:11" x14ac:dyDescent="0.2">
      <c r="A264" s="2">
        <v>5.2399959999999997</v>
      </c>
      <c r="B264" s="3">
        <v>4.4112260000000001</v>
      </c>
      <c r="C264" s="3">
        <v>-1.163362</v>
      </c>
      <c r="D264" s="3">
        <v>67.670590000000004</v>
      </c>
      <c r="E264" s="3">
        <v>-116.33620000000001</v>
      </c>
      <c r="F264" s="3">
        <v>-1.64</v>
      </c>
      <c r="G264" s="3">
        <v>0</v>
      </c>
      <c r="H264" s="3">
        <v>0</v>
      </c>
      <c r="I264" s="3">
        <v>0</v>
      </c>
      <c r="J264" s="3">
        <v>0</v>
      </c>
      <c r="K264">
        <f t="shared" si="4"/>
        <v>67.670590000000004</v>
      </c>
    </row>
    <row r="265" spans="1:11" x14ac:dyDescent="0.2">
      <c r="A265" s="2">
        <v>5.2599960000000001</v>
      </c>
      <c r="B265" s="3">
        <v>4.3878789999999999</v>
      </c>
      <c r="C265" s="3">
        <v>-1.16737</v>
      </c>
      <c r="D265" s="3">
        <v>68.137590000000003</v>
      </c>
      <c r="E265" s="3">
        <v>-116.73699999999999</v>
      </c>
      <c r="F265" s="3">
        <v>-1.64</v>
      </c>
      <c r="G265" s="3">
        <v>0</v>
      </c>
      <c r="H265" s="3">
        <v>0</v>
      </c>
      <c r="I265" s="3">
        <v>0</v>
      </c>
      <c r="J265" s="3">
        <v>0</v>
      </c>
      <c r="K265">
        <f t="shared" si="4"/>
        <v>68.137590000000003</v>
      </c>
    </row>
    <row r="266" spans="1:11" x14ac:dyDescent="0.2">
      <c r="A266" s="2">
        <v>5.2799959999999997</v>
      </c>
      <c r="B266" s="3">
        <v>4.3644509999999999</v>
      </c>
      <c r="C266" s="3">
        <v>-1.17137</v>
      </c>
      <c r="D266" s="3">
        <v>68.605379999999997</v>
      </c>
      <c r="E266" s="3">
        <v>-117.137</v>
      </c>
      <c r="F266" s="3">
        <v>-1.64</v>
      </c>
      <c r="G266" s="3">
        <v>0</v>
      </c>
      <c r="H266" s="3">
        <v>0</v>
      </c>
      <c r="I266" s="3">
        <v>0</v>
      </c>
      <c r="J266" s="3">
        <v>0</v>
      </c>
      <c r="K266">
        <f t="shared" si="4"/>
        <v>68.605379999999997</v>
      </c>
    </row>
    <row r="267" spans="1:11" x14ac:dyDescent="0.2">
      <c r="A267" s="2">
        <v>5.2999960000000002</v>
      </c>
      <c r="B267" s="3">
        <v>4.3409440000000004</v>
      </c>
      <c r="C267" s="3">
        <v>-1.1753640000000001</v>
      </c>
      <c r="D267" s="3">
        <v>69.073989999999995</v>
      </c>
      <c r="E267" s="3">
        <v>-117.5364</v>
      </c>
      <c r="F267" s="3">
        <v>-1.64</v>
      </c>
      <c r="G267" s="3">
        <v>0</v>
      </c>
      <c r="H267" s="3">
        <v>0</v>
      </c>
      <c r="I267" s="3">
        <v>0</v>
      </c>
      <c r="J267" s="3">
        <v>0</v>
      </c>
      <c r="K267">
        <f t="shared" si="4"/>
        <v>69.073989999999995</v>
      </c>
    </row>
    <row r="268" spans="1:11" x14ac:dyDescent="0.2">
      <c r="A268" s="2">
        <v>5.3199959999999997</v>
      </c>
      <c r="B268" s="3">
        <v>4.3173570000000003</v>
      </c>
      <c r="C268" s="3">
        <v>-1.1793499999999999</v>
      </c>
      <c r="D268" s="3">
        <v>69.543369999999996</v>
      </c>
      <c r="E268" s="3">
        <v>-117.935</v>
      </c>
      <c r="F268" s="3">
        <v>-1.64</v>
      </c>
      <c r="G268" s="3">
        <v>0</v>
      </c>
      <c r="H268" s="3">
        <v>0</v>
      </c>
      <c r="I268" s="3">
        <v>0</v>
      </c>
      <c r="J268" s="3">
        <v>0</v>
      </c>
      <c r="K268">
        <f t="shared" si="4"/>
        <v>69.543369999999996</v>
      </c>
    </row>
    <row r="269" spans="1:11" x14ac:dyDescent="0.2">
      <c r="A269" s="2">
        <v>5.3399960000000002</v>
      </c>
      <c r="B269" s="3">
        <v>4.2936909999999999</v>
      </c>
      <c r="C269" s="3">
        <v>-1.18333</v>
      </c>
      <c r="D269" s="3">
        <v>70.013530000000003</v>
      </c>
      <c r="E269" s="3">
        <v>-118.333</v>
      </c>
      <c r="F269" s="3">
        <v>-1.64</v>
      </c>
      <c r="G269" s="3">
        <v>0</v>
      </c>
      <c r="H269" s="3">
        <v>0</v>
      </c>
      <c r="I269" s="3">
        <v>0</v>
      </c>
      <c r="J269" s="3">
        <v>0</v>
      </c>
      <c r="K269">
        <f t="shared" si="4"/>
        <v>70.013530000000003</v>
      </c>
    </row>
    <row r="270" spans="1:11" x14ac:dyDescent="0.2">
      <c r="A270" s="2">
        <v>5.3599959999999998</v>
      </c>
      <c r="B270" s="3">
        <v>4.2699449999999999</v>
      </c>
      <c r="C270" s="3">
        <v>-1.187303</v>
      </c>
      <c r="D270" s="3">
        <v>70.484470000000002</v>
      </c>
      <c r="E270" s="3">
        <v>-118.7303</v>
      </c>
      <c r="F270" s="3">
        <v>-1.64</v>
      </c>
      <c r="G270" s="3">
        <v>0</v>
      </c>
      <c r="H270" s="3">
        <v>0</v>
      </c>
      <c r="I270" s="3">
        <v>0</v>
      </c>
      <c r="J270" s="3">
        <v>0</v>
      </c>
      <c r="K270">
        <f t="shared" si="4"/>
        <v>70.484470000000002</v>
      </c>
    </row>
    <row r="271" spans="1:11" x14ac:dyDescent="0.2">
      <c r="A271" s="2">
        <v>5.3799960000000002</v>
      </c>
      <c r="B271" s="3">
        <v>4.2461190000000002</v>
      </c>
      <c r="C271" s="3">
        <v>-1.1912700000000001</v>
      </c>
      <c r="D271" s="3">
        <v>70.956180000000003</v>
      </c>
      <c r="E271" s="3">
        <v>-119.127</v>
      </c>
      <c r="F271" s="3">
        <v>-1.64</v>
      </c>
      <c r="G271" s="3">
        <v>0</v>
      </c>
      <c r="H271" s="3">
        <v>0</v>
      </c>
      <c r="I271" s="3">
        <v>0</v>
      </c>
      <c r="J271" s="3">
        <v>0</v>
      </c>
      <c r="K271">
        <f t="shared" si="4"/>
        <v>70.956180000000003</v>
      </c>
    </row>
    <row r="272" spans="1:11" x14ac:dyDescent="0.2">
      <c r="A272" s="2">
        <v>5.3999959999999998</v>
      </c>
      <c r="B272" s="3">
        <v>4.2222150000000003</v>
      </c>
      <c r="C272" s="3">
        <v>-1.1952290000000001</v>
      </c>
      <c r="D272" s="3">
        <v>71.428640000000001</v>
      </c>
      <c r="E272" s="3">
        <v>-119.52290000000001</v>
      </c>
      <c r="F272" s="3">
        <v>-1.64</v>
      </c>
      <c r="G272" s="3">
        <v>0</v>
      </c>
      <c r="H272" s="3">
        <v>0</v>
      </c>
      <c r="I272" s="3">
        <v>0</v>
      </c>
      <c r="J272" s="3">
        <v>0</v>
      </c>
      <c r="K272">
        <f t="shared" si="4"/>
        <v>71.428640000000001</v>
      </c>
    </row>
    <row r="273" spans="1:11" x14ac:dyDescent="0.2">
      <c r="A273" s="2">
        <v>5.4199960000000003</v>
      </c>
      <c r="B273" s="3">
        <v>4.1982309999999998</v>
      </c>
      <c r="C273" s="3">
        <v>-1.199182</v>
      </c>
      <c r="D273" s="3">
        <v>71.901849999999996</v>
      </c>
      <c r="E273" s="3">
        <v>-119.9182</v>
      </c>
      <c r="F273" s="3">
        <v>-1.64</v>
      </c>
      <c r="G273" s="3">
        <v>0</v>
      </c>
      <c r="H273" s="3">
        <v>0</v>
      </c>
      <c r="I273" s="3">
        <v>0</v>
      </c>
      <c r="J273" s="3">
        <v>0</v>
      </c>
      <c r="K273">
        <f t="shared" si="4"/>
        <v>71.901849999999996</v>
      </c>
    </row>
    <row r="274" spans="1:11" x14ac:dyDescent="0.2">
      <c r="A274" s="2">
        <v>5.4399959999999998</v>
      </c>
      <c r="B274" s="3">
        <v>4.174169</v>
      </c>
      <c r="C274" s="3">
        <v>-1.203128</v>
      </c>
      <c r="D274" s="3">
        <v>72.375820000000004</v>
      </c>
      <c r="E274" s="3">
        <v>-120.3128</v>
      </c>
      <c r="F274" s="3">
        <v>-1.64</v>
      </c>
      <c r="G274" s="3">
        <v>0</v>
      </c>
      <c r="H274" s="3">
        <v>0</v>
      </c>
      <c r="I274" s="3">
        <v>0</v>
      </c>
      <c r="J274" s="3">
        <v>0</v>
      </c>
      <c r="K274">
        <f t="shared" si="4"/>
        <v>72.375820000000004</v>
      </c>
    </row>
    <row r="275" spans="1:11" x14ac:dyDescent="0.2">
      <c r="A275" s="2">
        <v>5.4599960000000003</v>
      </c>
      <c r="B275" s="3">
        <v>4.1500269999999997</v>
      </c>
      <c r="C275" s="3">
        <v>-1.2070669999999999</v>
      </c>
      <c r="D275" s="3">
        <v>72.850520000000003</v>
      </c>
      <c r="E275" s="3">
        <v>-120.7067</v>
      </c>
      <c r="F275" s="3">
        <v>-1.64</v>
      </c>
      <c r="G275" s="3">
        <v>0</v>
      </c>
      <c r="H275" s="3">
        <v>0</v>
      </c>
      <c r="I275" s="3">
        <v>0</v>
      </c>
      <c r="J275" s="3">
        <v>0</v>
      </c>
      <c r="K275">
        <f t="shared" si="4"/>
        <v>72.850520000000003</v>
      </c>
    </row>
    <row r="276" spans="1:11" x14ac:dyDescent="0.2">
      <c r="A276" s="2">
        <v>5.4799959999999999</v>
      </c>
      <c r="B276" s="3">
        <v>4.125807</v>
      </c>
      <c r="C276" s="3">
        <v>-1.2109989999999999</v>
      </c>
      <c r="D276" s="3">
        <v>73.325959999999995</v>
      </c>
      <c r="E276" s="3">
        <v>-121.09990000000001</v>
      </c>
      <c r="F276" s="3">
        <v>-1.64</v>
      </c>
      <c r="G276" s="3">
        <v>0</v>
      </c>
      <c r="H276" s="3">
        <v>0</v>
      </c>
      <c r="I276" s="3">
        <v>0</v>
      </c>
      <c r="J276" s="3">
        <v>0</v>
      </c>
      <c r="K276">
        <f t="shared" si="4"/>
        <v>73.325959999999995</v>
      </c>
    </row>
    <row r="277" spans="1:11" x14ac:dyDescent="0.2">
      <c r="A277" s="2">
        <v>5.4999960000000003</v>
      </c>
      <c r="B277" s="3">
        <v>4.1015090000000001</v>
      </c>
      <c r="C277" s="3">
        <v>-1.214925</v>
      </c>
      <c r="D277" s="3">
        <v>73.802130000000005</v>
      </c>
      <c r="E277" s="3">
        <v>-121.49250000000001</v>
      </c>
      <c r="F277" s="3">
        <v>-1.64</v>
      </c>
      <c r="G277" s="3">
        <v>0</v>
      </c>
      <c r="H277" s="3">
        <v>0</v>
      </c>
      <c r="I277" s="3">
        <v>0</v>
      </c>
      <c r="J277" s="3">
        <v>0</v>
      </c>
      <c r="K277">
        <f t="shared" si="4"/>
        <v>73.802130000000005</v>
      </c>
    </row>
    <row r="278" spans="1:11" x14ac:dyDescent="0.2">
      <c r="A278" s="2">
        <v>5.5199959999999999</v>
      </c>
      <c r="B278" s="3">
        <v>4.0771319999999998</v>
      </c>
      <c r="C278" s="3">
        <v>-1.218844</v>
      </c>
      <c r="D278" s="3">
        <v>74.27901</v>
      </c>
      <c r="E278" s="3">
        <v>-121.8844</v>
      </c>
      <c r="F278" s="3">
        <v>-1.64</v>
      </c>
      <c r="G278" s="3">
        <v>0</v>
      </c>
      <c r="H278" s="3">
        <v>0</v>
      </c>
      <c r="I278" s="3">
        <v>0</v>
      </c>
      <c r="J278" s="3">
        <v>0</v>
      </c>
      <c r="K278">
        <f t="shared" si="4"/>
        <v>74.27901</v>
      </c>
    </row>
    <row r="279" spans="1:11" x14ac:dyDescent="0.2">
      <c r="A279" s="2">
        <v>5.5399960000000004</v>
      </c>
      <c r="B279" s="3">
        <v>4.0526770000000001</v>
      </c>
      <c r="C279" s="3">
        <v>-1.222756</v>
      </c>
      <c r="D279" s="3">
        <v>74.756609999999995</v>
      </c>
      <c r="E279" s="3">
        <v>-122.2756</v>
      </c>
      <c r="F279" s="3">
        <v>-1.64</v>
      </c>
      <c r="G279" s="3">
        <v>0</v>
      </c>
      <c r="H279" s="3">
        <v>0</v>
      </c>
      <c r="I279" s="3">
        <v>0</v>
      </c>
      <c r="J279" s="3">
        <v>0</v>
      </c>
      <c r="K279">
        <f t="shared" si="4"/>
        <v>74.756609999999995</v>
      </c>
    </row>
    <row r="280" spans="1:11" x14ac:dyDescent="0.2">
      <c r="A280" s="2">
        <v>5.5599959999999999</v>
      </c>
      <c r="B280" s="3">
        <v>4.028143</v>
      </c>
      <c r="C280" s="3">
        <v>-1.226661</v>
      </c>
      <c r="D280" s="3">
        <v>75.234920000000002</v>
      </c>
      <c r="E280" s="3">
        <v>-122.6661</v>
      </c>
      <c r="F280" s="3">
        <v>-1.64</v>
      </c>
      <c r="G280" s="3">
        <v>0</v>
      </c>
      <c r="H280" s="3">
        <v>0</v>
      </c>
      <c r="I280" s="3">
        <v>0</v>
      </c>
      <c r="J280" s="3">
        <v>0</v>
      </c>
      <c r="K280">
        <f t="shared" si="4"/>
        <v>75.234920000000002</v>
      </c>
    </row>
    <row r="281" spans="1:11" x14ac:dyDescent="0.2">
      <c r="A281" s="2">
        <v>5.5799960000000004</v>
      </c>
      <c r="B281" s="3">
        <v>4.0035319999999999</v>
      </c>
      <c r="C281" s="3">
        <v>-1.2305600000000001</v>
      </c>
      <c r="D281" s="3">
        <v>75.713920000000002</v>
      </c>
      <c r="E281" s="3">
        <v>-123.056</v>
      </c>
      <c r="F281" s="3">
        <v>-1.64</v>
      </c>
      <c r="G281" s="3">
        <v>0</v>
      </c>
      <c r="H281" s="3">
        <v>0</v>
      </c>
      <c r="I281" s="3">
        <v>0</v>
      </c>
      <c r="J281" s="3">
        <v>0</v>
      </c>
      <c r="K281">
        <f t="shared" si="4"/>
        <v>75.713920000000002</v>
      </c>
    </row>
    <row r="282" spans="1:11" x14ac:dyDescent="0.2">
      <c r="A282" s="2">
        <v>5.599996</v>
      </c>
      <c r="B282" s="3">
        <v>3.9788429999999999</v>
      </c>
      <c r="C282" s="3">
        <v>-1.2344520000000001</v>
      </c>
      <c r="D282" s="3">
        <v>76.193619999999996</v>
      </c>
      <c r="E282" s="3">
        <v>-123.4452</v>
      </c>
      <c r="F282" s="3">
        <v>-1.64</v>
      </c>
      <c r="G282" s="3">
        <v>0</v>
      </c>
      <c r="H282" s="3">
        <v>0</v>
      </c>
      <c r="I282" s="3">
        <v>0</v>
      </c>
      <c r="J282" s="3">
        <v>0</v>
      </c>
      <c r="K282">
        <f t="shared" si="4"/>
        <v>76.193619999999996</v>
      </c>
    </row>
    <row r="283" spans="1:11" x14ac:dyDescent="0.2">
      <c r="A283" s="2">
        <v>5.6199960000000004</v>
      </c>
      <c r="B283" s="3">
        <v>3.9540769999999998</v>
      </c>
      <c r="C283" s="3">
        <v>-1.2383379999999999</v>
      </c>
      <c r="D283" s="3">
        <v>76.674000000000007</v>
      </c>
      <c r="E283" s="3">
        <v>-123.8338</v>
      </c>
      <c r="F283" s="3">
        <v>-1.64</v>
      </c>
      <c r="G283" s="3">
        <v>0</v>
      </c>
      <c r="H283" s="3">
        <v>0</v>
      </c>
      <c r="I283" s="3">
        <v>0</v>
      </c>
      <c r="J283" s="3">
        <v>0</v>
      </c>
      <c r="K283">
        <f t="shared" si="4"/>
        <v>76.674000000000007</v>
      </c>
    </row>
    <row r="284" spans="1:11" x14ac:dyDescent="0.2">
      <c r="A284" s="2">
        <v>5.639996</v>
      </c>
      <c r="B284" s="3">
        <v>3.9292319999999998</v>
      </c>
      <c r="C284" s="3">
        <v>-1.242216</v>
      </c>
      <c r="D284" s="3">
        <v>77.155079999999998</v>
      </c>
      <c r="E284" s="3">
        <v>-124.2216</v>
      </c>
      <c r="F284" s="3">
        <v>-1.64</v>
      </c>
      <c r="G284" s="3">
        <v>0</v>
      </c>
      <c r="H284" s="3">
        <v>0</v>
      </c>
      <c r="I284" s="3">
        <v>0</v>
      </c>
      <c r="J284" s="3">
        <v>0</v>
      </c>
      <c r="K284">
        <f t="shared" si="4"/>
        <v>77.155079999999998</v>
      </c>
    </row>
    <row r="285" spans="1:11" x14ac:dyDescent="0.2">
      <c r="A285" s="2">
        <v>5.6599959999999996</v>
      </c>
      <c r="B285" s="3">
        <v>3.9043109999999999</v>
      </c>
      <c r="C285" s="3">
        <v>-1.246089</v>
      </c>
      <c r="D285" s="3">
        <v>77.636830000000003</v>
      </c>
      <c r="E285" s="3">
        <v>-124.6088</v>
      </c>
      <c r="F285" s="3">
        <v>-1.64</v>
      </c>
      <c r="G285" s="3">
        <v>0</v>
      </c>
      <c r="H285" s="3">
        <v>0</v>
      </c>
      <c r="I285" s="3">
        <v>0</v>
      </c>
      <c r="J285" s="3">
        <v>0</v>
      </c>
      <c r="K285">
        <f t="shared" si="4"/>
        <v>77.636830000000003</v>
      </c>
    </row>
    <row r="286" spans="1:11" x14ac:dyDescent="0.2">
      <c r="A286" s="2">
        <v>5.679996</v>
      </c>
      <c r="B286" s="3">
        <v>3.8793120000000001</v>
      </c>
      <c r="C286" s="3">
        <v>-1.249954</v>
      </c>
      <c r="D286" s="3">
        <v>78.119249999999994</v>
      </c>
      <c r="E286" s="3">
        <v>-124.9954</v>
      </c>
      <c r="F286" s="3">
        <v>-1.64</v>
      </c>
      <c r="G286" s="3">
        <v>0</v>
      </c>
      <c r="H286" s="3">
        <v>0</v>
      </c>
      <c r="I286" s="3">
        <v>0</v>
      </c>
      <c r="J286" s="3">
        <v>0</v>
      </c>
      <c r="K286">
        <f t="shared" si="4"/>
        <v>78.119249999999994</v>
      </c>
    </row>
    <row r="287" spans="1:11" x14ac:dyDescent="0.2">
      <c r="A287" s="2">
        <v>5.6999959999999996</v>
      </c>
      <c r="B287" s="3">
        <v>3.8542350000000001</v>
      </c>
      <c r="C287" s="3">
        <v>-1.2538130000000001</v>
      </c>
      <c r="D287" s="3">
        <v>78.602329999999995</v>
      </c>
      <c r="E287" s="3">
        <v>-125.3813</v>
      </c>
      <c r="F287" s="3">
        <v>-1.64</v>
      </c>
      <c r="G287" s="3">
        <v>0</v>
      </c>
      <c r="H287" s="3">
        <v>0</v>
      </c>
      <c r="I287" s="3">
        <v>0</v>
      </c>
      <c r="J287" s="3">
        <v>0</v>
      </c>
      <c r="K287">
        <f t="shared" si="4"/>
        <v>78.602329999999995</v>
      </c>
    </row>
    <row r="288" spans="1:11" x14ac:dyDescent="0.2">
      <c r="A288" s="2">
        <v>5.7199949999999999</v>
      </c>
      <c r="B288" s="3">
        <v>3.8290820000000001</v>
      </c>
      <c r="C288" s="3">
        <v>-1.257665</v>
      </c>
      <c r="D288" s="3">
        <v>79.086070000000007</v>
      </c>
      <c r="E288" s="3">
        <v>-125.76649999999999</v>
      </c>
      <c r="F288" s="3">
        <v>-1.64</v>
      </c>
      <c r="G288" s="3">
        <v>0</v>
      </c>
      <c r="H288" s="3">
        <v>0</v>
      </c>
      <c r="I288" s="3">
        <v>0</v>
      </c>
      <c r="J288" s="3">
        <v>0</v>
      </c>
      <c r="K288">
        <f t="shared" si="4"/>
        <v>79.086070000000007</v>
      </c>
    </row>
    <row r="289" spans="1:11" x14ac:dyDescent="0.2">
      <c r="A289" s="2">
        <v>5.7399950000000004</v>
      </c>
      <c r="B289" s="3">
        <v>3.803852</v>
      </c>
      <c r="C289" s="3">
        <v>-1.261511</v>
      </c>
      <c r="D289" s="3">
        <v>79.570449999999994</v>
      </c>
      <c r="E289" s="3">
        <v>-126.1511</v>
      </c>
      <c r="F289" s="3">
        <v>-1.64</v>
      </c>
      <c r="G289" s="3">
        <v>0</v>
      </c>
      <c r="H289" s="3">
        <v>0</v>
      </c>
      <c r="I289" s="3">
        <v>0</v>
      </c>
      <c r="J289" s="3">
        <v>0</v>
      </c>
      <c r="K289">
        <f t="shared" si="4"/>
        <v>79.570449999999994</v>
      </c>
    </row>
    <row r="290" spans="1:11" x14ac:dyDescent="0.2">
      <c r="A290" s="2">
        <v>5.759995</v>
      </c>
      <c r="B290" s="3">
        <v>3.7785449999999998</v>
      </c>
      <c r="C290" s="3">
        <v>-1.26535</v>
      </c>
      <c r="D290" s="3">
        <v>80.055480000000003</v>
      </c>
      <c r="E290" s="3">
        <v>-126.535</v>
      </c>
      <c r="F290" s="3">
        <v>-1.64</v>
      </c>
      <c r="G290" s="3">
        <v>0</v>
      </c>
      <c r="H290" s="3">
        <v>0</v>
      </c>
      <c r="I290" s="3">
        <v>0</v>
      </c>
      <c r="J290" s="3">
        <v>0</v>
      </c>
      <c r="K290">
        <f t="shared" si="4"/>
        <v>80.055480000000003</v>
      </c>
    </row>
    <row r="291" spans="1:11" x14ac:dyDescent="0.2">
      <c r="A291" s="2">
        <v>5.7799950000000004</v>
      </c>
      <c r="B291" s="3">
        <v>3.753161</v>
      </c>
      <c r="C291" s="3">
        <v>-1.269182</v>
      </c>
      <c r="D291" s="3">
        <v>80.541160000000005</v>
      </c>
      <c r="E291" s="3">
        <v>-126.9182</v>
      </c>
      <c r="F291" s="3">
        <v>-1.64</v>
      </c>
      <c r="G291" s="3">
        <v>0</v>
      </c>
      <c r="H291" s="3">
        <v>0</v>
      </c>
      <c r="I291" s="3">
        <v>0</v>
      </c>
      <c r="J291" s="3">
        <v>0</v>
      </c>
      <c r="K291">
        <f t="shared" si="4"/>
        <v>80.541160000000005</v>
      </c>
    </row>
    <row r="292" spans="1:11" x14ac:dyDescent="0.2">
      <c r="A292" s="2">
        <v>5.799995</v>
      </c>
      <c r="B292" s="3">
        <v>3.7277010000000002</v>
      </c>
      <c r="C292" s="3">
        <v>-1.2730079999999999</v>
      </c>
      <c r="D292" s="3">
        <v>81.027469999999994</v>
      </c>
      <c r="E292" s="3">
        <v>-127.3008</v>
      </c>
      <c r="F292" s="3">
        <v>-1.64</v>
      </c>
      <c r="G292" s="3">
        <v>0</v>
      </c>
      <c r="H292" s="3">
        <v>0</v>
      </c>
      <c r="I292" s="3">
        <v>0</v>
      </c>
      <c r="J292" s="3">
        <v>0</v>
      </c>
      <c r="K292">
        <f t="shared" si="4"/>
        <v>81.027469999999994</v>
      </c>
    </row>
    <row r="293" spans="1:11" x14ac:dyDescent="0.2">
      <c r="A293" s="2">
        <v>5.8199949999999996</v>
      </c>
      <c r="B293" s="3">
        <v>3.7021639999999998</v>
      </c>
      <c r="C293" s="3">
        <v>-1.2768269999999999</v>
      </c>
      <c r="D293" s="3">
        <v>81.514399999999995</v>
      </c>
      <c r="E293" s="3">
        <v>-127.6827</v>
      </c>
      <c r="F293" s="3">
        <v>-1.64</v>
      </c>
      <c r="G293" s="3">
        <v>0</v>
      </c>
      <c r="H293" s="3">
        <v>0</v>
      </c>
      <c r="I293" s="3">
        <v>0</v>
      </c>
      <c r="J293" s="3">
        <v>0</v>
      </c>
      <c r="K293">
        <f t="shared" si="4"/>
        <v>81.514399999999995</v>
      </c>
    </row>
    <row r="294" spans="1:11" x14ac:dyDescent="0.2">
      <c r="A294" s="2">
        <v>5.839995</v>
      </c>
      <c r="B294" s="3">
        <v>3.676552</v>
      </c>
      <c r="C294" s="3">
        <v>-1.28064</v>
      </c>
      <c r="D294" s="3">
        <v>82.001949999999994</v>
      </c>
      <c r="E294" s="3">
        <v>-128.06399999999999</v>
      </c>
      <c r="F294" s="3">
        <v>-1.64</v>
      </c>
      <c r="G294" s="3">
        <v>0</v>
      </c>
      <c r="H294" s="3">
        <v>0</v>
      </c>
      <c r="I294" s="3">
        <v>0</v>
      </c>
      <c r="J294" s="3">
        <v>0</v>
      </c>
      <c r="K294">
        <f t="shared" si="4"/>
        <v>82.001949999999994</v>
      </c>
    </row>
    <row r="295" spans="1:11" x14ac:dyDescent="0.2">
      <c r="A295" s="2">
        <v>5.8599949999999996</v>
      </c>
      <c r="B295" s="3">
        <v>3.6508630000000002</v>
      </c>
      <c r="C295" s="3">
        <v>-1.284446</v>
      </c>
      <c r="D295" s="3">
        <v>82.490120000000005</v>
      </c>
      <c r="E295" s="3">
        <v>-128.44460000000001</v>
      </c>
      <c r="F295" s="3">
        <v>-1.64</v>
      </c>
      <c r="G295" s="3">
        <v>0</v>
      </c>
      <c r="H295" s="3">
        <v>0</v>
      </c>
      <c r="I295" s="3">
        <v>0</v>
      </c>
      <c r="J295" s="3">
        <v>0</v>
      </c>
      <c r="K295">
        <f t="shared" si="4"/>
        <v>82.490120000000005</v>
      </c>
    </row>
    <row r="296" spans="1:11" x14ac:dyDescent="0.2">
      <c r="A296" s="2">
        <v>5.8799950000000001</v>
      </c>
      <c r="B296" s="3">
        <v>3.6250979999999999</v>
      </c>
      <c r="C296" s="3">
        <v>-1.288246</v>
      </c>
      <c r="D296" s="3">
        <v>82.978890000000007</v>
      </c>
      <c r="E296" s="3">
        <v>-128.8246</v>
      </c>
      <c r="F296" s="3">
        <v>-1.64</v>
      </c>
      <c r="G296" s="3">
        <v>0</v>
      </c>
      <c r="H296" s="3">
        <v>0</v>
      </c>
      <c r="I296" s="3">
        <v>0</v>
      </c>
      <c r="J296" s="3">
        <v>0</v>
      </c>
      <c r="K296">
        <f t="shared" si="4"/>
        <v>82.978890000000007</v>
      </c>
    </row>
    <row r="297" spans="1:11" x14ac:dyDescent="0.2">
      <c r="A297" s="2">
        <v>5.8999949999999997</v>
      </c>
      <c r="B297" s="3">
        <v>3.5992570000000002</v>
      </c>
      <c r="C297" s="3">
        <v>-1.2920389999999999</v>
      </c>
      <c r="D297" s="3">
        <v>83.468260000000001</v>
      </c>
      <c r="E297" s="3">
        <v>-129.2039</v>
      </c>
      <c r="F297" s="3">
        <v>-1.64</v>
      </c>
      <c r="G297" s="3">
        <v>0</v>
      </c>
      <c r="H297" s="3">
        <v>0</v>
      </c>
      <c r="I297" s="3">
        <v>0</v>
      </c>
      <c r="J297" s="3">
        <v>0</v>
      </c>
      <c r="K297">
        <f t="shared" si="4"/>
        <v>83.468260000000001</v>
      </c>
    </row>
    <row r="298" spans="1:11" x14ac:dyDescent="0.2">
      <c r="A298" s="2">
        <v>5.9199950000000001</v>
      </c>
      <c r="B298" s="3">
        <v>3.57334</v>
      </c>
      <c r="C298" s="3">
        <v>-1.2958259999999999</v>
      </c>
      <c r="D298" s="3">
        <v>83.95823</v>
      </c>
      <c r="E298" s="3">
        <v>-129.58260000000001</v>
      </c>
      <c r="F298" s="3">
        <v>-1.64</v>
      </c>
      <c r="G298" s="3">
        <v>0</v>
      </c>
      <c r="H298" s="3">
        <v>0</v>
      </c>
      <c r="I298" s="3">
        <v>0</v>
      </c>
      <c r="J298" s="3">
        <v>0</v>
      </c>
      <c r="K298">
        <f t="shared" si="4"/>
        <v>83.95823</v>
      </c>
    </row>
    <row r="299" spans="1:11" x14ac:dyDescent="0.2">
      <c r="A299" s="2">
        <v>5.9399949999999997</v>
      </c>
      <c r="B299" s="3">
        <v>3.5473479999999999</v>
      </c>
      <c r="C299" s="3">
        <v>-1.299606</v>
      </c>
      <c r="D299" s="3">
        <v>84.448779999999999</v>
      </c>
      <c r="E299" s="3">
        <v>-129.9606</v>
      </c>
      <c r="F299" s="3">
        <v>-1.64</v>
      </c>
      <c r="G299" s="3">
        <v>0</v>
      </c>
      <c r="H299" s="3">
        <v>0</v>
      </c>
      <c r="I299" s="3">
        <v>0</v>
      </c>
      <c r="J299" s="3">
        <v>0</v>
      </c>
      <c r="K299">
        <f t="shared" si="4"/>
        <v>84.448779999999999</v>
      </c>
    </row>
    <row r="300" spans="1:11" x14ac:dyDescent="0.2">
      <c r="A300" s="2">
        <v>5.9599950000000002</v>
      </c>
      <c r="B300" s="3">
        <v>3.5212810000000001</v>
      </c>
      <c r="C300" s="3">
        <v>-1.30338</v>
      </c>
      <c r="D300" s="3">
        <v>84.939930000000004</v>
      </c>
      <c r="E300" s="3">
        <v>-130.33799999999999</v>
      </c>
      <c r="F300" s="3">
        <v>-1.64</v>
      </c>
      <c r="G300" s="3">
        <v>0</v>
      </c>
      <c r="H300" s="3">
        <v>0</v>
      </c>
      <c r="I300" s="3">
        <v>0</v>
      </c>
      <c r="J300" s="3">
        <v>0</v>
      </c>
      <c r="K300">
        <f t="shared" si="4"/>
        <v>84.939930000000004</v>
      </c>
    </row>
    <row r="301" spans="1:11" x14ac:dyDescent="0.2">
      <c r="A301" s="2">
        <v>5.9799949999999997</v>
      </c>
      <c r="B301" s="3">
        <v>3.4951379999999999</v>
      </c>
      <c r="C301" s="3">
        <v>-1.3071470000000001</v>
      </c>
      <c r="D301" s="3">
        <v>85.431659999999994</v>
      </c>
      <c r="E301" s="3">
        <v>-130.71469999999999</v>
      </c>
      <c r="F301" s="3">
        <v>-1.64</v>
      </c>
      <c r="G301" s="3">
        <v>0</v>
      </c>
      <c r="H301" s="3">
        <v>0</v>
      </c>
      <c r="I301" s="3">
        <v>0</v>
      </c>
      <c r="J301" s="3">
        <v>0</v>
      </c>
      <c r="K301">
        <f t="shared" si="4"/>
        <v>85.431659999999994</v>
      </c>
    </row>
    <row r="302" spans="1:11" x14ac:dyDescent="0.2">
      <c r="A302" s="2">
        <v>5.9999950000000002</v>
      </c>
      <c r="B302" s="3">
        <v>3.4689199999999998</v>
      </c>
      <c r="C302" s="3">
        <v>-1.310908</v>
      </c>
      <c r="D302" s="3">
        <v>85.923940000000002</v>
      </c>
      <c r="E302" s="3">
        <v>-131.0908</v>
      </c>
      <c r="F302" s="3">
        <v>-1.64</v>
      </c>
      <c r="G302" s="3">
        <v>0</v>
      </c>
      <c r="H302" s="3">
        <v>0</v>
      </c>
      <c r="I302" s="3">
        <v>0</v>
      </c>
      <c r="J302" s="3">
        <v>0</v>
      </c>
      <c r="K302">
        <f t="shared" si="4"/>
        <v>85.923940000000002</v>
      </c>
    </row>
    <row r="303" spans="1:11" x14ac:dyDescent="0.2">
      <c r="A303" s="2">
        <v>6.0199949999999998</v>
      </c>
      <c r="B303" s="3">
        <v>3.4426260000000002</v>
      </c>
      <c r="C303" s="3">
        <v>-1.314662</v>
      </c>
      <c r="D303" s="3">
        <v>86.416790000000006</v>
      </c>
      <c r="E303" s="3">
        <v>-131.46619999999999</v>
      </c>
      <c r="F303" s="3">
        <v>-1.64</v>
      </c>
      <c r="G303" s="3">
        <v>0</v>
      </c>
      <c r="H303" s="3">
        <v>0</v>
      </c>
      <c r="I303" s="3">
        <v>0</v>
      </c>
      <c r="J303" s="3">
        <v>0</v>
      </c>
      <c r="K303">
        <f t="shared" si="4"/>
        <v>86.416790000000006</v>
      </c>
    </row>
    <row r="304" spans="1:11" x14ac:dyDescent="0.2">
      <c r="A304" s="2">
        <v>6.0399950000000002</v>
      </c>
      <c r="B304" s="3">
        <v>3.416258</v>
      </c>
      <c r="C304" s="3">
        <v>-1.3184100000000001</v>
      </c>
      <c r="D304" s="3">
        <v>86.910210000000006</v>
      </c>
      <c r="E304" s="3">
        <v>-131.84100000000001</v>
      </c>
      <c r="F304" s="3">
        <v>-1.64</v>
      </c>
      <c r="G304" s="3">
        <v>0</v>
      </c>
      <c r="H304" s="3">
        <v>0</v>
      </c>
      <c r="I304" s="3">
        <v>0</v>
      </c>
      <c r="J304" s="3">
        <v>0</v>
      </c>
      <c r="K304">
        <f t="shared" si="4"/>
        <v>86.910210000000006</v>
      </c>
    </row>
    <row r="305" spans="1:11" x14ac:dyDescent="0.2">
      <c r="A305" s="2">
        <v>6.0599949999999998</v>
      </c>
      <c r="B305" s="3">
        <v>3.389815</v>
      </c>
      <c r="C305" s="3">
        <v>-1.3221510000000001</v>
      </c>
      <c r="D305" s="3">
        <v>87.404169999999993</v>
      </c>
      <c r="E305" s="3">
        <v>-132.21510000000001</v>
      </c>
      <c r="F305" s="3">
        <v>-1.64</v>
      </c>
      <c r="G305" s="3">
        <v>0</v>
      </c>
      <c r="H305" s="3">
        <v>0</v>
      </c>
      <c r="I305" s="3">
        <v>0</v>
      </c>
      <c r="J305" s="3">
        <v>0</v>
      </c>
      <c r="K305">
        <f t="shared" si="4"/>
        <v>87.404169999999993</v>
      </c>
    </row>
    <row r="306" spans="1:11" x14ac:dyDescent="0.2">
      <c r="A306" s="2">
        <v>6.0799950000000003</v>
      </c>
      <c r="B306" s="3">
        <v>3.3632979999999999</v>
      </c>
      <c r="C306" s="3">
        <v>-1.3258859999999999</v>
      </c>
      <c r="D306" s="3">
        <v>87.898700000000005</v>
      </c>
      <c r="E306" s="3">
        <v>-132.58860000000001</v>
      </c>
      <c r="F306" s="3">
        <v>-1.64</v>
      </c>
      <c r="G306" s="3">
        <v>0</v>
      </c>
      <c r="H306" s="3">
        <v>0</v>
      </c>
      <c r="I306" s="3">
        <v>0</v>
      </c>
      <c r="J306" s="3">
        <v>0</v>
      </c>
      <c r="K306">
        <f t="shared" si="4"/>
        <v>87.898700000000005</v>
      </c>
    </row>
    <row r="307" spans="1:11" x14ac:dyDescent="0.2">
      <c r="A307" s="2">
        <v>6.0999949999999998</v>
      </c>
      <c r="B307" s="3">
        <v>3.3367049999999998</v>
      </c>
      <c r="C307" s="3">
        <v>-1.329615</v>
      </c>
      <c r="D307" s="3">
        <v>88.393770000000004</v>
      </c>
      <c r="E307" s="3">
        <v>-132.9615</v>
      </c>
      <c r="F307" s="3">
        <v>-1.64</v>
      </c>
      <c r="G307" s="3">
        <v>0</v>
      </c>
      <c r="H307" s="3">
        <v>0</v>
      </c>
      <c r="I307" s="3">
        <v>0</v>
      </c>
      <c r="J307" s="3">
        <v>0</v>
      </c>
      <c r="K307">
        <f t="shared" si="4"/>
        <v>88.393770000000004</v>
      </c>
    </row>
    <row r="308" spans="1:11" x14ac:dyDescent="0.2">
      <c r="A308" s="2">
        <v>6.1199950000000003</v>
      </c>
      <c r="B308" s="3">
        <v>3.3100390000000002</v>
      </c>
      <c r="C308" s="3">
        <v>-1.333337</v>
      </c>
      <c r="D308" s="3">
        <v>88.88937</v>
      </c>
      <c r="E308" s="3">
        <v>-133.33369999999999</v>
      </c>
      <c r="F308" s="3">
        <v>-1.64</v>
      </c>
      <c r="G308" s="3">
        <v>0</v>
      </c>
      <c r="H308" s="3">
        <v>0</v>
      </c>
      <c r="I308" s="3">
        <v>0</v>
      </c>
      <c r="J308" s="3">
        <v>0</v>
      </c>
      <c r="K308">
        <f t="shared" si="4"/>
        <v>88.88937</v>
      </c>
    </row>
    <row r="309" spans="1:11" x14ac:dyDescent="0.2">
      <c r="A309" s="2">
        <v>6.1399949999999999</v>
      </c>
      <c r="B309" s="3">
        <v>3.2832979999999998</v>
      </c>
      <c r="C309" s="3">
        <v>-1.337053</v>
      </c>
      <c r="D309" s="3">
        <v>89.385509999999996</v>
      </c>
      <c r="E309" s="3">
        <v>-133.70529999999999</v>
      </c>
      <c r="F309" s="3">
        <v>-1.64</v>
      </c>
      <c r="G309" s="3">
        <v>0</v>
      </c>
      <c r="H309" s="3">
        <v>0</v>
      </c>
      <c r="I309" s="3">
        <v>0</v>
      </c>
      <c r="J309" s="3">
        <v>0</v>
      </c>
      <c r="K309">
        <f t="shared" si="4"/>
        <v>89.385509999999996</v>
      </c>
    </row>
    <row r="310" spans="1:11" x14ac:dyDescent="0.2">
      <c r="A310" s="2">
        <v>6.1599950000000003</v>
      </c>
      <c r="B310" s="3">
        <v>3.2564829999999998</v>
      </c>
      <c r="C310" s="3">
        <v>-1.340762</v>
      </c>
      <c r="D310" s="3">
        <v>89.882170000000002</v>
      </c>
      <c r="E310" s="3">
        <v>-134.0762</v>
      </c>
      <c r="F310" s="3">
        <v>-1.64</v>
      </c>
      <c r="G310" s="3">
        <v>0</v>
      </c>
      <c r="H310" s="3">
        <v>0</v>
      </c>
      <c r="I310" s="3">
        <v>0</v>
      </c>
      <c r="J310" s="3">
        <v>0</v>
      </c>
      <c r="K310">
        <f t="shared" si="4"/>
        <v>89.882170000000002</v>
      </c>
    </row>
    <row r="311" spans="1:11" x14ac:dyDescent="0.2">
      <c r="A311" s="2">
        <v>6.1799949999999999</v>
      </c>
      <c r="B311" s="3">
        <v>3.2295929999999999</v>
      </c>
      <c r="C311" s="3">
        <v>-1.344465</v>
      </c>
      <c r="D311" s="3">
        <v>90.379360000000005</v>
      </c>
      <c r="E311" s="3">
        <v>-134.44649999999999</v>
      </c>
      <c r="F311" s="3">
        <v>-1.64</v>
      </c>
      <c r="G311" s="3">
        <v>0</v>
      </c>
      <c r="H311" s="3">
        <v>0</v>
      </c>
      <c r="I311" s="3">
        <v>0</v>
      </c>
      <c r="J311" s="3">
        <v>0</v>
      </c>
      <c r="K311">
        <f t="shared" si="4"/>
        <v>90.379360000000005</v>
      </c>
    </row>
    <row r="312" spans="1:11" x14ac:dyDescent="0.2">
      <c r="A312" s="2">
        <v>6.1999950000000004</v>
      </c>
      <c r="B312" s="3">
        <v>3.2026300000000001</v>
      </c>
      <c r="C312" s="3">
        <v>-1.3481620000000001</v>
      </c>
      <c r="D312" s="3">
        <v>90.87706</v>
      </c>
      <c r="E312" s="3">
        <v>-134.81620000000001</v>
      </c>
      <c r="F312" s="3">
        <v>-1.64</v>
      </c>
      <c r="G312" s="3">
        <v>0</v>
      </c>
      <c r="H312" s="3">
        <v>0</v>
      </c>
      <c r="I312" s="3">
        <v>0</v>
      </c>
      <c r="J312" s="3">
        <v>0</v>
      </c>
      <c r="K312">
        <f t="shared" si="4"/>
        <v>90.87706</v>
      </c>
    </row>
    <row r="313" spans="1:11" x14ac:dyDescent="0.2">
      <c r="A313" s="2">
        <v>6.2199949999999999</v>
      </c>
      <c r="B313" s="3">
        <v>3.1755930000000001</v>
      </c>
      <c r="C313" s="3">
        <v>-1.351853</v>
      </c>
      <c r="D313" s="3">
        <v>91.375259999999997</v>
      </c>
      <c r="E313" s="3">
        <v>-135.18530000000001</v>
      </c>
      <c r="F313" s="3">
        <v>-1.64</v>
      </c>
      <c r="G313" s="3">
        <v>0</v>
      </c>
      <c r="H313" s="3">
        <v>0</v>
      </c>
      <c r="I313" s="3">
        <v>0</v>
      </c>
      <c r="J313" s="3">
        <v>0</v>
      </c>
      <c r="K313">
        <f t="shared" si="4"/>
        <v>91.375259999999997</v>
      </c>
    </row>
    <row r="314" spans="1:11" x14ac:dyDescent="0.2">
      <c r="A314" s="2">
        <v>6.2399950000000004</v>
      </c>
      <c r="B314" s="3">
        <v>3.148482</v>
      </c>
      <c r="C314" s="3">
        <v>-1.355537</v>
      </c>
      <c r="D314" s="3">
        <v>91.87397</v>
      </c>
      <c r="E314" s="3">
        <v>-135.55369999999999</v>
      </c>
      <c r="F314" s="3">
        <v>-1.64</v>
      </c>
      <c r="G314" s="3">
        <v>0</v>
      </c>
      <c r="H314" s="3">
        <v>0</v>
      </c>
      <c r="I314" s="3">
        <v>0</v>
      </c>
      <c r="J314" s="3">
        <v>0</v>
      </c>
      <c r="K314">
        <f t="shared" si="4"/>
        <v>91.87397</v>
      </c>
    </row>
    <row r="315" spans="1:11" x14ac:dyDescent="0.2">
      <c r="A315" s="2">
        <v>6.259995</v>
      </c>
      <c r="B315" s="3">
        <v>3.1212979999999999</v>
      </c>
      <c r="C315" s="3">
        <v>-1.3592139999999999</v>
      </c>
      <c r="D315" s="3">
        <v>92.373180000000005</v>
      </c>
      <c r="E315" s="3">
        <v>-135.92140000000001</v>
      </c>
      <c r="F315" s="3">
        <v>-1.64</v>
      </c>
      <c r="G315" s="3">
        <v>0</v>
      </c>
      <c r="H315" s="3">
        <v>0</v>
      </c>
      <c r="I315" s="3">
        <v>0</v>
      </c>
      <c r="J315" s="3">
        <v>0</v>
      </c>
      <c r="K315">
        <f t="shared" si="4"/>
        <v>92.373180000000005</v>
      </c>
    </row>
    <row r="316" spans="1:11" x14ac:dyDescent="0.2">
      <c r="A316" s="2">
        <v>6.2799950000000004</v>
      </c>
      <c r="B316" s="3">
        <v>3.0940400000000001</v>
      </c>
      <c r="C316" s="3">
        <v>-1.362886</v>
      </c>
      <c r="D316" s="3">
        <v>92.872879999999995</v>
      </c>
      <c r="E316" s="3">
        <v>-136.2886</v>
      </c>
      <c r="F316" s="3">
        <v>-1.64</v>
      </c>
      <c r="G316" s="3">
        <v>0</v>
      </c>
      <c r="H316" s="3">
        <v>0</v>
      </c>
      <c r="I316" s="3">
        <v>0</v>
      </c>
      <c r="J316" s="3">
        <v>0</v>
      </c>
      <c r="K316">
        <f t="shared" si="4"/>
        <v>92.872879999999995</v>
      </c>
    </row>
    <row r="317" spans="1:11" x14ac:dyDescent="0.2">
      <c r="A317" s="2">
        <v>6.299995</v>
      </c>
      <c r="B317" s="3">
        <v>3.0667089999999999</v>
      </c>
      <c r="C317" s="3">
        <v>-1.3665510000000001</v>
      </c>
      <c r="D317" s="3">
        <v>93.373069999999998</v>
      </c>
      <c r="E317" s="3">
        <v>-136.6551</v>
      </c>
      <c r="F317" s="3">
        <v>-1.64</v>
      </c>
      <c r="G317" s="3">
        <v>0</v>
      </c>
      <c r="H317" s="3">
        <v>0</v>
      </c>
      <c r="I317" s="3">
        <v>0</v>
      </c>
      <c r="J317" s="3">
        <v>0</v>
      </c>
      <c r="K317">
        <f t="shared" si="4"/>
        <v>93.373069999999998</v>
      </c>
    </row>
    <row r="318" spans="1:11" x14ac:dyDescent="0.2">
      <c r="A318" s="2">
        <v>6.3199949999999996</v>
      </c>
      <c r="B318" s="3">
        <v>3.0393050000000001</v>
      </c>
      <c r="C318" s="3">
        <v>-1.3702099999999999</v>
      </c>
      <c r="D318" s="3">
        <v>93.873750000000001</v>
      </c>
      <c r="E318" s="3">
        <v>-137.02099999999999</v>
      </c>
      <c r="F318" s="3">
        <v>-1.64</v>
      </c>
      <c r="G318" s="3">
        <v>0</v>
      </c>
      <c r="H318" s="3">
        <v>0</v>
      </c>
      <c r="I318" s="3">
        <v>0</v>
      </c>
      <c r="J318" s="3">
        <v>0</v>
      </c>
      <c r="K318">
        <f t="shared" si="4"/>
        <v>93.873750000000001</v>
      </c>
    </row>
    <row r="319" spans="1:11" x14ac:dyDescent="0.2">
      <c r="A319" s="2">
        <v>6.339995</v>
      </c>
      <c r="B319" s="3">
        <v>3.0118269999999998</v>
      </c>
      <c r="C319" s="3">
        <v>-1.3738619999999999</v>
      </c>
      <c r="D319" s="3">
        <v>94.374889999999994</v>
      </c>
      <c r="E319" s="3">
        <v>-137.3862</v>
      </c>
      <c r="F319" s="3">
        <v>-1.64</v>
      </c>
      <c r="G319" s="3">
        <v>0</v>
      </c>
      <c r="H319" s="3">
        <v>0</v>
      </c>
      <c r="I319" s="3">
        <v>0</v>
      </c>
      <c r="J319" s="3">
        <v>0</v>
      </c>
      <c r="K319">
        <f t="shared" si="4"/>
        <v>94.374889999999994</v>
      </c>
    </row>
    <row r="320" spans="1:11" x14ac:dyDescent="0.2">
      <c r="A320" s="2">
        <v>6.3599949999999996</v>
      </c>
      <c r="B320" s="3">
        <v>2.9842770000000001</v>
      </c>
      <c r="C320" s="3">
        <v>-1.3775090000000001</v>
      </c>
      <c r="D320" s="3">
        <v>94.876519999999999</v>
      </c>
      <c r="E320" s="3">
        <v>-137.7509</v>
      </c>
      <c r="F320" s="3">
        <v>-1.64</v>
      </c>
      <c r="G320" s="3">
        <v>0</v>
      </c>
      <c r="H320" s="3">
        <v>0</v>
      </c>
      <c r="I320" s="3">
        <v>0</v>
      </c>
      <c r="J320" s="3">
        <v>0</v>
      </c>
      <c r="K320">
        <f t="shared" si="4"/>
        <v>94.876519999999999</v>
      </c>
    </row>
    <row r="321" spans="1:11" x14ac:dyDescent="0.2">
      <c r="A321" s="2">
        <v>6.3799950000000001</v>
      </c>
      <c r="B321" s="3">
        <v>2.9566539999999999</v>
      </c>
      <c r="C321" s="3">
        <v>-1.381149</v>
      </c>
      <c r="D321" s="3">
        <v>95.378600000000006</v>
      </c>
      <c r="E321" s="3">
        <v>-138.11490000000001</v>
      </c>
      <c r="F321" s="3">
        <v>-1.64</v>
      </c>
      <c r="G321" s="3">
        <v>0</v>
      </c>
      <c r="H321" s="3">
        <v>0</v>
      </c>
      <c r="I321" s="3">
        <v>0</v>
      </c>
      <c r="J321" s="3">
        <v>0</v>
      </c>
      <c r="K321">
        <f t="shared" si="4"/>
        <v>95.378600000000006</v>
      </c>
    </row>
    <row r="322" spans="1:11" x14ac:dyDescent="0.2">
      <c r="A322" s="2">
        <v>6.3999949999999997</v>
      </c>
      <c r="B322" s="3">
        <v>2.9289589999999999</v>
      </c>
      <c r="C322" s="3">
        <v>-1.3847830000000001</v>
      </c>
      <c r="D322" s="3">
        <v>95.881150000000005</v>
      </c>
      <c r="E322" s="3">
        <v>-138.47829999999999</v>
      </c>
      <c r="F322" s="3">
        <v>-1.64</v>
      </c>
      <c r="G322" s="3">
        <v>0</v>
      </c>
      <c r="H322" s="3">
        <v>0</v>
      </c>
      <c r="I322" s="3">
        <v>0</v>
      </c>
      <c r="J322" s="3">
        <v>0</v>
      </c>
      <c r="K322">
        <f t="shared" si="4"/>
        <v>95.881150000000005</v>
      </c>
    </row>
    <row r="323" spans="1:11" x14ac:dyDescent="0.2">
      <c r="A323" s="2">
        <v>6.4199950000000001</v>
      </c>
      <c r="B323" s="3">
        <v>2.9011909999999999</v>
      </c>
      <c r="C323" s="3">
        <v>-1.3884099999999999</v>
      </c>
      <c r="D323" s="3">
        <v>96.384140000000002</v>
      </c>
      <c r="E323" s="3">
        <v>-138.84100000000001</v>
      </c>
      <c r="F323" s="3">
        <v>-1.64</v>
      </c>
      <c r="G323" s="3">
        <v>0</v>
      </c>
      <c r="H323" s="3">
        <v>0</v>
      </c>
      <c r="I323" s="3">
        <v>0</v>
      </c>
      <c r="J323" s="3">
        <v>0</v>
      </c>
      <c r="K323">
        <f t="shared" ref="K323:K386" si="5">J323+H323+D323</f>
        <v>96.384140000000002</v>
      </c>
    </row>
    <row r="324" spans="1:11" x14ac:dyDescent="0.2">
      <c r="A324" s="2">
        <v>6.4399949999999997</v>
      </c>
      <c r="B324" s="3">
        <v>2.8733499999999998</v>
      </c>
      <c r="C324" s="3">
        <v>-1.3920319999999999</v>
      </c>
      <c r="D324" s="3">
        <v>96.887600000000006</v>
      </c>
      <c r="E324" s="3">
        <v>-139.20320000000001</v>
      </c>
      <c r="F324" s="3">
        <v>-1.64</v>
      </c>
      <c r="G324" s="3">
        <v>0</v>
      </c>
      <c r="H324" s="3">
        <v>0</v>
      </c>
      <c r="I324" s="3">
        <v>0</v>
      </c>
      <c r="J324" s="3">
        <v>0</v>
      </c>
      <c r="K324">
        <f t="shared" si="5"/>
        <v>96.887600000000006</v>
      </c>
    </row>
    <row r="325" spans="1:11" x14ac:dyDescent="0.2">
      <c r="A325" s="2">
        <v>6.4599950000000002</v>
      </c>
      <c r="B325" s="3">
        <v>2.845437</v>
      </c>
      <c r="C325" s="3">
        <v>-1.3956470000000001</v>
      </c>
      <c r="D325" s="3">
        <v>97.391490000000005</v>
      </c>
      <c r="E325" s="3">
        <v>-139.56469999999999</v>
      </c>
      <c r="F325" s="3">
        <v>-1.64</v>
      </c>
      <c r="G325" s="3">
        <v>0</v>
      </c>
      <c r="H325" s="3">
        <v>0</v>
      </c>
      <c r="I325" s="3">
        <v>0</v>
      </c>
      <c r="J325" s="3">
        <v>0</v>
      </c>
      <c r="K325">
        <f t="shared" si="5"/>
        <v>97.391490000000005</v>
      </c>
    </row>
    <row r="326" spans="1:11" x14ac:dyDescent="0.2">
      <c r="A326" s="2">
        <v>6.4799949999999997</v>
      </c>
      <c r="B326" s="3">
        <v>2.8174519999999998</v>
      </c>
      <c r="C326" s="3">
        <v>-1.3992560000000001</v>
      </c>
      <c r="D326" s="3">
        <v>97.895820000000001</v>
      </c>
      <c r="E326" s="3">
        <v>-139.9256</v>
      </c>
      <c r="F326" s="3">
        <v>-1.64</v>
      </c>
      <c r="G326" s="3">
        <v>0</v>
      </c>
      <c r="H326" s="3">
        <v>0</v>
      </c>
      <c r="I326" s="3">
        <v>0</v>
      </c>
      <c r="J326" s="3">
        <v>0</v>
      </c>
      <c r="K326">
        <f t="shared" si="5"/>
        <v>97.895820000000001</v>
      </c>
    </row>
    <row r="327" spans="1:11" x14ac:dyDescent="0.2">
      <c r="A327" s="2">
        <v>6.4999950000000002</v>
      </c>
      <c r="B327" s="3">
        <v>2.7893949999999998</v>
      </c>
      <c r="C327" s="3">
        <v>-1.4028579999999999</v>
      </c>
      <c r="D327" s="3">
        <v>98.400580000000005</v>
      </c>
      <c r="E327" s="3">
        <v>-140.28579999999999</v>
      </c>
      <c r="F327" s="3">
        <v>-1.64</v>
      </c>
      <c r="G327" s="3">
        <v>0</v>
      </c>
      <c r="H327" s="3">
        <v>0</v>
      </c>
      <c r="I327" s="3">
        <v>0</v>
      </c>
      <c r="J327" s="3">
        <v>0</v>
      </c>
      <c r="K327">
        <f t="shared" si="5"/>
        <v>98.400580000000005</v>
      </c>
    </row>
    <row r="328" spans="1:11" x14ac:dyDescent="0.2">
      <c r="A328" s="2">
        <v>6.5199949999999998</v>
      </c>
      <c r="B328" s="3">
        <v>2.761266</v>
      </c>
      <c r="C328" s="3">
        <v>-1.406455</v>
      </c>
      <c r="D328" s="3">
        <v>98.905770000000004</v>
      </c>
      <c r="E328" s="3">
        <v>-140.6455</v>
      </c>
      <c r="F328" s="3">
        <v>-1.64</v>
      </c>
      <c r="G328" s="3">
        <v>0</v>
      </c>
      <c r="H328" s="3">
        <v>0</v>
      </c>
      <c r="I328" s="3">
        <v>0</v>
      </c>
      <c r="J328" s="3">
        <v>0</v>
      </c>
      <c r="K328">
        <f t="shared" si="5"/>
        <v>98.905770000000004</v>
      </c>
    </row>
    <row r="329" spans="1:11" x14ac:dyDescent="0.2">
      <c r="A329" s="2">
        <v>6.5399950000000002</v>
      </c>
      <c r="B329" s="3">
        <v>2.7330649999999999</v>
      </c>
      <c r="C329" s="3">
        <v>-1.410045</v>
      </c>
      <c r="D329" s="3">
        <v>99.4114</v>
      </c>
      <c r="E329" s="3">
        <v>-141.00450000000001</v>
      </c>
      <c r="F329" s="3">
        <v>-1.64</v>
      </c>
      <c r="G329" s="3">
        <v>0</v>
      </c>
      <c r="H329" s="3">
        <v>0</v>
      </c>
      <c r="I329" s="3">
        <v>0</v>
      </c>
      <c r="J329" s="3">
        <v>0</v>
      </c>
      <c r="K329">
        <f t="shared" si="5"/>
        <v>99.4114</v>
      </c>
    </row>
    <row r="330" spans="1:11" x14ac:dyDescent="0.2">
      <c r="A330" s="2">
        <v>6.5599949999999998</v>
      </c>
      <c r="B330" s="3">
        <v>2.7047919999999999</v>
      </c>
      <c r="C330" s="3">
        <v>-1.4136299999999999</v>
      </c>
      <c r="D330" s="3">
        <v>99.917439999999999</v>
      </c>
      <c r="E330" s="3">
        <v>-141.363</v>
      </c>
      <c r="F330" s="3">
        <v>-1.64</v>
      </c>
      <c r="G330" s="3">
        <v>0</v>
      </c>
      <c r="H330" s="3">
        <v>0</v>
      </c>
      <c r="I330" s="3">
        <v>0</v>
      </c>
      <c r="J330" s="3">
        <v>0</v>
      </c>
      <c r="K330">
        <f t="shared" si="5"/>
        <v>99.917439999999999</v>
      </c>
    </row>
    <row r="331" spans="1:11" x14ac:dyDescent="0.2">
      <c r="A331" s="2">
        <v>6.5799950000000003</v>
      </c>
      <c r="B331" s="3">
        <v>2.6764480000000002</v>
      </c>
      <c r="C331" s="3">
        <v>-1.417208</v>
      </c>
      <c r="D331" s="3">
        <v>100.4239</v>
      </c>
      <c r="E331" s="3">
        <v>-141.7208</v>
      </c>
      <c r="F331" s="3">
        <v>-1.64</v>
      </c>
      <c r="G331" s="3">
        <v>0</v>
      </c>
      <c r="H331" s="3">
        <v>0</v>
      </c>
      <c r="I331" s="3">
        <v>0</v>
      </c>
      <c r="J331" s="3">
        <v>0</v>
      </c>
      <c r="K331">
        <f t="shared" si="5"/>
        <v>100.4239</v>
      </c>
    </row>
    <row r="332" spans="1:11" x14ac:dyDescent="0.2">
      <c r="A332" s="2">
        <v>6.5999949999999998</v>
      </c>
      <c r="B332" s="3">
        <v>2.6480320000000002</v>
      </c>
      <c r="C332" s="3">
        <v>-1.4207799999999999</v>
      </c>
      <c r="D332" s="3">
        <v>100.9307</v>
      </c>
      <c r="E332" s="3">
        <v>-142.078</v>
      </c>
      <c r="F332" s="3">
        <v>-1.64</v>
      </c>
      <c r="G332" s="3">
        <v>0</v>
      </c>
      <c r="H332" s="3">
        <v>0</v>
      </c>
      <c r="I332" s="3">
        <v>0</v>
      </c>
      <c r="J332" s="3">
        <v>0</v>
      </c>
      <c r="K332">
        <f t="shared" si="5"/>
        <v>100.9307</v>
      </c>
    </row>
    <row r="333" spans="1:11" x14ac:dyDescent="0.2">
      <c r="A333" s="2">
        <v>6.6199950000000003</v>
      </c>
      <c r="B333" s="3">
        <v>2.619545</v>
      </c>
      <c r="C333" s="3">
        <v>-1.4243459999999999</v>
      </c>
      <c r="D333" s="3">
        <v>101.438</v>
      </c>
      <c r="E333" s="3">
        <v>-142.43459999999999</v>
      </c>
      <c r="F333" s="3">
        <v>-1.64</v>
      </c>
      <c r="G333" s="3">
        <v>0</v>
      </c>
      <c r="H333" s="3">
        <v>0</v>
      </c>
      <c r="I333" s="3">
        <v>0</v>
      </c>
      <c r="J333" s="3">
        <v>0</v>
      </c>
      <c r="K333">
        <f t="shared" si="5"/>
        <v>101.438</v>
      </c>
    </row>
    <row r="334" spans="1:11" x14ac:dyDescent="0.2">
      <c r="A334" s="2">
        <v>6.6399949999999999</v>
      </c>
      <c r="B334" s="3">
        <v>2.5909870000000002</v>
      </c>
      <c r="C334" s="3">
        <v>-1.427905</v>
      </c>
      <c r="D334" s="3">
        <v>101.9457</v>
      </c>
      <c r="E334" s="3">
        <v>-142.79050000000001</v>
      </c>
      <c r="F334" s="3">
        <v>-1.64</v>
      </c>
      <c r="G334" s="3">
        <v>0</v>
      </c>
      <c r="H334" s="3">
        <v>0</v>
      </c>
      <c r="I334" s="3">
        <v>0</v>
      </c>
      <c r="J334" s="3">
        <v>0</v>
      </c>
      <c r="K334">
        <f t="shared" si="5"/>
        <v>101.9457</v>
      </c>
    </row>
    <row r="335" spans="1:11" x14ac:dyDescent="0.2">
      <c r="A335" s="2">
        <v>6.6599950000000003</v>
      </c>
      <c r="B335" s="3">
        <v>2.5623580000000001</v>
      </c>
      <c r="C335" s="3">
        <v>-1.431459</v>
      </c>
      <c r="D335" s="3">
        <v>102.4537</v>
      </c>
      <c r="E335" s="3">
        <v>-143.14590000000001</v>
      </c>
      <c r="F335" s="3">
        <v>-1.64</v>
      </c>
      <c r="G335" s="3">
        <v>0</v>
      </c>
      <c r="H335" s="3">
        <v>0</v>
      </c>
      <c r="I335" s="3">
        <v>0</v>
      </c>
      <c r="J335" s="3">
        <v>0</v>
      </c>
      <c r="K335">
        <f t="shared" si="5"/>
        <v>102.4537</v>
      </c>
    </row>
    <row r="336" spans="1:11" x14ac:dyDescent="0.2">
      <c r="A336" s="2">
        <v>6.6799949999999999</v>
      </c>
      <c r="B336" s="3">
        <v>2.533658</v>
      </c>
      <c r="C336" s="3">
        <v>-1.435006</v>
      </c>
      <c r="D336" s="3">
        <v>102.9622</v>
      </c>
      <c r="E336" s="3">
        <v>-143.50069999999999</v>
      </c>
      <c r="F336" s="3">
        <v>-1.64</v>
      </c>
      <c r="G336" s="3">
        <v>0</v>
      </c>
      <c r="H336" s="3">
        <v>0</v>
      </c>
      <c r="I336" s="3">
        <v>0</v>
      </c>
      <c r="J336" s="3">
        <v>0</v>
      </c>
      <c r="K336">
        <f t="shared" si="5"/>
        <v>102.9622</v>
      </c>
    </row>
    <row r="337" spans="1:11" x14ac:dyDescent="0.2">
      <c r="A337" s="2">
        <v>6.6999950000000004</v>
      </c>
      <c r="B337" s="3">
        <v>2.5048870000000001</v>
      </c>
      <c r="C337" s="3">
        <v>-1.4385479999999999</v>
      </c>
      <c r="D337" s="3">
        <v>103.471</v>
      </c>
      <c r="E337" s="3">
        <v>-143.85480000000001</v>
      </c>
      <c r="F337" s="3">
        <v>-1.64</v>
      </c>
      <c r="G337" s="3">
        <v>0</v>
      </c>
      <c r="H337" s="3">
        <v>0</v>
      </c>
      <c r="I337" s="3">
        <v>0</v>
      </c>
      <c r="J337" s="3">
        <v>0</v>
      </c>
      <c r="K337">
        <f t="shared" si="5"/>
        <v>103.471</v>
      </c>
    </row>
    <row r="338" spans="1:11" x14ac:dyDescent="0.2">
      <c r="A338" s="2">
        <v>6.7199949999999999</v>
      </c>
      <c r="B338" s="3">
        <v>2.4760460000000002</v>
      </c>
      <c r="C338" s="3">
        <v>-1.442083</v>
      </c>
      <c r="D338" s="3">
        <v>103.9802</v>
      </c>
      <c r="E338" s="3">
        <v>-144.20830000000001</v>
      </c>
      <c r="F338" s="3">
        <v>-1.64</v>
      </c>
      <c r="G338" s="3">
        <v>0</v>
      </c>
      <c r="H338" s="3">
        <v>0</v>
      </c>
      <c r="I338" s="3">
        <v>0</v>
      </c>
      <c r="J338" s="3">
        <v>0</v>
      </c>
      <c r="K338">
        <f t="shared" si="5"/>
        <v>103.9802</v>
      </c>
    </row>
    <row r="339" spans="1:11" x14ac:dyDescent="0.2">
      <c r="A339" s="2">
        <v>6.7399950000000004</v>
      </c>
      <c r="B339" s="3">
        <v>2.447133</v>
      </c>
      <c r="C339" s="3">
        <v>-1.445613</v>
      </c>
      <c r="D339" s="3">
        <v>104.4898</v>
      </c>
      <c r="E339" s="3">
        <v>-144.56129999999999</v>
      </c>
      <c r="F339" s="3">
        <v>-1.64</v>
      </c>
      <c r="G339" s="3">
        <v>0</v>
      </c>
      <c r="H339" s="3">
        <v>0</v>
      </c>
      <c r="I339" s="3">
        <v>0</v>
      </c>
      <c r="J339" s="3">
        <v>0</v>
      </c>
      <c r="K339">
        <f t="shared" si="5"/>
        <v>104.4898</v>
      </c>
    </row>
    <row r="340" spans="1:11" x14ac:dyDescent="0.2">
      <c r="A340" s="2">
        <v>6.759995</v>
      </c>
      <c r="B340" s="3">
        <v>2.4181509999999999</v>
      </c>
      <c r="C340" s="3">
        <v>-1.449136</v>
      </c>
      <c r="D340" s="3">
        <v>104.9997</v>
      </c>
      <c r="E340" s="3">
        <v>-144.9136</v>
      </c>
      <c r="F340" s="3">
        <v>-1.64</v>
      </c>
      <c r="G340" s="3">
        <v>0</v>
      </c>
      <c r="H340" s="3">
        <v>0</v>
      </c>
      <c r="I340" s="3">
        <v>0</v>
      </c>
      <c r="J340" s="3">
        <v>0</v>
      </c>
      <c r="K340">
        <f t="shared" si="5"/>
        <v>104.9997</v>
      </c>
    </row>
    <row r="341" spans="1:11" x14ac:dyDescent="0.2">
      <c r="A341" s="2">
        <v>6.7799940000000003</v>
      </c>
      <c r="B341" s="3">
        <v>2.3890980000000002</v>
      </c>
      <c r="C341" s="3">
        <v>-1.452653</v>
      </c>
      <c r="D341" s="3">
        <v>105.51009999999999</v>
      </c>
      <c r="E341" s="3">
        <v>-145.2653</v>
      </c>
      <c r="F341" s="3">
        <v>-1.64</v>
      </c>
      <c r="G341" s="3">
        <v>0</v>
      </c>
      <c r="H341" s="3">
        <v>0</v>
      </c>
      <c r="I341" s="3">
        <v>0</v>
      </c>
      <c r="J341" s="3">
        <v>0</v>
      </c>
      <c r="K341">
        <f t="shared" si="5"/>
        <v>105.51009999999999</v>
      </c>
    </row>
    <row r="342" spans="1:11" x14ac:dyDescent="0.2">
      <c r="A342" s="2">
        <v>6.7999939999999999</v>
      </c>
      <c r="B342" s="3">
        <v>2.3599739999999998</v>
      </c>
      <c r="C342" s="3">
        <v>-1.456164</v>
      </c>
      <c r="D342" s="3">
        <v>106.02070000000001</v>
      </c>
      <c r="E342" s="3">
        <v>-145.6164</v>
      </c>
      <c r="F342" s="3">
        <v>-1.64</v>
      </c>
      <c r="G342" s="3">
        <v>0</v>
      </c>
      <c r="H342" s="3">
        <v>0</v>
      </c>
      <c r="I342" s="3">
        <v>0</v>
      </c>
      <c r="J342" s="3">
        <v>0</v>
      </c>
      <c r="K342">
        <f t="shared" si="5"/>
        <v>106.02070000000001</v>
      </c>
    </row>
    <row r="343" spans="1:11" x14ac:dyDescent="0.2">
      <c r="A343" s="2">
        <v>6.8199940000000003</v>
      </c>
      <c r="B343" s="3">
        <v>2.330781</v>
      </c>
      <c r="C343" s="3">
        <v>-1.45967</v>
      </c>
      <c r="D343" s="3">
        <v>106.5318</v>
      </c>
      <c r="E343" s="3">
        <v>-145.96700000000001</v>
      </c>
      <c r="F343" s="3">
        <v>-1.64</v>
      </c>
      <c r="G343" s="3">
        <v>0</v>
      </c>
      <c r="H343" s="3">
        <v>0</v>
      </c>
      <c r="I343" s="3">
        <v>0</v>
      </c>
      <c r="J343" s="3">
        <v>0</v>
      </c>
      <c r="K343">
        <f t="shared" si="5"/>
        <v>106.5318</v>
      </c>
    </row>
    <row r="344" spans="1:11" x14ac:dyDescent="0.2">
      <c r="A344" s="2">
        <v>6.8399939999999999</v>
      </c>
      <c r="B344" s="3">
        <v>2.3015180000000002</v>
      </c>
      <c r="C344" s="3">
        <v>-1.4631689999999999</v>
      </c>
      <c r="D344" s="3">
        <v>107.0431</v>
      </c>
      <c r="E344" s="3">
        <v>-146.3169</v>
      </c>
      <c r="F344" s="3">
        <v>-1.64</v>
      </c>
      <c r="G344" s="3">
        <v>0</v>
      </c>
      <c r="H344" s="3">
        <v>0</v>
      </c>
      <c r="I344" s="3">
        <v>0</v>
      </c>
      <c r="J344" s="3">
        <v>0</v>
      </c>
      <c r="K344">
        <f t="shared" si="5"/>
        <v>107.0431</v>
      </c>
    </row>
    <row r="345" spans="1:11" x14ac:dyDescent="0.2">
      <c r="A345" s="2">
        <v>6.8599940000000004</v>
      </c>
      <c r="B345" s="3">
        <v>2.2721840000000002</v>
      </c>
      <c r="C345" s="3">
        <v>-1.4666619999999999</v>
      </c>
      <c r="D345" s="3">
        <v>107.5549</v>
      </c>
      <c r="E345" s="3">
        <v>-146.6662</v>
      </c>
      <c r="F345" s="3">
        <v>-1.64</v>
      </c>
      <c r="G345" s="3">
        <v>0</v>
      </c>
      <c r="H345" s="3">
        <v>0</v>
      </c>
      <c r="I345" s="3">
        <v>0</v>
      </c>
      <c r="J345" s="3">
        <v>0</v>
      </c>
      <c r="K345">
        <f t="shared" si="5"/>
        <v>107.5549</v>
      </c>
    </row>
    <row r="346" spans="1:11" x14ac:dyDescent="0.2">
      <c r="A346" s="2">
        <v>6.8799939999999999</v>
      </c>
      <c r="B346" s="3">
        <v>2.2427809999999999</v>
      </c>
      <c r="C346" s="3">
        <v>-1.4701489999999999</v>
      </c>
      <c r="D346" s="3">
        <v>108.0669</v>
      </c>
      <c r="E346" s="3">
        <v>-147.01490000000001</v>
      </c>
      <c r="F346" s="3">
        <v>-1.64</v>
      </c>
      <c r="G346" s="3">
        <v>0</v>
      </c>
      <c r="H346" s="3">
        <v>0</v>
      </c>
      <c r="I346" s="3">
        <v>0</v>
      </c>
      <c r="J346" s="3">
        <v>0</v>
      </c>
      <c r="K346">
        <f t="shared" si="5"/>
        <v>108.0669</v>
      </c>
    </row>
    <row r="347" spans="1:11" x14ac:dyDescent="0.2">
      <c r="A347" s="2">
        <v>6.8999940000000004</v>
      </c>
      <c r="B347" s="3">
        <v>2.2133090000000002</v>
      </c>
      <c r="C347" s="3">
        <v>-1.47363</v>
      </c>
      <c r="D347" s="3">
        <v>108.5793</v>
      </c>
      <c r="E347" s="3">
        <v>-147.363</v>
      </c>
      <c r="F347" s="3">
        <v>-1.64</v>
      </c>
      <c r="G347" s="3">
        <v>0</v>
      </c>
      <c r="H347" s="3">
        <v>0</v>
      </c>
      <c r="I347" s="3">
        <v>0</v>
      </c>
      <c r="J347" s="3">
        <v>0</v>
      </c>
      <c r="K347">
        <f t="shared" si="5"/>
        <v>108.5793</v>
      </c>
    </row>
    <row r="348" spans="1:11" x14ac:dyDescent="0.2">
      <c r="A348" s="2">
        <v>6.919994</v>
      </c>
      <c r="B348" s="3">
        <v>2.183767</v>
      </c>
      <c r="C348" s="3">
        <v>-1.4771049999999999</v>
      </c>
      <c r="D348" s="3">
        <v>109.092</v>
      </c>
      <c r="E348" s="3">
        <v>-147.7106</v>
      </c>
      <c r="F348" s="3">
        <v>-1.64</v>
      </c>
      <c r="G348" s="3">
        <v>0</v>
      </c>
      <c r="H348" s="3">
        <v>0</v>
      </c>
      <c r="I348" s="3">
        <v>0</v>
      </c>
      <c r="J348" s="3">
        <v>0</v>
      </c>
      <c r="K348">
        <f t="shared" si="5"/>
        <v>109.092</v>
      </c>
    </row>
    <row r="349" spans="1:11" x14ac:dyDescent="0.2">
      <c r="A349" s="2">
        <v>6.9399940000000004</v>
      </c>
      <c r="B349" s="3">
        <v>2.1541549999999998</v>
      </c>
      <c r="C349" s="3">
        <v>-1.480575</v>
      </c>
      <c r="D349" s="3">
        <v>109.60509999999999</v>
      </c>
      <c r="E349" s="3">
        <v>-148.0575</v>
      </c>
      <c r="F349" s="3">
        <v>-1.64</v>
      </c>
      <c r="G349" s="3">
        <v>0</v>
      </c>
      <c r="H349" s="3">
        <v>0</v>
      </c>
      <c r="I349" s="3">
        <v>0</v>
      </c>
      <c r="J349" s="3">
        <v>0</v>
      </c>
      <c r="K349">
        <f t="shared" si="5"/>
        <v>109.60509999999999</v>
      </c>
    </row>
    <row r="350" spans="1:11" x14ac:dyDescent="0.2">
      <c r="A350" s="2">
        <v>6.959994</v>
      </c>
      <c r="B350" s="3">
        <v>2.1244740000000002</v>
      </c>
      <c r="C350" s="3">
        <v>-1.484038</v>
      </c>
      <c r="D350" s="3">
        <v>110.11839999999999</v>
      </c>
      <c r="E350" s="3">
        <v>-148.40379999999999</v>
      </c>
      <c r="F350" s="3">
        <v>-1.64</v>
      </c>
      <c r="G350" s="3">
        <v>0</v>
      </c>
      <c r="H350" s="3">
        <v>0</v>
      </c>
      <c r="I350" s="3">
        <v>0</v>
      </c>
      <c r="J350" s="3">
        <v>0</v>
      </c>
      <c r="K350">
        <f t="shared" si="5"/>
        <v>110.11839999999999</v>
      </c>
    </row>
    <row r="351" spans="1:11" x14ac:dyDescent="0.2">
      <c r="A351" s="2">
        <v>6.9799939999999996</v>
      </c>
      <c r="B351" s="3">
        <v>2.0947239999999998</v>
      </c>
      <c r="C351" s="3">
        <v>-1.487495</v>
      </c>
      <c r="D351" s="3">
        <v>110.63209999999999</v>
      </c>
      <c r="E351" s="3">
        <v>-148.74950000000001</v>
      </c>
      <c r="F351" s="3">
        <v>-1.64</v>
      </c>
      <c r="G351" s="3">
        <v>0</v>
      </c>
      <c r="H351" s="3">
        <v>0</v>
      </c>
      <c r="I351" s="3">
        <v>0</v>
      </c>
      <c r="J351" s="3">
        <v>0</v>
      </c>
      <c r="K351">
        <f t="shared" si="5"/>
        <v>110.63209999999999</v>
      </c>
    </row>
    <row r="352" spans="1:11" x14ac:dyDescent="0.2">
      <c r="A352" s="2">
        <v>6.999994</v>
      </c>
      <c r="B352" s="3">
        <v>2.064905</v>
      </c>
      <c r="C352" s="3">
        <v>-1.490947</v>
      </c>
      <c r="D352" s="3">
        <v>111.1461</v>
      </c>
      <c r="E352" s="3">
        <v>-149.09469999999999</v>
      </c>
      <c r="F352" s="3">
        <v>-1.64</v>
      </c>
      <c r="G352" s="3">
        <v>0</v>
      </c>
      <c r="H352" s="3">
        <v>0</v>
      </c>
      <c r="I352" s="3">
        <v>0</v>
      </c>
      <c r="J352" s="3">
        <v>0</v>
      </c>
      <c r="K352">
        <f t="shared" si="5"/>
        <v>111.1461</v>
      </c>
    </row>
    <row r="353" spans="1:11" x14ac:dyDescent="0.2">
      <c r="A353" s="2">
        <v>7.0199939999999996</v>
      </c>
      <c r="B353" s="3">
        <v>2.0350169999999999</v>
      </c>
      <c r="C353" s="3">
        <v>-1.4943919999999999</v>
      </c>
      <c r="D353" s="3">
        <v>111.6604</v>
      </c>
      <c r="E353" s="3">
        <v>-149.4392</v>
      </c>
      <c r="F353" s="3">
        <v>-1.64</v>
      </c>
      <c r="G353" s="3">
        <v>0</v>
      </c>
      <c r="H353" s="3">
        <v>0</v>
      </c>
      <c r="I353" s="3">
        <v>0</v>
      </c>
      <c r="J353" s="3">
        <v>0</v>
      </c>
      <c r="K353">
        <f t="shared" si="5"/>
        <v>111.6604</v>
      </c>
    </row>
    <row r="354" spans="1:11" x14ac:dyDescent="0.2">
      <c r="A354" s="2">
        <v>7.0399940000000001</v>
      </c>
      <c r="B354" s="3">
        <v>2.005061</v>
      </c>
      <c r="C354" s="3">
        <v>-1.4978320000000001</v>
      </c>
      <c r="D354" s="3">
        <v>112.175</v>
      </c>
      <c r="E354" s="3">
        <v>-149.78319999999999</v>
      </c>
      <c r="F354" s="3">
        <v>-1.64</v>
      </c>
      <c r="G354" s="3">
        <v>0</v>
      </c>
      <c r="H354" s="3">
        <v>0</v>
      </c>
      <c r="I354" s="3">
        <v>0</v>
      </c>
      <c r="J354" s="3">
        <v>0</v>
      </c>
      <c r="K354">
        <f t="shared" si="5"/>
        <v>112.175</v>
      </c>
    </row>
    <row r="355" spans="1:11" x14ac:dyDescent="0.2">
      <c r="A355" s="2">
        <v>7.0599939999999997</v>
      </c>
      <c r="B355" s="3">
        <v>1.975036</v>
      </c>
      <c r="C355" s="3">
        <v>-1.501266</v>
      </c>
      <c r="D355" s="3">
        <v>112.68989999999999</v>
      </c>
      <c r="E355" s="3">
        <v>-150.1266</v>
      </c>
      <c r="F355" s="3">
        <v>-1.64</v>
      </c>
      <c r="G355" s="3">
        <v>0</v>
      </c>
      <c r="H355" s="3">
        <v>0</v>
      </c>
      <c r="I355" s="3">
        <v>0</v>
      </c>
      <c r="J355" s="3">
        <v>0</v>
      </c>
      <c r="K355">
        <f t="shared" si="5"/>
        <v>112.68989999999999</v>
      </c>
    </row>
    <row r="356" spans="1:11" x14ac:dyDescent="0.2">
      <c r="A356" s="2">
        <v>7.0799940000000001</v>
      </c>
      <c r="B356" s="3">
        <v>1.9449419999999999</v>
      </c>
      <c r="C356" s="3">
        <v>-1.504694</v>
      </c>
      <c r="D356" s="3">
        <v>113.2051</v>
      </c>
      <c r="E356" s="3">
        <v>-150.46940000000001</v>
      </c>
      <c r="F356" s="3">
        <v>-1.64</v>
      </c>
      <c r="G356" s="3">
        <v>0</v>
      </c>
      <c r="H356" s="3">
        <v>0</v>
      </c>
      <c r="I356" s="3">
        <v>0</v>
      </c>
      <c r="J356" s="3">
        <v>0</v>
      </c>
      <c r="K356">
        <f t="shared" si="5"/>
        <v>113.2051</v>
      </c>
    </row>
    <row r="357" spans="1:11" x14ac:dyDescent="0.2">
      <c r="A357" s="2">
        <v>7.0999939999999997</v>
      </c>
      <c r="B357" s="3">
        <v>1.914779</v>
      </c>
      <c r="C357" s="3">
        <v>-1.508116</v>
      </c>
      <c r="D357" s="3">
        <v>113.7206</v>
      </c>
      <c r="E357" s="3">
        <v>-150.8116</v>
      </c>
      <c r="F357" s="3">
        <v>-1.64</v>
      </c>
      <c r="G357" s="3">
        <v>0</v>
      </c>
      <c r="H357" s="3">
        <v>0</v>
      </c>
      <c r="I357" s="3">
        <v>0</v>
      </c>
      <c r="J357" s="3">
        <v>0</v>
      </c>
      <c r="K357">
        <f t="shared" si="5"/>
        <v>113.7206</v>
      </c>
    </row>
    <row r="358" spans="1:11" x14ac:dyDescent="0.2">
      <c r="A358" s="2">
        <v>7.1199940000000002</v>
      </c>
      <c r="B358" s="3">
        <v>1.884549</v>
      </c>
      <c r="C358" s="3">
        <v>-1.5115320000000001</v>
      </c>
      <c r="D358" s="3">
        <v>114.2364</v>
      </c>
      <c r="E358" s="3">
        <v>-151.1532</v>
      </c>
      <c r="F358" s="3">
        <v>-1.64</v>
      </c>
      <c r="G358" s="3">
        <v>0</v>
      </c>
      <c r="H358" s="3">
        <v>0</v>
      </c>
      <c r="I358" s="3">
        <v>0</v>
      </c>
      <c r="J358" s="3">
        <v>0</v>
      </c>
      <c r="K358">
        <f t="shared" si="5"/>
        <v>114.2364</v>
      </c>
    </row>
    <row r="359" spans="1:11" x14ac:dyDescent="0.2">
      <c r="A359" s="2">
        <v>7.1399939999999997</v>
      </c>
      <c r="B359" s="3">
        <v>1.85425</v>
      </c>
      <c r="C359" s="3">
        <v>-1.514942</v>
      </c>
      <c r="D359" s="3">
        <v>114.75239999999999</v>
      </c>
      <c r="E359" s="3">
        <v>-151.49420000000001</v>
      </c>
      <c r="F359" s="3">
        <v>-1.64</v>
      </c>
      <c r="G359" s="3">
        <v>0</v>
      </c>
      <c r="H359" s="3">
        <v>0</v>
      </c>
      <c r="I359" s="3">
        <v>0</v>
      </c>
      <c r="J359" s="3">
        <v>0</v>
      </c>
      <c r="K359">
        <f t="shared" si="5"/>
        <v>114.75239999999999</v>
      </c>
    </row>
    <row r="360" spans="1:11" x14ac:dyDescent="0.2">
      <c r="A360" s="2">
        <v>7.1599940000000002</v>
      </c>
      <c r="B360" s="3">
        <v>1.8238829999999999</v>
      </c>
      <c r="C360" s="3">
        <v>-1.518346</v>
      </c>
      <c r="D360" s="3">
        <v>115.2688</v>
      </c>
      <c r="E360" s="3">
        <v>-151.83459999999999</v>
      </c>
      <c r="F360" s="3">
        <v>-1.64</v>
      </c>
      <c r="G360" s="3">
        <v>0</v>
      </c>
      <c r="H360" s="3">
        <v>0</v>
      </c>
      <c r="I360" s="3">
        <v>0</v>
      </c>
      <c r="J360" s="3">
        <v>0</v>
      </c>
      <c r="K360">
        <f t="shared" si="5"/>
        <v>115.2688</v>
      </c>
    </row>
    <row r="361" spans="1:11" x14ac:dyDescent="0.2">
      <c r="A361" s="2">
        <v>7.1799939999999998</v>
      </c>
      <c r="B361" s="3">
        <v>1.7934479999999999</v>
      </c>
      <c r="C361" s="3">
        <v>-1.5217449999999999</v>
      </c>
      <c r="D361" s="3">
        <v>115.78530000000001</v>
      </c>
      <c r="E361" s="3">
        <v>-152.17449999999999</v>
      </c>
      <c r="F361" s="3">
        <v>-1.64</v>
      </c>
      <c r="G361" s="3">
        <v>0</v>
      </c>
      <c r="H361" s="3">
        <v>0</v>
      </c>
      <c r="I361" s="3">
        <v>0</v>
      </c>
      <c r="J361" s="3">
        <v>0</v>
      </c>
      <c r="K361">
        <f t="shared" si="5"/>
        <v>115.78530000000001</v>
      </c>
    </row>
    <row r="362" spans="1:11" x14ac:dyDescent="0.2">
      <c r="A362" s="2">
        <v>7.1999940000000002</v>
      </c>
      <c r="B362" s="3">
        <v>1.762945</v>
      </c>
      <c r="C362" s="3">
        <v>-1.525137</v>
      </c>
      <c r="D362" s="3">
        <v>116.3022</v>
      </c>
      <c r="E362" s="3">
        <v>-152.5137</v>
      </c>
      <c r="F362" s="3">
        <v>-1.64</v>
      </c>
      <c r="G362" s="3">
        <v>0</v>
      </c>
      <c r="H362" s="3">
        <v>0</v>
      </c>
      <c r="I362" s="3">
        <v>0</v>
      </c>
      <c r="J362" s="3">
        <v>0</v>
      </c>
      <c r="K362">
        <f t="shared" si="5"/>
        <v>116.3022</v>
      </c>
    </row>
    <row r="363" spans="1:11" x14ac:dyDescent="0.2">
      <c r="A363" s="2">
        <v>7.2199939999999998</v>
      </c>
      <c r="B363" s="3">
        <v>1.732375</v>
      </c>
      <c r="C363" s="3">
        <v>-1.528524</v>
      </c>
      <c r="D363" s="3">
        <v>116.8193</v>
      </c>
      <c r="E363" s="3">
        <v>-152.85239999999999</v>
      </c>
      <c r="F363" s="3">
        <v>-1.64</v>
      </c>
      <c r="G363" s="3">
        <v>0</v>
      </c>
      <c r="H363" s="3">
        <v>0</v>
      </c>
      <c r="I363" s="3">
        <v>0</v>
      </c>
      <c r="J363" s="3">
        <v>0</v>
      </c>
      <c r="K363">
        <f t="shared" si="5"/>
        <v>116.8193</v>
      </c>
    </row>
    <row r="364" spans="1:11" x14ac:dyDescent="0.2">
      <c r="A364" s="2">
        <v>7.2399940000000003</v>
      </c>
      <c r="B364" s="3">
        <v>1.7017370000000001</v>
      </c>
      <c r="C364" s="3">
        <v>-1.5319050000000001</v>
      </c>
      <c r="D364" s="3">
        <v>117.33669999999999</v>
      </c>
      <c r="E364" s="3">
        <v>-153.19049999999999</v>
      </c>
      <c r="F364" s="3">
        <v>-1.64</v>
      </c>
      <c r="G364" s="3">
        <v>0</v>
      </c>
      <c r="H364" s="3">
        <v>0</v>
      </c>
      <c r="I364" s="3">
        <v>0</v>
      </c>
      <c r="J364" s="3">
        <v>0</v>
      </c>
      <c r="K364">
        <f t="shared" si="5"/>
        <v>117.33669999999999</v>
      </c>
    </row>
    <row r="365" spans="1:11" x14ac:dyDescent="0.2">
      <c r="A365" s="2">
        <v>7.2599939999999998</v>
      </c>
      <c r="B365" s="3">
        <v>1.6710309999999999</v>
      </c>
      <c r="C365" s="3">
        <v>-1.5352809999999999</v>
      </c>
      <c r="D365" s="3">
        <v>117.85429999999999</v>
      </c>
      <c r="E365" s="3">
        <v>-153.52809999999999</v>
      </c>
      <c r="F365" s="3">
        <v>-1.64</v>
      </c>
      <c r="G365" s="3">
        <v>0</v>
      </c>
      <c r="H365" s="3">
        <v>0</v>
      </c>
      <c r="I365" s="3">
        <v>0</v>
      </c>
      <c r="J365" s="3">
        <v>0</v>
      </c>
      <c r="K365">
        <f t="shared" si="5"/>
        <v>117.85429999999999</v>
      </c>
    </row>
    <row r="366" spans="1:11" x14ac:dyDescent="0.2">
      <c r="A366" s="2">
        <v>7.2799940000000003</v>
      </c>
      <c r="B366" s="3">
        <v>1.640258</v>
      </c>
      <c r="C366" s="3">
        <v>-1.5386500000000001</v>
      </c>
      <c r="D366" s="3">
        <v>118.37220000000001</v>
      </c>
      <c r="E366" s="3">
        <v>-153.86500000000001</v>
      </c>
      <c r="F366" s="3">
        <v>-1.64</v>
      </c>
      <c r="G366" s="3">
        <v>0</v>
      </c>
      <c r="H366" s="3">
        <v>0</v>
      </c>
      <c r="I366" s="3">
        <v>0</v>
      </c>
      <c r="J366" s="3">
        <v>0</v>
      </c>
      <c r="K366">
        <f t="shared" si="5"/>
        <v>118.37220000000001</v>
      </c>
    </row>
    <row r="367" spans="1:11" x14ac:dyDescent="0.2">
      <c r="A367" s="2">
        <v>7.2999939999999999</v>
      </c>
      <c r="B367" s="3">
        <v>1.609418</v>
      </c>
      <c r="C367" s="3">
        <v>-1.542014</v>
      </c>
      <c r="D367" s="3">
        <v>118.8903</v>
      </c>
      <c r="E367" s="3">
        <v>-154.20140000000001</v>
      </c>
      <c r="F367" s="3">
        <v>-1.64</v>
      </c>
      <c r="G367" s="3">
        <v>0</v>
      </c>
      <c r="H367" s="3">
        <v>0</v>
      </c>
      <c r="I367" s="3">
        <v>0</v>
      </c>
      <c r="J367" s="3">
        <v>0</v>
      </c>
      <c r="K367">
        <f t="shared" si="5"/>
        <v>118.8903</v>
      </c>
    </row>
    <row r="368" spans="1:11" x14ac:dyDescent="0.2">
      <c r="A368" s="2">
        <v>7.3199940000000003</v>
      </c>
      <c r="B368" s="3">
        <v>1.5785100000000001</v>
      </c>
      <c r="C368" s="3">
        <v>-1.545372</v>
      </c>
      <c r="D368" s="3">
        <v>119.4087</v>
      </c>
      <c r="E368" s="3">
        <v>-154.53720000000001</v>
      </c>
      <c r="F368" s="3">
        <v>-1.64</v>
      </c>
      <c r="G368" s="3">
        <v>0</v>
      </c>
      <c r="H368" s="3">
        <v>0</v>
      </c>
      <c r="I368" s="3">
        <v>0</v>
      </c>
      <c r="J368" s="3">
        <v>0</v>
      </c>
      <c r="K368">
        <f t="shared" si="5"/>
        <v>119.4087</v>
      </c>
    </row>
    <row r="369" spans="1:11" x14ac:dyDescent="0.2">
      <c r="A369" s="2">
        <v>7.3399939999999999</v>
      </c>
      <c r="B369" s="3">
        <v>1.547536</v>
      </c>
      <c r="C369" s="3">
        <v>-1.548724</v>
      </c>
      <c r="D369" s="3">
        <v>119.9273</v>
      </c>
      <c r="E369" s="3">
        <v>-154.8724</v>
      </c>
      <c r="F369" s="3">
        <v>-1.64</v>
      </c>
      <c r="G369" s="3">
        <v>0</v>
      </c>
      <c r="H369" s="3">
        <v>0</v>
      </c>
      <c r="I369" s="3">
        <v>0</v>
      </c>
      <c r="J369" s="3">
        <v>0</v>
      </c>
      <c r="K369">
        <f t="shared" si="5"/>
        <v>119.9273</v>
      </c>
    </row>
    <row r="370" spans="1:11" x14ac:dyDescent="0.2">
      <c r="A370" s="2">
        <v>7.3599940000000004</v>
      </c>
      <c r="B370" s="3">
        <v>1.5164949999999999</v>
      </c>
      <c r="C370" s="3">
        <v>-1.5520700000000001</v>
      </c>
      <c r="D370" s="3">
        <v>120.4461</v>
      </c>
      <c r="E370" s="3">
        <v>-155.20699999999999</v>
      </c>
      <c r="F370" s="3">
        <v>-1.64</v>
      </c>
      <c r="G370" s="3">
        <v>0</v>
      </c>
      <c r="H370" s="3">
        <v>0</v>
      </c>
      <c r="I370" s="3">
        <v>0</v>
      </c>
      <c r="J370" s="3">
        <v>0</v>
      </c>
      <c r="K370">
        <f t="shared" si="5"/>
        <v>120.4461</v>
      </c>
    </row>
    <row r="371" spans="1:11" x14ac:dyDescent="0.2">
      <c r="A371" s="2">
        <v>7.3799939999999999</v>
      </c>
      <c r="B371" s="3">
        <v>1.4853860000000001</v>
      </c>
      <c r="C371" s="3">
        <v>-1.5554110000000001</v>
      </c>
      <c r="D371" s="3">
        <v>120.9652</v>
      </c>
      <c r="E371" s="3">
        <v>-155.5411</v>
      </c>
      <c r="F371" s="3">
        <v>-1.64</v>
      </c>
      <c r="G371" s="3">
        <v>0</v>
      </c>
      <c r="H371" s="3">
        <v>0</v>
      </c>
      <c r="I371" s="3">
        <v>0</v>
      </c>
      <c r="J371" s="3">
        <v>0</v>
      </c>
      <c r="K371">
        <f t="shared" si="5"/>
        <v>120.9652</v>
      </c>
    </row>
    <row r="372" spans="1:11" x14ac:dyDescent="0.2">
      <c r="A372" s="2">
        <v>7.3999940000000004</v>
      </c>
      <c r="B372" s="3">
        <v>1.4542109999999999</v>
      </c>
      <c r="C372" s="3">
        <v>-1.558746</v>
      </c>
      <c r="D372" s="3">
        <v>121.4845</v>
      </c>
      <c r="E372" s="3">
        <v>-155.87459999999999</v>
      </c>
      <c r="F372" s="3">
        <v>-1.64</v>
      </c>
      <c r="G372" s="3">
        <v>0</v>
      </c>
      <c r="H372" s="3">
        <v>0</v>
      </c>
      <c r="I372" s="3">
        <v>0</v>
      </c>
      <c r="J372" s="3">
        <v>0</v>
      </c>
      <c r="K372">
        <f t="shared" si="5"/>
        <v>121.4845</v>
      </c>
    </row>
    <row r="373" spans="1:11" x14ac:dyDescent="0.2">
      <c r="A373" s="2">
        <v>7.419994</v>
      </c>
      <c r="B373" s="3">
        <v>1.4229700000000001</v>
      </c>
      <c r="C373" s="3">
        <v>-1.5620750000000001</v>
      </c>
      <c r="D373" s="3">
        <v>122.004</v>
      </c>
      <c r="E373" s="3">
        <v>-156.20750000000001</v>
      </c>
      <c r="F373" s="3">
        <v>-1.64</v>
      </c>
      <c r="G373" s="3">
        <v>0</v>
      </c>
      <c r="H373" s="3">
        <v>0</v>
      </c>
      <c r="I373" s="3">
        <v>0</v>
      </c>
      <c r="J373" s="3">
        <v>0</v>
      </c>
      <c r="K373">
        <f t="shared" si="5"/>
        <v>122.004</v>
      </c>
    </row>
    <row r="374" spans="1:11" x14ac:dyDescent="0.2">
      <c r="A374" s="2">
        <v>7.4399940000000004</v>
      </c>
      <c r="B374" s="3">
        <v>1.391662</v>
      </c>
      <c r="C374" s="3">
        <v>-1.565399</v>
      </c>
      <c r="D374" s="3">
        <v>122.52370000000001</v>
      </c>
      <c r="E374" s="3">
        <v>-156.53989999999999</v>
      </c>
      <c r="F374" s="3">
        <v>-1.64</v>
      </c>
      <c r="G374" s="3">
        <v>0</v>
      </c>
      <c r="H374" s="3">
        <v>0</v>
      </c>
      <c r="I374" s="3">
        <v>0</v>
      </c>
      <c r="J374" s="3">
        <v>0</v>
      </c>
      <c r="K374">
        <f t="shared" si="5"/>
        <v>122.52370000000001</v>
      </c>
    </row>
    <row r="375" spans="1:11" x14ac:dyDescent="0.2">
      <c r="A375" s="2">
        <v>7.459994</v>
      </c>
      <c r="B375" s="3">
        <v>1.3602879999999999</v>
      </c>
      <c r="C375" s="3">
        <v>-1.5687169999999999</v>
      </c>
      <c r="D375" s="3">
        <v>123.0436</v>
      </c>
      <c r="E375" s="3">
        <v>-156.8717</v>
      </c>
      <c r="F375" s="3">
        <v>-1.64</v>
      </c>
      <c r="G375" s="3">
        <v>0</v>
      </c>
      <c r="H375" s="3">
        <v>0</v>
      </c>
      <c r="I375" s="3">
        <v>0</v>
      </c>
      <c r="J375" s="3">
        <v>0</v>
      </c>
      <c r="K375">
        <f t="shared" si="5"/>
        <v>123.0436</v>
      </c>
    </row>
    <row r="376" spans="1:11" x14ac:dyDescent="0.2">
      <c r="A376" s="2">
        <v>7.4799939999999996</v>
      </c>
      <c r="B376" s="3">
        <v>1.3288469999999999</v>
      </c>
      <c r="C376" s="3">
        <v>-1.5720289999999999</v>
      </c>
      <c r="D376" s="3">
        <v>123.5637</v>
      </c>
      <c r="E376" s="3">
        <v>-157.2029</v>
      </c>
      <c r="F376" s="3">
        <v>-1.64</v>
      </c>
      <c r="G376" s="3">
        <v>0</v>
      </c>
      <c r="H376" s="3">
        <v>0</v>
      </c>
      <c r="I376" s="3">
        <v>0</v>
      </c>
      <c r="J376" s="3">
        <v>0</v>
      </c>
      <c r="K376">
        <f t="shared" si="5"/>
        <v>123.5637</v>
      </c>
    </row>
    <row r="377" spans="1:11" x14ac:dyDescent="0.2">
      <c r="A377" s="2">
        <v>7.499994</v>
      </c>
      <c r="B377" s="3">
        <v>1.2973399999999999</v>
      </c>
      <c r="C377" s="3">
        <v>-1.5753349999999999</v>
      </c>
      <c r="D377" s="3">
        <v>124.08410000000001</v>
      </c>
      <c r="E377" s="3">
        <v>-157.5335</v>
      </c>
      <c r="F377" s="3">
        <v>-1.64</v>
      </c>
      <c r="G377" s="3">
        <v>0</v>
      </c>
      <c r="H377" s="3">
        <v>0</v>
      </c>
      <c r="I377" s="3">
        <v>0</v>
      </c>
      <c r="J377" s="3">
        <v>0</v>
      </c>
      <c r="K377">
        <f t="shared" si="5"/>
        <v>124.08410000000001</v>
      </c>
    </row>
    <row r="378" spans="1:11" x14ac:dyDescent="0.2">
      <c r="A378" s="2">
        <v>7.5199939999999996</v>
      </c>
      <c r="B378" s="3">
        <v>1.2658499999999999</v>
      </c>
      <c r="C378" s="3">
        <v>-1.57453</v>
      </c>
      <c r="D378" s="3">
        <v>123.9573</v>
      </c>
      <c r="E378" s="3">
        <v>-157.453</v>
      </c>
      <c r="F378" s="3">
        <v>-1.6400049999999999</v>
      </c>
      <c r="G378" s="3">
        <v>-2.5063929999999998E-4</v>
      </c>
      <c r="H378" s="4">
        <v>6.2820080000000004E-6</v>
      </c>
      <c r="I378" s="3">
        <v>-5.0127869999999998E-2</v>
      </c>
      <c r="J378" s="3">
        <v>7.8524869999999997E-2</v>
      </c>
      <c r="K378">
        <f t="shared" si="5"/>
        <v>124.035831152008</v>
      </c>
    </row>
    <row r="379" spans="1:11" x14ac:dyDescent="0.2">
      <c r="A379" s="2">
        <v>7.5399940000000001</v>
      </c>
      <c r="B379" s="3">
        <v>1.23438</v>
      </c>
      <c r="C379" s="3">
        <v>-1.5734729999999999</v>
      </c>
      <c r="D379" s="3">
        <v>123.79089999999999</v>
      </c>
      <c r="E379" s="3">
        <v>-157.34729999999999</v>
      </c>
      <c r="F379" s="3">
        <v>-1.640018</v>
      </c>
      <c r="G379" s="3">
        <v>-6.2722090000000004E-4</v>
      </c>
      <c r="H379" s="4">
        <v>3.9340600000000001E-5</v>
      </c>
      <c r="I379" s="3">
        <v>-0.12544420000000001</v>
      </c>
      <c r="J379" s="3">
        <v>0.1772667</v>
      </c>
      <c r="K379">
        <f t="shared" si="5"/>
        <v>123.96820604059999</v>
      </c>
    </row>
    <row r="380" spans="1:11" x14ac:dyDescent="0.2">
      <c r="A380" s="2">
        <v>7.5599939999999997</v>
      </c>
      <c r="B380" s="3">
        <v>1.2029369999999999</v>
      </c>
      <c r="C380" s="3">
        <v>-1.572165</v>
      </c>
      <c r="D380" s="3">
        <v>123.5852</v>
      </c>
      <c r="E380" s="3">
        <v>-157.2165</v>
      </c>
      <c r="F380" s="3">
        <v>-1.6400399999999999</v>
      </c>
      <c r="G380" s="3">
        <v>-1.12963E-3</v>
      </c>
      <c r="H380" s="3">
        <v>1.276064E-4</v>
      </c>
      <c r="I380" s="3">
        <v>-0.22592609999999999</v>
      </c>
      <c r="J380" s="3">
        <v>0.31551849999999998</v>
      </c>
      <c r="K380">
        <f t="shared" si="5"/>
        <v>123.9008461064</v>
      </c>
    </row>
    <row r="381" spans="1:11" x14ac:dyDescent="0.2">
      <c r="A381" s="2">
        <v>7.5799940000000001</v>
      </c>
      <c r="B381" s="3">
        <v>1.1715249999999999</v>
      </c>
      <c r="C381" s="3">
        <v>-1.5706059999999999</v>
      </c>
      <c r="D381" s="3">
        <v>123.3402</v>
      </c>
      <c r="E381" s="3">
        <v>-157.06059999999999</v>
      </c>
      <c r="F381" s="3">
        <v>-1.6400749999999999</v>
      </c>
      <c r="G381" s="3">
        <v>-1.757722E-3</v>
      </c>
      <c r="H381" s="3">
        <v>3.0895880000000002E-4</v>
      </c>
      <c r="I381" s="3">
        <v>-0.35154449999999998</v>
      </c>
      <c r="J381" s="3">
        <v>0.49312420000000001</v>
      </c>
      <c r="K381">
        <f t="shared" si="5"/>
        <v>123.8336331588</v>
      </c>
    </row>
    <row r="382" spans="1:11" x14ac:dyDescent="0.2">
      <c r="A382" s="2">
        <v>7.5999939999999997</v>
      </c>
      <c r="B382" s="3">
        <v>1.1401490000000001</v>
      </c>
      <c r="C382" s="3">
        <v>-1.568797</v>
      </c>
      <c r="D382" s="3">
        <v>123.0562</v>
      </c>
      <c r="E382" s="3">
        <v>-156.87970000000001</v>
      </c>
      <c r="F382" s="3">
        <v>-1.640126</v>
      </c>
      <c r="G382" s="3">
        <v>-2.5113219999999999E-3</v>
      </c>
      <c r="H382" s="3">
        <v>6.3067370000000002E-4</v>
      </c>
      <c r="I382" s="3">
        <v>-0.50226440000000006</v>
      </c>
      <c r="J382" s="3">
        <v>0.70988960000000001</v>
      </c>
      <c r="K382">
        <f t="shared" si="5"/>
        <v>123.7667202737</v>
      </c>
    </row>
    <row r="383" spans="1:11" x14ac:dyDescent="0.2">
      <c r="A383" s="2">
        <v>7.6199940000000002</v>
      </c>
      <c r="B383" s="3">
        <v>1.108814</v>
      </c>
      <c r="C383" s="3">
        <v>-1.566737</v>
      </c>
      <c r="D383" s="3">
        <v>122.7333</v>
      </c>
      <c r="E383" s="3">
        <v>-156.6737</v>
      </c>
      <c r="F383" s="3">
        <v>-1.640193</v>
      </c>
      <c r="G383" s="3">
        <v>-3.3902239999999998E-3</v>
      </c>
      <c r="H383" s="3">
        <v>1.1493619999999999E-3</v>
      </c>
      <c r="I383" s="3">
        <v>-0.67804489999999995</v>
      </c>
      <c r="J383" s="3">
        <v>0.96558690000000003</v>
      </c>
      <c r="K383">
        <f t="shared" si="5"/>
        <v>123.700036262</v>
      </c>
    </row>
    <row r="384" spans="1:11" x14ac:dyDescent="0.2">
      <c r="A384" s="2">
        <v>7.6399939999999997</v>
      </c>
      <c r="B384" s="3">
        <v>1.0775250000000001</v>
      </c>
      <c r="C384" s="3">
        <v>-1.5644290000000001</v>
      </c>
      <c r="D384" s="3">
        <v>122.3719</v>
      </c>
      <c r="E384" s="3">
        <v>-156.44290000000001</v>
      </c>
      <c r="F384" s="3">
        <v>-1.6402810000000001</v>
      </c>
      <c r="G384" s="3">
        <v>-4.3941939999999997E-3</v>
      </c>
      <c r="H384" s="3">
        <v>1.9308940000000001E-3</v>
      </c>
      <c r="I384" s="3">
        <v>-0.87883880000000003</v>
      </c>
      <c r="J384" s="3">
        <v>1.2599450000000001</v>
      </c>
      <c r="K384">
        <f t="shared" si="5"/>
        <v>123.633775894</v>
      </c>
    </row>
    <row r="385" spans="1:11" x14ac:dyDescent="0.2">
      <c r="A385" s="2">
        <v>7.6599940000000002</v>
      </c>
      <c r="B385" s="3">
        <v>1.0462880000000001</v>
      </c>
      <c r="C385" s="3">
        <v>-1.561871</v>
      </c>
      <c r="D385" s="3">
        <v>121.9721</v>
      </c>
      <c r="E385" s="3">
        <v>-156.18709999999999</v>
      </c>
      <c r="F385" s="3">
        <v>-1.6403920000000001</v>
      </c>
      <c r="G385" s="3">
        <v>-5.5229659999999998E-3</v>
      </c>
      <c r="H385" s="3">
        <v>3.0503150000000001E-3</v>
      </c>
      <c r="I385" s="3">
        <v>-1.1045929999999999</v>
      </c>
      <c r="J385" s="3">
        <v>1.59266</v>
      </c>
      <c r="K385">
        <f t="shared" si="5"/>
        <v>123.567810315</v>
      </c>
    </row>
    <row r="386" spans="1:11" x14ac:dyDescent="0.2">
      <c r="A386" s="2">
        <v>7.6799939999999998</v>
      </c>
      <c r="B386" s="3">
        <v>1.015107</v>
      </c>
      <c r="C386" s="3">
        <v>-1.5590660000000001</v>
      </c>
      <c r="D386" s="3">
        <v>121.5343</v>
      </c>
      <c r="E386" s="3">
        <v>-155.9066</v>
      </c>
      <c r="F386" s="3">
        <v>-1.6405270000000001</v>
      </c>
      <c r="G386" s="3">
        <v>-6.7762450000000002E-3</v>
      </c>
      <c r="H386" s="3">
        <v>4.5917500000000003E-3</v>
      </c>
      <c r="I386" s="3">
        <v>-1.3552489999999999</v>
      </c>
      <c r="J386" s="3">
        <v>1.96339</v>
      </c>
      <c r="K386">
        <f t="shared" si="5"/>
        <v>123.50228175000001</v>
      </c>
    </row>
    <row r="387" spans="1:11" x14ac:dyDescent="0.2">
      <c r="A387" s="2">
        <v>7.6999940000000002</v>
      </c>
      <c r="B387" s="3">
        <v>0.98398640000000004</v>
      </c>
      <c r="C387" s="3">
        <v>-1.5560130000000001</v>
      </c>
      <c r="D387" s="3">
        <v>121.05889999999999</v>
      </c>
      <c r="E387" s="3">
        <v>-155.60130000000001</v>
      </c>
      <c r="F387" s="3">
        <v>-1.64069</v>
      </c>
      <c r="G387" s="3">
        <v>-8.1537060000000001E-3</v>
      </c>
      <c r="H387" s="3">
        <v>6.6482920000000001E-3</v>
      </c>
      <c r="I387" s="3">
        <v>-1.630741</v>
      </c>
      <c r="J387" s="3">
        <v>2.3717600000000001</v>
      </c>
      <c r="K387">
        <f t="shared" ref="K387:K450" si="6">J387+H387+D387</f>
        <v>123.437308292</v>
      </c>
    </row>
    <row r="388" spans="1:11" x14ac:dyDescent="0.2">
      <c r="A388" s="2">
        <v>7.7199939999999998</v>
      </c>
      <c r="B388" s="3">
        <v>0.95293220000000001</v>
      </c>
      <c r="C388" s="3">
        <v>-1.5527139999999999</v>
      </c>
      <c r="D388" s="3">
        <v>120.5461</v>
      </c>
      <c r="E388" s="3">
        <v>-155.2714</v>
      </c>
      <c r="F388" s="3">
        <v>-1.6408830000000001</v>
      </c>
      <c r="G388" s="3">
        <v>-9.6549949999999995E-3</v>
      </c>
      <c r="H388" s="3">
        <v>9.3218929999999995E-3</v>
      </c>
      <c r="I388" s="3">
        <v>-1.9309989999999999</v>
      </c>
      <c r="J388" s="3">
        <v>2.8173520000000001</v>
      </c>
      <c r="K388">
        <f t="shared" si="6"/>
        <v>123.372773893</v>
      </c>
    </row>
    <row r="389" spans="1:11" x14ac:dyDescent="0.2">
      <c r="A389" s="2">
        <v>7.7399940000000003</v>
      </c>
      <c r="B389" s="3">
        <v>0.92194880000000001</v>
      </c>
      <c r="C389" s="3">
        <v>-1.549169</v>
      </c>
      <c r="D389" s="3">
        <v>119.99630000000001</v>
      </c>
      <c r="E389" s="3">
        <v>-154.9169</v>
      </c>
      <c r="F389" s="3">
        <v>-1.6411089999999999</v>
      </c>
      <c r="G389" s="3">
        <v>-1.127973E-2</v>
      </c>
      <c r="H389" s="3">
        <v>1.272323E-2</v>
      </c>
      <c r="I389" s="3">
        <v>-2.2559450000000001</v>
      </c>
      <c r="J389" s="3">
        <v>3.2997160000000001</v>
      </c>
      <c r="K389">
        <f t="shared" si="6"/>
        <v>123.30873923</v>
      </c>
    </row>
    <row r="390" spans="1:11" x14ac:dyDescent="0.2">
      <c r="A390" s="2">
        <v>7.7599939999999998</v>
      </c>
      <c r="B390" s="3">
        <v>0.89104119999999998</v>
      </c>
      <c r="C390" s="3">
        <v>-1.54538</v>
      </c>
      <c r="D390" s="3">
        <v>119.40989999999999</v>
      </c>
      <c r="E390" s="3">
        <v>-154.53800000000001</v>
      </c>
      <c r="F390" s="3">
        <v>-1.64137</v>
      </c>
      <c r="G390" s="3">
        <v>-1.3027489999999999E-2</v>
      </c>
      <c r="H390" s="3">
        <v>1.6971549999999998E-2</v>
      </c>
      <c r="I390" s="3">
        <v>-2.6054979999999999</v>
      </c>
      <c r="J390" s="3">
        <v>3.818368</v>
      </c>
      <c r="K390">
        <f t="shared" si="6"/>
        <v>123.24523954999999</v>
      </c>
    </row>
    <row r="391" spans="1:11" x14ac:dyDescent="0.2">
      <c r="A391" s="2">
        <v>7.7799940000000003</v>
      </c>
      <c r="B391" s="3">
        <v>0.86021429999999999</v>
      </c>
      <c r="C391" s="3">
        <v>-1.541347</v>
      </c>
      <c r="D391" s="3">
        <v>118.78749999999999</v>
      </c>
      <c r="E391" s="3">
        <v>-154.13470000000001</v>
      </c>
      <c r="F391" s="3">
        <v>-1.641667</v>
      </c>
      <c r="G391" s="3">
        <v>-1.4897830000000001E-2</v>
      </c>
      <c r="H391" s="3">
        <v>2.219455E-2</v>
      </c>
      <c r="I391" s="3">
        <v>-2.9795669999999999</v>
      </c>
      <c r="J391" s="3">
        <v>4.3727919999999996</v>
      </c>
      <c r="K391">
        <f t="shared" si="6"/>
        <v>123.18248654999999</v>
      </c>
    </row>
    <row r="392" spans="1:11" x14ac:dyDescent="0.2">
      <c r="A392" s="2">
        <v>7.7999939999999999</v>
      </c>
      <c r="B392" s="3">
        <v>0.82947289999999996</v>
      </c>
      <c r="C392" s="3">
        <v>-1.5370710000000001</v>
      </c>
      <c r="D392" s="3">
        <v>118.1293</v>
      </c>
      <c r="E392" s="3">
        <v>-153.7071</v>
      </c>
      <c r="F392" s="3">
        <v>-1.6420049999999999</v>
      </c>
      <c r="G392" s="3">
        <v>-1.6890289999999999E-2</v>
      </c>
      <c r="H392" s="3">
        <v>2.85282E-2</v>
      </c>
      <c r="I392" s="3">
        <v>-3.3780589999999999</v>
      </c>
      <c r="J392" s="3">
        <v>4.962434</v>
      </c>
      <c r="K392">
        <f t="shared" si="6"/>
        <v>123.1202622</v>
      </c>
    </row>
    <row r="393" spans="1:11" x14ac:dyDescent="0.2">
      <c r="A393" s="2">
        <v>7.8199930000000002</v>
      </c>
      <c r="B393" s="3">
        <v>0.79882189999999997</v>
      </c>
      <c r="C393" s="3">
        <v>-1.5325530000000001</v>
      </c>
      <c r="D393" s="3">
        <v>117.4359</v>
      </c>
      <c r="E393" s="3">
        <v>-153.25530000000001</v>
      </c>
      <c r="F393" s="3">
        <v>-1.642385</v>
      </c>
      <c r="G393" s="3">
        <v>-1.9004360000000001E-2</v>
      </c>
      <c r="H393" s="3">
        <v>3.6116589999999997E-2</v>
      </c>
      <c r="I393" s="3">
        <v>-3.8008730000000002</v>
      </c>
      <c r="J393" s="3">
        <v>5.5867050000000003</v>
      </c>
      <c r="K393">
        <f t="shared" si="6"/>
        <v>123.05872159</v>
      </c>
    </row>
    <row r="394" spans="1:11" x14ac:dyDescent="0.2">
      <c r="A394" s="2">
        <v>7.8399929999999998</v>
      </c>
      <c r="B394" s="3">
        <v>0.768266</v>
      </c>
      <c r="C394" s="3">
        <v>-1.527795</v>
      </c>
      <c r="D394" s="3">
        <v>116.7079</v>
      </c>
      <c r="E394" s="3">
        <v>-152.77950000000001</v>
      </c>
      <c r="F394" s="3">
        <v>-1.6428100000000001</v>
      </c>
      <c r="G394" s="3">
        <v>-2.123951E-2</v>
      </c>
      <c r="H394" s="3">
        <v>4.5111690000000003E-2</v>
      </c>
      <c r="I394" s="3">
        <v>-4.2479019999999998</v>
      </c>
      <c r="J394" s="3">
        <v>6.2449880000000002</v>
      </c>
      <c r="K394">
        <f t="shared" si="6"/>
        <v>122.99799969</v>
      </c>
    </row>
    <row r="395" spans="1:11" x14ac:dyDescent="0.2">
      <c r="A395" s="2">
        <v>7.8599930000000002</v>
      </c>
      <c r="B395" s="3">
        <v>0.73780999999999997</v>
      </c>
      <c r="C395" s="3">
        <v>-1.5227980000000001</v>
      </c>
      <c r="D395" s="3">
        <v>115.9456</v>
      </c>
      <c r="E395" s="3">
        <v>-152.27979999999999</v>
      </c>
      <c r="F395" s="3">
        <v>-1.6432819999999999</v>
      </c>
      <c r="G395" s="3">
        <v>-2.359518E-2</v>
      </c>
      <c r="H395" s="3">
        <v>5.5673250000000001E-2</v>
      </c>
      <c r="I395" s="3">
        <v>-4.719036</v>
      </c>
      <c r="J395" s="3">
        <v>6.9366279999999998</v>
      </c>
      <c r="K395">
        <f t="shared" si="6"/>
        <v>122.93790125</v>
      </c>
    </row>
    <row r="396" spans="1:11" x14ac:dyDescent="0.2">
      <c r="A396" s="2">
        <v>7.8799929999999998</v>
      </c>
      <c r="B396" s="3">
        <v>0.70745880000000005</v>
      </c>
      <c r="C396" s="3">
        <v>-1.5175620000000001</v>
      </c>
      <c r="D396" s="3">
        <v>115.1498</v>
      </c>
      <c r="E396" s="3">
        <v>-151.75620000000001</v>
      </c>
      <c r="F396" s="3">
        <v>-1.6438029999999999</v>
      </c>
      <c r="G396" s="3">
        <v>-2.6070780000000002E-2</v>
      </c>
      <c r="H396" s="3">
        <v>6.7968550000000003E-2</v>
      </c>
      <c r="I396" s="3">
        <v>-5.214156</v>
      </c>
      <c r="J396" s="3">
        <v>7.6609400000000001</v>
      </c>
      <c r="K396">
        <f t="shared" si="6"/>
        <v>122.87870855</v>
      </c>
    </row>
    <row r="397" spans="1:11" x14ac:dyDescent="0.2">
      <c r="A397" s="2">
        <v>7.8999930000000003</v>
      </c>
      <c r="B397" s="3">
        <v>0.67721699999999996</v>
      </c>
      <c r="C397" s="3">
        <v>-1.5120899999999999</v>
      </c>
      <c r="D397" s="3">
        <v>114.32080000000001</v>
      </c>
      <c r="E397" s="3">
        <v>-151.209</v>
      </c>
      <c r="F397" s="3">
        <v>-1.644377</v>
      </c>
      <c r="G397" s="3">
        <v>-2.8665690000000001E-2</v>
      </c>
      <c r="H397" s="3">
        <v>8.2172159999999994E-2</v>
      </c>
      <c r="I397" s="3">
        <v>-5.7331370000000001</v>
      </c>
      <c r="J397" s="3">
        <v>8.4172119999999993</v>
      </c>
      <c r="K397">
        <f t="shared" si="6"/>
        <v>122.82018416000001</v>
      </c>
    </row>
    <row r="398" spans="1:11" x14ac:dyDescent="0.2">
      <c r="A398" s="2">
        <v>7.9199929999999998</v>
      </c>
      <c r="B398" s="3">
        <v>0.64708940000000004</v>
      </c>
      <c r="C398" s="3">
        <v>-1.506383</v>
      </c>
      <c r="D398" s="3">
        <v>113.45950000000001</v>
      </c>
      <c r="E398" s="3">
        <v>-150.63829999999999</v>
      </c>
      <c r="F398" s="3">
        <v>-1.6450039999999999</v>
      </c>
      <c r="G398" s="3">
        <v>-3.1379259999999999E-2</v>
      </c>
      <c r="H398" s="3">
        <v>9.8465800000000006E-2</v>
      </c>
      <c r="I398" s="3">
        <v>-6.2758520000000004</v>
      </c>
      <c r="J398" s="3">
        <v>9.2047000000000008</v>
      </c>
      <c r="K398">
        <f t="shared" si="6"/>
        <v>122.76266580000001</v>
      </c>
    </row>
    <row r="399" spans="1:11" x14ac:dyDescent="0.2">
      <c r="A399" s="2">
        <v>7.9399930000000003</v>
      </c>
      <c r="B399" s="3">
        <v>0.61708050000000003</v>
      </c>
      <c r="C399" s="3">
        <v>-1.5004420000000001</v>
      </c>
      <c r="D399" s="3">
        <v>112.56619999999999</v>
      </c>
      <c r="E399" s="3">
        <v>-150.04419999999999</v>
      </c>
      <c r="F399" s="3">
        <v>-1.645689</v>
      </c>
      <c r="G399" s="3">
        <v>-3.4210820000000003E-2</v>
      </c>
      <c r="H399" s="3">
        <v>0.117038</v>
      </c>
      <c r="I399" s="3">
        <v>-6.8421649999999996</v>
      </c>
      <c r="J399" s="3">
        <v>10.02262</v>
      </c>
      <c r="K399">
        <f t="shared" si="6"/>
        <v>122.70585799999999</v>
      </c>
    </row>
    <row r="400" spans="1:11" x14ac:dyDescent="0.2">
      <c r="A400" s="2">
        <v>7.9599929999999999</v>
      </c>
      <c r="B400" s="3">
        <v>0.58719520000000003</v>
      </c>
      <c r="C400" s="3">
        <v>-1.4942679999999999</v>
      </c>
      <c r="D400" s="3">
        <v>111.6418</v>
      </c>
      <c r="E400" s="3">
        <v>-149.42679999999999</v>
      </c>
      <c r="F400" s="3">
        <v>-1.6464319999999999</v>
      </c>
      <c r="G400" s="3">
        <v>-3.7159669999999999E-2</v>
      </c>
      <c r="H400" s="3">
        <v>0.13808409999999999</v>
      </c>
      <c r="I400" s="3">
        <v>-7.4319350000000002</v>
      </c>
      <c r="J400" s="3">
        <v>10.87018</v>
      </c>
      <c r="K400">
        <f t="shared" si="6"/>
        <v>122.65006410000001</v>
      </c>
    </row>
    <row r="401" spans="1:11" x14ac:dyDescent="0.2">
      <c r="A401" s="2">
        <v>7.9799930000000003</v>
      </c>
      <c r="B401" s="3">
        <v>0.55743790000000004</v>
      </c>
      <c r="C401" s="3">
        <v>-1.4878629999999999</v>
      </c>
      <c r="D401" s="3">
        <v>110.68689999999999</v>
      </c>
      <c r="E401" s="3">
        <v>-148.78630000000001</v>
      </c>
      <c r="F401" s="3">
        <v>-1.6472359999999999</v>
      </c>
      <c r="G401" s="3">
        <v>-4.0225080000000003E-2</v>
      </c>
      <c r="H401" s="3">
        <v>0.1618057</v>
      </c>
      <c r="I401" s="3">
        <v>-8.0450160000000004</v>
      </c>
      <c r="J401" s="3">
        <v>11.746560000000001</v>
      </c>
      <c r="K401">
        <f t="shared" si="6"/>
        <v>122.5952657</v>
      </c>
    </row>
    <row r="402" spans="1:11" x14ac:dyDescent="0.2">
      <c r="A402" s="2">
        <v>7.9999929999999999</v>
      </c>
      <c r="B402" s="3">
        <v>0.52781330000000004</v>
      </c>
      <c r="C402" s="3">
        <v>-1.48123</v>
      </c>
      <c r="D402" s="3">
        <v>109.7021</v>
      </c>
      <c r="E402" s="3">
        <v>-148.12299999999999</v>
      </c>
      <c r="F402" s="3">
        <v>-1.648104</v>
      </c>
      <c r="G402" s="3">
        <v>-4.340629E-2</v>
      </c>
      <c r="H402" s="3">
        <v>0.18841060000000001</v>
      </c>
      <c r="I402" s="3">
        <v>-8.6812570000000004</v>
      </c>
      <c r="J402" s="3">
        <v>12.65086</v>
      </c>
      <c r="K402">
        <f t="shared" si="6"/>
        <v>122.54137059999999</v>
      </c>
    </row>
    <row r="403" spans="1:11" x14ac:dyDescent="0.2">
      <c r="A403" s="2">
        <v>8.0199940000000005</v>
      </c>
      <c r="B403" s="3">
        <v>0.49832589999999999</v>
      </c>
      <c r="C403" s="3">
        <v>-1.4743679999999999</v>
      </c>
      <c r="D403" s="3">
        <v>108.68810000000001</v>
      </c>
      <c r="E403" s="3">
        <v>-147.43680000000001</v>
      </c>
      <c r="F403" s="3">
        <v>-1.649038</v>
      </c>
      <c r="G403" s="3">
        <v>-4.6702500000000001E-2</v>
      </c>
      <c r="H403" s="3">
        <v>0.21811230000000001</v>
      </c>
      <c r="I403" s="3">
        <v>-9.3405000000000005</v>
      </c>
      <c r="J403" s="3">
        <v>13.582240000000001</v>
      </c>
      <c r="K403">
        <f t="shared" si="6"/>
        <v>122.48845230000001</v>
      </c>
    </row>
    <row r="404" spans="1:11" x14ac:dyDescent="0.2">
      <c r="A404" s="2">
        <v>8.0399940000000001</v>
      </c>
      <c r="B404" s="3">
        <v>0.46898030000000002</v>
      </c>
      <c r="C404" s="3">
        <v>-1.4672810000000001</v>
      </c>
      <c r="D404" s="3">
        <v>107.64570000000001</v>
      </c>
      <c r="E404" s="3">
        <v>-146.72810000000001</v>
      </c>
      <c r="F404" s="3">
        <v>-1.6500410000000001</v>
      </c>
      <c r="G404" s="3">
        <v>-5.0112909999999997E-2</v>
      </c>
      <c r="H404" s="3">
        <v>0.25113039999999998</v>
      </c>
      <c r="I404" s="3">
        <v>-10.02258</v>
      </c>
      <c r="J404" s="3">
        <v>14.53975</v>
      </c>
      <c r="K404">
        <f t="shared" si="6"/>
        <v>122.4365804</v>
      </c>
    </row>
    <row r="405" spans="1:11" x14ac:dyDescent="0.2">
      <c r="A405" s="2">
        <v>8.0599950000000007</v>
      </c>
      <c r="B405" s="3">
        <v>0.43978089999999997</v>
      </c>
      <c r="C405" s="3">
        <v>-1.4599690000000001</v>
      </c>
      <c r="D405" s="3">
        <v>106.57550000000001</v>
      </c>
      <c r="E405" s="3">
        <v>-145.99690000000001</v>
      </c>
      <c r="F405" s="3">
        <v>-1.651114</v>
      </c>
      <c r="G405" s="3">
        <v>-5.3636669999999997E-2</v>
      </c>
      <c r="H405" s="3">
        <v>0.28768929999999998</v>
      </c>
      <c r="I405" s="3">
        <v>-10.72733</v>
      </c>
      <c r="J405" s="3">
        <v>15.52248</v>
      </c>
      <c r="K405">
        <f t="shared" si="6"/>
        <v>122.3856693</v>
      </c>
    </row>
    <row r="406" spans="1:11" x14ac:dyDescent="0.2">
      <c r="A406" s="2">
        <v>8.0799950000000003</v>
      </c>
      <c r="B406" s="3">
        <v>0.41073219999999999</v>
      </c>
      <c r="C406" s="3">
        <v>-1.4524349999999999</v>
      </c>
      <c r="D406" s="3">
        <v>105.47839999999999</v>
      </c>
      <c r="E406" s="3">
        <v>-145.24350000000001</v>
      </c>
      <c r="F406" s="3">
        <v>-1.6522589999999999</v>
      </c>
      <c r="G406" s="3">
        <v>-5.7272919999999998E-2</v>
      </c>
      <c r="H406" s="3">
        <v>0.3280187</v>
      </c>
      <c r="I406" s="3">
        <v>-11.45458</v>
      </c>
      <c r="J406" s="3">
        <v>16.52946</v>
      </c>
      <c r="K406">
        <f t="shared" si="6"/>
        <v>122.33587869999999</v>
      </c>
    </row>
    <row r="407" spans="1:11" x14ac:dyDescent="0.2">
      <c r="A407" s="2">
        <v>8.0999960000000009</v>
      </c>
      <c r="B407" s="3">
        <v>0.38183859999999997</v>
      </c>
      <c r="C407" s="3">
        <v>-1.4446810000000001</v>
      </c>
      <c r="D407" s="3">
        <v>104.35509999999999</v>
      </c>
      <c r="E407" s="3">
        <v>-144.46809999999999</v>
      </c>
      <c r="F407" s="3">
        <v>-1.6534789999999999</v>
      </c>
      <c r="G407" s="3">
        <v>-6.1020749999999999E-2</v>
      </c>
      <c r="H407" s="3">
        <v>0.3723533</v>
      </c>
      <c r="I407" s="3">
        <v>-12.20415</v>
      </c>
      <c r="J407" s="3">
        <v>17.559709999999999</v>
      </c>
      <c r="K407">
        <f t="shared" si="6"/>
        <v>122.28716329999999</v>
      </c>
    </row>
    <row r="408" spans="1:11" x14ac:dyDescent="0.2">
      <c r="A408" s="2">
        <v>8.1199960000000004</v>
      </c>
      <c r="B408" s="3">
        <v>0.35310439999999998</v>
      </c>
      <c r="C408" s="3">
        <v>-1.4367080000000001</v>
      </c>
      <c r="D408" s="3">
        <v>103.20650000000001</v>
      </c>
      <c r="E408" s="3">
        <v>-143.67080000000001</v>
      </c>
      <c r="F408" s="3">
        <v>-1.6547769999999999</v>
      </c>
      <c r="G408" s="3">
        <v>-6.4879249999999999E-2</v>
      </c>
      <c r="H408" s="3">
        <v>0.42093180000000002</v>
      </c>
      <c r="I408" s="3">
        <v>-12.975849999999999</v>
      </c>
      <c r="J408" s="3">
        <v>18.612220000000001</v>
      </c>
      <c r="K408">
        <f t="shared" si="6"/>
        <v>122.2396518</v>
      </c>
    </row>
    <row r="409" spans="1:11" x14ac:dyDescent="0.2">
      <c r="A409" s="2">
        <v>8.1399969999999993</v>
      </c>
      <c r="B409" s="3">
        <v>0.32453409999999999</v>
      </c>
      <c r="C409" s="3">
        <v>-1.428518</v>
      </c>
      <c r="D409" s="3">
        <v>102.03319999999999</v>
      </c>
      <c r="E409" s="3">
        <v>-142.8518</v>
      </c>
      <c r="F409" s="3">
        <v>-1.6561539999999999</v>
      </c>
      <c r="G409" s="3">
        <v>-6.8847469999999994E-2</v>
      </c>
      <c r="H409" s="3">
        <v>0.47399740000000001</v>
      </c>
      <c r="I409" s="3">
        <v>-13.769489999999999</v>
      </c>
      <c r="J409" s="3">
        <v>19.68599</v>
      </c>
      <c r="K409">
        <f t="shared" si="6"/>
        <v>122.1931874</v>
      </c>
    </row>
    <row r="410" spans="1:11" x14ac:dyDescent="0.2">
      <c r="A410" s="2">
        <v>8.1599970000000006</v>
      </c>
      <c r="B410" s="3">
        <v>0.2961318</v>
      </c>
      <c r="C410" s="3">
        <v>-1.4201140000000001</v>
      </c>
      <c r="D410" s="3">
        <v>100.8361</v>
      </c>
      <c r="E410" s="3">
        <v>-142.01140000000001</v>
      </c>
      <c r="F410" s="3">
        <v>-1.657613</v>
      </c>
      <c r="G410" s="3">
        <v>-7.2924429999999998E-2</v>
      </c>
      <c r="H410" s="3">
        <v>0.53179719999999997</v>
      </c>
      <c r="I410" s="3">
        <v>-14.58489</v>
      </c>
      <c r="J410" s="3">
        <v>20.77994</v>
      </c>
      <c r="K410">
        <f t="shared" si="6"/>
        <v>122.1478372</v>
      </c>
    </row>
    <row r="411" spans="1:11" x14ac:dyDescent="0.2">
      <c r="A411" s="2">
        <v>8.1799970000000002</v>
      </c>
      <c r="B411" s="3">
        <v>0.26790190000000003</v>
      </c>
      <c r="C411" s="3">
        <v>-1.411497</v>
      </c>
      <c r="D411" s="3">
        <v>99.616119999999995</v>
      </c>
      <c r="E411" s="3">
        <v>-141.1497</v>
      </c>
      <c r="F411" s="3">
        <v>-1.6591549999999999</v>
      </c>
      <c r="G411" s="3">
        <v>-7.7109120000000003E-2</v>
      </c>
      <c r="H411" s="3">
        <v>0.59458169999999999</v>
      </c>
      <c r="I411" s="3">
        <v>-15.42182</v>
      </c>
      <c r="J411" s="3">
        <v>21.89301</v>
      </c>
      <c r="K411">
        <f t="shared" si="6"/>
        <v>122.10371169999999</v>
      </c>
    </row>
    <row r="412" spans="1:11" x14ac:dyDescent="0.2">
      <c r="A412" s="2">
        <v>8.1999980000000008</v>
      </c>
      <c r="B412" s="3">
        <v>0.23984849999999999</v>
      </c>
      <c r="C412" s="3">
        <v>-1.4026689999999999</v>
      </c>
      <c r="D412" s="3">
        <v>98.374009999999998</v>
      </c>
      <c r="E412" s="3">
        <v>-140.26689999999999</v>
      </c>
      <c r="F412" s="3">
        <v>-1.6607829999999999</v>
      </c>
      <c r="G412" s="3">
        <v>-8.1400529999999999E-2</v>
      </c>
      <c r="H412" s="3">
        <v>0.66260459999999999</v>
      </c>
      <c r="I412" s="3">
        <v>-16.280110000000001</v>
      </c>
      <c r="J412" s="3">
        <v>23.024149999999999</v>
      </c>
      <c r="K412">
        <f t="shared" si="6"/>
        <v>122.0607646</v>
      </c>
    </row>
    <row r="413" spans="1:11" x14ac:dyDescent="0.2">
      <c r="A413" s="2">
        <v>8.2199980000000004</v>
      </c>
      <c r="B413" s="3">
        <v>0.21197589999999999</v>
      </c>
      <c r="C413" s="3">
        <v>-1.3936329999999999</v>
      </c>
      <c r="D413" s="3">
        <v>97.110650000000007</v>
      </c>
      <c r="E413" s="3">
        <v>-139.36330000000001</v>
      </c>
      <c r="F413" s="3">
        <v>-1.6624989999999999</v>
      </c>
      <c r="G413" s="3">
        <v>-8.5797600000000002E-2</v>
      </c>
      <c r="H413" s="3">
        <v>0.73612279999999997</v>
      </c>
      <c r="I413" s="3">
        <v>-17.159520000000001</v>
      </c>
      <c r="J413" s="3">
        <v>24.172229999999999</v>
      </c>
      <c r="K413">
        <f t="shared" si="6"/>
        <v>122.01900280000001</v>
      </c>
    </row>
    <row r="414" spans="1:11" x14ac:dyDescent="0.2">
      <c r="A414" s="2">
        <v>8.2399989999999992</v>
      </c>
      <c r="B414" s="3">
        <v>0.18428810000000001</v>
      </c>
      <c r="C414" s="3">
        <v>-1.3843909999999999</v>
      </c>
      <c r="D414" s="3">
        <v>95.826899999999995</v>
      </c>
      <c r="E414" s="3">
        <v>-138.4391</v>
      </c>
      <c r="F414" s="3">
        <v>-1.6643049999999999</v>
      </c>
      <c r="G414" s="3">
        <v>-9.0299249999999998E-2</v>
      </c>
      <c r="H414" s="3">
        <v>0.81539550000000005</v>
      </c>
      <c r="I414" s="3">
        <v>-18.059850000000001</v>
      </c>
      <c r="J414" s="3">
        <v>25.33615</v>
      </c>
      <c r="K414">
        <f t="shared" si="6"/>
        <v>121.97844549999999</v>
      </c>
    </row>
    <row r="415" spans="1:11" x14ac:dyDescent="0.2">
      <c r="A415" s="2">
        <v>8.2599990000000005</v>
      </c>
      <c r="B415" s="3">
        <v>0.15678919999999999</v>
      </c>
      <c r="C415" s="3">
        <v>-1.3749450000000001</v>
      </c>
      <c r="D415" s="3">
        <v>94.523660000000007</v>
      </c>
      <c r="E415" s="3">
        <v>-137.49449999999999</v>
      </c>
      <c r="F415" s="3">
        <v>-1.6662030000000001</v>
      </c>
      <c r="G415" s="3">
        <v>-9.4904379999999997E-2</v>
      </c>
      <c r="H415" s="3">
        <v>0.90068409999999999</v>
      </c>
      <c r="I415" s="3">
        <v>-18.980879999999999</v>
      </c>
      <c r="J415" s="3">
        <v>26.514769999999999</v>
      </c>
      <c r="K415">
        <f t="shared" si="6"/>
        <v>121.93911410000001</v>
      </c>
    </row>
    <row r="416" spans="1:11" x14ac:dyDescent="0.2">
      <c r="A416" s="2">
        <v>8.2799999999999994</v>
      </c>
      <c r="B416" s="3">
        <v>0.12948319999999999</v>
      </c>
      <c r="C416" s="3">
        <v>-1.365297</v>
      </c>
      <c r="D416" s="3">
        <v>93.201819999999998</v>
      </c>
      <c r="E416" s="3">
        <v>-136.52969999999999</v>
      </c>
      <c r="F416" s="3">
        <v>-1.6681950000000001</v>
      </c>
      <c r="G416" s="3">
        <v>-9.9611859999999997E-2</v>
      </c>
      <c r="H416" s="3">
        <v>0.99225220000000003</v>
      </c>
      <c r="I416" s="3">
        <v>-19.922370000000001</v>
      </c>
      <c r="J416" s="3">
        <v>27.706959999999999</v>
      </c>
      <c r="K416">
        <f t="shared" si="6"/>
        <v>121.9010322</v>
      </c>
    </row>
    <row r="417" spans="1:11" x14ac:dyDescent="0.2">
      <c r="A417" s="2">
        <v>8.3000000000000007</v>
      </c>
      <c r="B417" s="3">
        <v>0.1023742</v>
      </c>
      <c r="C417" s="3">
        <v>-1.35545</v>
      </c>
      <c r="D417" s="3">
        <v>91.862269999999995</v>
      </c>
      <c r="E417" s="3">
        <v>-135.54499999999999</v>
      </c>
      <c r="F417" s="3">
        <v>-1.670283</v>
      </c>
      <c r="G417" s="3">
        <v>-0.1044205</v>
      </c>
      <c r="H417" s="3">
        <v>1.090365</v>
      </c>
      <c r="I417" s="3">
        <v>-20.88411</v>
      </c>
      <c r="J417" s="3">
        <v>28.911549999999998</v>
      </c>
      <c r="K417">
        <f t="shared" si="6"/>
        <v>121.86418499999999</v>
      </c>
    </row>
    <row r="418" spans="1:11" x14ac:dyDescent="0.2">
      <c r="A418" s="2">
        <v>8.3200009999999995</v>
      </c>
      <c r="B418" s="3">
        <v>7.5466069999999996E-2</v>
      </c>
      <c r="C418" s="3">
        <v>-1.3454060000000001</v>
      </c>
      <c r="D418" s="3">
        <v>90.505920000000003</v>
      </c>
      <c r="E418" s="3">
        <v>-134.54060000000001</v>
      </c>
      <c r="F418" s="3">
        <v>-1.6724699999999999</v>
      </c>
      <c r="G418" s="3">
        <v>-0.1093292</v>
      </c>
      <c r="H418" s="3">
        <v>1.1952879999999999</v>
      </c>
      <c r="I418" s="3">
        <v>-21.865849999999998</v>
      </c>
      <c r="J418" s="3">
        <v>30.127379999999999</v>
      </c>
      <c r="K418">
        <f t="shared" si="6"/>
        <v>121.828588</v>
      </c>
    </row>
    <row r="419" spans="1:11" x14ac:dyDescent="0.2">
      <c r="A419" s="2">
        <v>8.3400010000000009</v>
      </c>
      <c r="B419" s="3">
        <v>4.8762710000000001E-2</v>
      </c>
      <c r="C419" s="3">
        <v>-1.3351679999999999</v>
      </c>
      <c r="D419" s="3">
        <v>89.133700000000005</v>
      </c>
      <c r="E419" s="3">
        <v>-133.51679999999999</v>
      </c>
      <c r="F419" s="3">
        <v>-1.6747570000000001</v>
      </c>
      <c r="G419" s="3">
        <v>-0.1143368</v>
      </c>
      <c r="H419" s="3">
        <v>1.3072889999999999</v>
      </c>
      <c r="I419" s="3">
        <v>-22.867349999999998</v>
      </c>
      <c r="J419" s="3">
        <v>31.353280000000002</v>
      </c>
      <c r="K419">
        <f t="shared" si="6"/>
        <v>121.79426900000001</v>
      </c>
    </row>
    <row r="420" spans="1:11" x14ac:dyDescent="0.2">
      <c r="A420" s="2">
        <v>8.3600019999999997</v>
      </c>
      <c r="B420" s="3">
        <v>2.2267950000000002E-2</v>
      </c>
      <c r="C420" s="3">
        <v>-1.324738</v>
      </c>
      <c r="D420" s="3">
        <v>87.746520000000004</v>
      </c>
      <c r="E420" s="3">
        <v>-132.47380000000001</v>
      </c>
      <c r="F420" s="3">
        <v>-1.677146</v>
      </c>
      <c r="G420" s="3">
        <v>-0.1194419</v>
      </c>
      <c r="H420" s="3">
        <v>1.426636</v>
      </c>
      <c r="I420" s="3">
        <v>-23.888380000000002</v>
      </c>
      <c r="J420" s="3">
        <v>32.588050000000003</v>
      </c>
      <c r="K420">
        <f t="shared" si="6"/>
        <v>121.76120600000002</v>
      </c>
    </row>
    <row r="421" spans="1:11" x14ac:dyDescent="0.2">
      <c r="A421" s="2">
        <v>8.3800019999999993</v>
      </c>
      <c r="B421" s="3">
        <v>-4.0144100000000004E-3</v>
      </c>
      <c r="C421" s="3">
        <v>-1.3141179999999999</v>
      </c>
      <c r="D421" s="3">
        <v>86.345339999999993</v>
      </c>
      <c r="E421" s="3">
        <v>-131.4118</v>
      </c>
      <c r="F421" s="3">
        <v>-1.6796390000000001</v>
      </c>
      <c r="G421" s="3">
        <v>-0.1246434</v>
      </c>
      <c r="H421" s="3">
        <v>1.5535969999999999</v>
      </c>
      <c r="I421" s="3">
        <v>-24.92867</v>
      </c>
      <c r="J421" s="3">
        <v>33.830500000000001</v>
      </c>
      <c r="K421">
        <f t="shared" si="6"/>
        <v>121.72943699999999</v>
      </c>
    </row>
    <row r="422" spans="1:11" x14ac:dyDescent="0.2">
      <c r="A422" s="2">
        <v>8.4000020000000006</v>
      </c>
      <c r="B422" s="3">
        <v>-3.0080639999999999E-2</v>
      </c>
      <c r="C422" s="3">
        <v>-1.303312</v>
      </c>
      <c r="D422" s="3">
        <v>84.931070000000005</v>
      </c>
      <c r="E422" s="3">
        <v>-130.3312</v>
      </c>
      <c r="F422" s="3">
        <v>-1.682237</v>
      </c>
      <c r="G422" s="3">
        <v>-0.1299399</v>
      </c>
      <c r="H422" s="3">
        <v>1.6884380000000001</v>
      </c>
      <c r="I422" s="3">
        <v>-25.98798</v>
      </c>
      <c r="J422" s="3">
        <v>35.079430000000002</v>
      </c>
      <c r="K422">
        <f t="shared" si="6"/>
        <v>121.698938</v>
      </c>
    </row>
    <row r="423" spans="1:11" x14ac:dyDescent="0.2">
      <c r="A423" s="2">
        <v>8.4200029999999995</v>
      </c>
      <c r="B423" s="3">
        <v>-5.5927060000000001E-2</v>
      </c>
      <c r="C423" s="3">
        <v>-1.2923210000000001</v>
      </c>
      <c r="D423" s="3">
        <v>83.504660000000001</v>
      </c>
      <c r="E423" s="3">
        <v>-129.2321</v>
      </c>
      <c r="F423" s="3">
        <v>-1.684944</v>
      </c>
      <c r="G423" s="3">
        <v>-0.13533029999999999</v>
      </c>
      <c r="H423" s="3">
        <v>1.8314280000000001</v>
      </c>
      <c r="I423" s="3">
        <v>-27.066050000000001</v>
      </c>
      <c r="J423" s="3">
        <v>36.333640000000003</v>
      </c>
      <c r="K423">
        <f t="shared" si="6"/>
        <v>121.66972800000001</v>
      </c>
    </row>
    <row r="424" spans="1:11" x14ac:dyDescent="0.2">
      <c r="A424" s="2">
        <v>8.4400030000000008</v>
      </c>
      <c r="B424" s="3">
        <v>-8.1550029999999996E-2</v>
      </c>
      <c r="C424" s="3">
        <v>-1.281148</v>
      </c>
      <c r="D424" s="3">
        <v>82.067070000000001</v>
      </c>
      <c r="E424" s="3">
        <v>-128.1148</v>
      </c>
      <c r="F424" s="3">
        <v>-1.6877599999999999</v>
      </c>
      <c r="G424" s="3">
        <v>-0.1408131</v>
      </c>
      <c r="H424" s="3">
        <v>1.9828319999999999</v>
      </c>
      <c r="I424" s="3">
        <v>-28.162610000000001</v>
      </c>
      <c r="J424" s="3">
        <v>37.591889999999999</v>
      </c>
      <c r="K424">
        <f t="shared" si="6"/>
        <v>121.64179200000001</v>
      </c>
    </row>
    <row r="425" spans="1:11" x14ac:dyDescent="0.2">
      <c r="A425" s="2">
        <v>8.4600039999999996</v>
      </c>
      <c r="B425" s="3">
        <v>-0.106946</v>
      </c>
      <c r="C425" s="3">
        <v>-1.2697970000000001</v>
      </c>
      <c r="D425" s="3">
        <v>80.619230000000002</v>
      </c>
      <c r="E425" s="3">
        <v>-126.97969999999999</v>
      </c>
      <c r="F425" s="3">
        <v>-1.690688</v>
      </c>
      <c r="G425" s="3">
        <v>-0.14638699999999999</v>
      </c>
      <c r="H425" s="3">
        <v>2.142916</v>
      </c>
      <c r="I425" s="3">
        <v>-29.2774</v>
      </c>
      <c r="J425" s="3">
        <v>38.853000000000002</v>
      </c>
      <c r="K425">
        <f t="shared" si="6"/>
        <v>121.61514600000001</v>
      </c>
    </row>
    <row r="426" spans="1:11" x14ac:dyDescent="0.2">
      <c r="A426" s="2">
        <v>8.4800039999999992</v>
      </c>
      <c r="B426" s="3">
        <v>-0.13211139999999999</v>
      </c>
      <c r="C426" s="3">
        <v>-1.25827</v>
      </c>
      <c r="D426" s="3">
        <v>79.162120000000002</v>
      </c>
      <c r="E426" s="3">
        <v>-125.827</v>
      </c>
      <c r="F426" s="3">
        <v>-1.693729</v>
      </c>
      <c r="G426" s="3">
        <v>-0.15205070000000001</v>
      </c>
      <c r="H426" s="3">
        <v>2.3119429999999999</v>
      </c>
      <c r="I426" s="3">
        <v>-30.410150000000002</v>
      </c>
      <c r="J426" s="3">
        <v>40.115729999999999</v>
      </c>
      <c r="K426">
        <f t="shared" si="6"/>
        <v>121.589793</v>
      </c>
    </row>
    <row r="427" spans="1:11" x14ac:dyDescent="0.2">
      <c r="A427" s="2">
        <v>8.5000049999999998</v>
      </c>
      <c r="B427" s="3">
        <v>-0.15704270000000001</v>
      </c>
      <c r="C427" s="3">
        <v>-1.246569</v>
      </c>
      <c r="D427" s="3">
        <v>77.696659999999994</v>
      </c>
      <c r="E427" s="3">
        <v>-124.65689999999999</v>
      </c>
      <c r="F427" s="3">
        <v>-1.696885</v>
      </c>
      <c r="G427" s="3">
        <v>-0.1578029</v>
      </c>
      <c r="H427" s="3">
        <v>2.4901740000000001</v>
      </c>
      <c r="I427" s="3">
        <v>-31.560569999999998</v>
      </c>
      <c r="J427" s="3">
        <v>41.378880000000002</v>
      </c>
      <c r="K427">
        <f t="shared" si="6"/>
        <v>121.565714</v>
      </c>
    </row>
    <row r="428" spans="1:11" x14ac:dyDescent="0.2">
      <c r="A428" s="2">
        <v>8.5200049999999994</v>
      </c>
      <c r="B428" s="3">
        <v>-0.1817367</v>
      </c>
      <c r="C428" s="3">
        <v>-1.2346969999999999</v>
      </c>
      <c r="D428" s="3">
        <v>76.223830000000007</v>
      </c>
      <c r="E428" s="3">
        <v>-123.4697</v>
      </c>
      <c r="F428" s="3">
        <v>-1.7001580000000001</v>
      </c>
      <c r="G428" s="3">
        <v>-0.16364200000000001</v>
      </c>
      <c r="H428" s="3">
        <v>2.6778689999999998</v>
      </c>
      <c r="I428" s="3">
        <v>-32.728389999999997</v>
      </c>
      <c r="J428" s="3">
        <v>42.641199999999998</v>
      </c>
      <c r="K428">
        <f t="shared" si="6"/>
        <v>121.54289900000001</v>
      </c>
    </row>
    <row r="429" spans="1:11" x14ac:dyDescent="0.2">
      <c r="A429" s="2">
        <v>8.540006</v>
      </c>
      <c r="B429" s="3">
        <v>-0.20618980000000001</v>
      </c>
      <c r="C429" s="3">
        <v>-1.222658</v>
      </c>
      <c r="D429" s="3">
        <v>74.744579999999999</v>
      </c>
      <c r="E429" s="3">
        <v>-122.2658</v>
      </c>
      <c r="F429" s="3">
        <v>-1.703549</v>
      </c>
      <c r="G429" s="3">
        <v>-0.16956660000000001</v>
      </c>
      <c r="H429" s="3">
        <v>2.8752840000000002</v>
      </c>
      <c r="I429" s="3">
        <v>-33.913330000000002</v>
      </c>
      <c r="J429" s="3">
        <v>43.901510000000002</v>
      </c>
      <c r="K429">
        <f t="shared" si="6"/>
        <v>121.52137400000001</v>
      </c>
    </row>
    <row r="430" spans="1:11" x14ac:dyDescent="0.2">
      <c r="A430" s="2">
        <v>8.5600059999999996</v>
      </c>
      <c r="B430" s="3">
        <v>-0.23039889999999999</v>
      </c>
      <c r="C430" s="3">
        <v>-1.210453</v>
      </c>
      <c r="D430" s="3">
        <v>73.259860000000003</v>
      </c>
      <c r="E430" s="3">
        <v>-121.0453</v>
      </c>
      <c r="F430" s="3">
        <v>-1.7070609999999999</v>
      </c>
      <c r="G430" s="3">
        <v>-0.17557539999999999</v>
      </c>
      <c r="H430" s="3">
        <v>3.0826730000000002</v>
      </c>
      <c r="I430" s="3">
        <v>-35.115090000000002</v>
      </c>
      <c r="J430" s="3">
        <v>45.158569999999997</v>
      </c>
      <c r="K430">
        <f t="shared" si="6"/>
        <v>121.501103</v>
      </c>
    </row>
    <row r="431" spans="1:11" x14ac:dyDescent="0.2">
      <c r="A431" s="2">
        <v>8.5800070000000002</v>
      </c>
      <c r="B431" s="3">
        <v>-0.25436059999999999</v>
      </c>
      <c r="C431" s="3">
        <v>-1.1980869999999999</v>
      </c>
      <c r="D431" s="3">
        <v>71.770629999999997</v>
      </c>
      <c r="E431" s="3">
        <v>-119.8087</v>
      </c>
      <c r="F431" s="3">
        <v>-1.7106939999999999</v>
      </c>
      <c r="G431" s="3">
        <v>-0.18166689999999999</v>
      </c>
      <c r="H431" s="3">
        <v>3.3002859999999998</v>
      </c>
      <c r="I431" s="3">
        <v>-36.333379999999998</v>
      </c>
      <c r="J431" s="3">
        <v>46.411169999999998</v>
      </c>
      <c r="K431">
        <f t="shared" si="6"/>
        <v>121.482086</v>
      </c>
    </row>
    <row r="432" spans="1:11" x14ac:dyDescent="0.2">
      <c r="A432" s="2">
        <v>8.6000069999999997</v>
      </c>
      <c r="B432" s="3">
        <v>-0.27807189999999998</v>
      </c>
      <c r="C432" s="3">
        <v>-1.185562</v>
      </c>
      <c r="D432" s="3">
        <v>70.277850000000001</v>
      </c>
      <c r="E432" s="3">
        <v>-118.5562</v>
      </c>
      <c r="F432" s="3">
        <v>-1.7144509999999999</v>
      </c>
      <c r="G432" s="3">
        <v>-0.18783949999999999</v>
      </c>
      <c r="H432" s="3">
        <v>3.5283690000000001</v>
      </c>
      <c r="I432" s="3">
        <v>-37.567909999999998</v>
      </c>
      <c r="J432" s="3">
        <v>47.658119999999997</v>
      </c>
      <c r="K432">
        <f t="shared" si="6"/>
        <v>121.464339</v>
      </c>
    </row>
    <row r="433" spans="1:11" x14ac:dyDescent="0.2">
      <c r="A433" s="2">
        <v>8.6200080000000003</v>
      </c>
      <c r="B433" s="3">
        <v>-0.30152950000000001</v>
      </c>
      <c r="C433" s="3">
        <v>-1.1728810000000001</v>
      </c>
      <c r="D433" s="3">
        <v>68.78246</v>
      </c>
      <c r="E433" s="3">
        <v>-117.2881</v>
      </c>
      <c r="F433" s="3">
        <v>-1.7183330000000001</v>
      </c>
      <c r="G433" s="3">
        <v>-0.19409190000000001</v>
      </c>
      <c r="H433" s="3">
        <v>3.7671649999999999</v>
      </c>
      <c r="I433" s="3">
        <v>-38.818370000000002</v>
      </c>
      <c r="J433" s="3">
        <v>48.898200000000003</v>
      </c>
      <c r="K433">
        <f t="shared" si="6"/>
        <v>121.44782499999999</v>
      </c>
    </row>
    <row r="434" spans="1:11" x14ac:dyDescent="0.2">
      <c r="A434" s="2">
        <v>8.6400079999999999</v>
      </c>
      <c r="B434" s="3">
        <v>-0.32473039999999997</v>
      </c>
      <c r="C434" s="3">
        <v>-1.1600470000000001</v>
      </c>
      <c r="D434" s="3">
        <v>67.285420000000002</v>
      </c>
      <c r="E434" s="3">
        <v>-116.0047</v>
      </c>
      <c r="F434" s="3">
        <v>-1.7223409999999999</v>
      </c>
      <c r="G434" s="3">
        <v>-0.2004223</v>
      </c>
      <c r="H434" s="3">
        <v>4.0169110000000003</v>
      </c>
      <c r="I434" s="3">
        <v>-40.084470000000003</v>
      </c>
      <c r="J434" s="3">
        <v>50.130229999999997</v>
      </c>
      <c r="K434">
        <f t="shared" si="6"/>
        <v>121.43256099999999</v>
      </c>
    </row>
    <row r="435" spans="1:11" x14ac:dyDescent="0.2">
      <c r="A435" s="2">
        <v>8.6600079999999995</v>
      </c>
      <c r="B435" s="3">
        <v>-0.34767169999999997</v>
      </c>
      <c r="C435" s="3">
        <v>-1.1470629999999999</v>
      </c>
      <c r="D435" s="3">
        <v>65.787649999999999</v>
      </c>
      <c r="E435" s="3">
        <v>-114.7063</v>
      </c>
      <c r="F435" s="3">
        <v>-1.726478</v>
      </c>
      <c r="G435" s="3">
        <v>-0.2068294</v>
      </c>
      <c r="H435" s="3">
        <v>4.2778419999999997</v>
      </c>
      <c r="I435" s="3">
        <v>-41.36589</v>
      </c>
      <c r="J435" s="3">
        <v>51.353020000000001</v>
      </c>
      <c r="K435">
        <f t="shared" si="6"/>
        <v>121.41851199999999</v>
      </c>
    </row>
    <row r="436" spans="1:11" x14ac:dyDescent="0.2">
      <c r="A436" s="2">
        <v>8.6800090000000001</v>
      </c>
      <c r="B436" s="3">
        <v>-0.37035030000000002</v>
      </c>
      <c r="C436" s="3">
        <v>-1.1339319999999999</v>
      </c>
      <c r="D436" s="3">
        <v>64.290080000000003</v>
      </c>
      <c r="E436" s="3">
        <v>-113.39319999999999</v>
      </c>
      <c r="F436" s="3">
        <v>-1.7307440000000001</v>
      </c>
      <c r="G436" s="3">
        <v>-0.21331159999999999</v>
      </c>
      <c r="H436" s="3">
        <v>4.5501829999999996</v>
      </c>
      <c r="I436" s="3">
        <v>-42.662320000000001</v>
      </c>
      <c r="J436" s="3">
        <v>52.565390000000001</v>
      </c>
      <c r="K436">
        <f t="shared" si="6"/>
        <v>121.405653</v>
      </c>
    </row>
    <row r="437" spans="1:11" x14ac:dyDescent="0.2">
      <c r="A437" s="2">
        <v>8.7000089999999997</v>
      </c>
      <c r="B437" s="3">
        <v>-0.39276349999999999</v>
      </c>
      <c r="C437" s="3">
        <v>-1.1206579999999999</v>
      </c>
      <c r="D437" s="3">
        <v>62.793689999999998</v>
      </c>
      <c r="E437" s="3">
        <v>-112.0658</v>
      </c>
      <c r="F437" s="3">
        <v>-1.735142</v>
      </c>
      <c r="G437" s="3">
        <v>-0.21986720000000001</v>
      </c>
      <c r="H437" s="3">
        <v>4.8341589999999997</v>
      </c>
      <c r="I437" s="3">
        <v>-43.973439999999997</v>
      </c>
      <c r="J437" s="3">
        <v>53.766170000000002</v>
      </c>
      <c r="K437">
        <f t="shared" si="6"/>
        <v>121.394019</v>
      </c>
    </row>
    <row r="438" spans="1:11" x14ac:dyDescent="0.2">
      <c r="A438" s="2">
        <v>8.7200100000000003</v>
      </c>
      <c r="B438" s="3">
        <v>-0.41490830000000001</v>
      </c>
      <c r="C438" s="3">
        <v>-1.107243</v>
      </c>
      <c r="D438" s="3">
        <v>61.299340000000001</v>
      </c>
      <c r="E438" s="3">
        <v>-110.7243</v>
      </c>
      <c r="F438" s="3">
        <v>-1.739671</v>
      </c>
      <c r="G438" s="3">
        <v>-0.22649469999999999</v>
      </c>
      <c r="H438" s="3">
        <v>5.1299869999999999</v>
      </c>
      <c r="I438" s="3">
        <v>-45.298949999999998</v>
      </c>
      <c r="J438" s="3">
        <v>54.954219999999999</v>
      </c>
      <c r="K438">
        <f t="shared" si="6"/>
        <v>121.38354699999999</v>
      </c>
    </row>
    <row r="439" spans="1:11" x14ac:dyDescent="0.2">
      <c r="A439" s="2">
        <v>8.7400099999999998</v>
      </c>
      <c r="B439" s="3">
        <v>-0.43678220000000001</v>
      </c>
      <c r="C439" s="3">
        <v>-1.093691</v>
      </c>
      <c r="D439" s="3">
        <v>59.807980000000001</v>
      </c>
      <c r="E439" s="3">
        <v>-109.3691</v>
      </c>
      <c r="F439" s="3">
        <v>-1.744335</v>
      </c>
      <c r="G439" s="3">
        <v>-0.2331925</v>
      </c>
      <c r="H439" s="3">
        <v>5.4378760000000002</v>
      </c>
      <c r="I439" s="3">
        <v>-46.638509999999997</v>
      </c>
      <c r="J439" s="3">
        <v>56.12838</v>
      </c>
      <c r="K439">
        <f t="shared" si="6"/>
        <v>121.374236</v>
      </c>
    </row>
    <row r="440" spans="1:11" x14ac:dyDescent="0.2">
      <c r="A440" s="2">
        <v>8.7600110000000004</v>
      </c>
      <c r="B440" s="3">
        <v>-0.45838220000000002</v>
      </c>
      <c r="C440" s="3">
        <v>-1.0800050000000001</v>
      </c>
      <c r="D440" s="3">
        <v>58.320500000000003</v>
      </c>
      <c r="E440" s="3">
        <v>-108.0005</v>
      </c>
      <c r="F440" s="3">
        <v>-1.749134</v>
      </c>
      <c r="G440" s="3">
        <v>-0.23995900000000001</v>
      </c>
      <c r="H440" s="3">
        <v>5.758032</v>
      </c>
      <c r="I440" s="3">
        <v>-47.991799999999998</v>
      </c>
      <c r="J440" s="3">
        <v>57.287529999999997</v>
      </c>
      <c r="K440">
        <f t="shared" si="6"/>
        <v>121.366062</v>
      </c>
    </row>
    <row r="441" spans="1:11" x14ac:dyDescent="0.2">
      <c r="A441" s="2">
        <v>8.780011</v>
      </c>
      <c r="B441" s="3">
        <v>-0.47970600000000002</v>
      </c>
      <c r="C441" s="3">
        <v>-1.0661879999999999</v>
      </c>
      <c r="D441" s="3">
        <v>56.837829999999997</v>
      </c>
      <c r="E441" s="3">
        <v>-106.61879999999999</v>
      </c>
      <c r="F441" s="3">
        <v>-1.75407</v>
      </c>
      <c r="G441" s="3">
        <v>-0.2467925</v>
      </c>
      <c r="H441" s="3">
        <v>6.0906520000000004</v>
      </c>
      <c r="I441" s="3">
        <v>-49.358490000000003</v>
      </c>
      <c r="J441" s="3">
        <v>58.43056</v>
      </c>
      <c r="K441">
        <f t="shared" si="6"/>
        <v>121.359042</v>
      </c>
    </row>
    <row r="442" spans="1:11" x14ac:dyDescent="0.2">
      <c r="A442" s="2">
        <v>8.8000120000000006</v>
      </c>
      <c r="B442" s="3">
        <v>-0.5007509</v>
      </c>
      <c r="C442" s="3">
        <v>-1.052243</v>
      </c>
      <c r="D442" s="3">
        <v>55.360819999999997</v>
      </c>
      <c r="E442" s="3">
        <v>-105.2243</v>
      </c>
      <c r="F442" s="3">
        <v>-1.759144</v>
      </c>
      <c r="G442" s="3">
        <v>-0.25369130000000001</v>
      </c>
      <c r="H442" s="3">
        <v>6.4359270000000004</v>
      </c>
      <c r="I442" s="3">
        <v>-50.738259999999997</v>
      </c>
      <c r="J442" s="3">
        <v>59.556370000000001</v>
      </c>
      <c r="K442">
        <f t="shared" si="6"/>
        <v>121.353117</v>
      </c>
    </row>
    <row r="443" spans="1:11" x14ac:dyDescent="0.2">
      <c r="A443" s="2">
        <v>8.8200120000000002</v>
      </c>
      <c r="B443" s="3">
        <v>-0.52151440000000004</v>
      </c>
      <c r="C443" s="3">
        <v>-1.0381750000000001</v>
      </c>
      <c r="D443" s="3">
        <v>53.890369999999997</v>
      </c>
      <c r="E443" s="3">
        <v>-103.8175</v>
      </c>
      <c r="F443" s="3">
        <v>-1.764357</v>
      </c>
      <c r="G443" s="3">
        <v>-0.26065379999999999</v>
      </c>
      <c r="H443" s="3">
        <v>6.7940379999999996</v>
      </c>
      <c r="I443" s="3">
        <v>-52.130749999999999</v>
      </c>
      <c r="J443" s="3">
        <v>60.663890000000002</v>
      </c>
      <c r="K443">
        <f t="shared" si="6"/>
        <v>121.348298</v>
      </c>
    </row>
    <row r="444" spans="1:11" x14ac:dyDescent="0.2">
      <c r="A444" s="2">
        <v>8.8400130000000008</v>
      </c>
      <c r="B444" s="3">
        <v>-0.54199419999999998</v>
      </c>
      <c r="C444" s="3">
        <v>-1.0239860000000001</v>
      </c>
      <c r="D444" s="3">
        <v>52.427340000000001</v>
      </c>
      <c r="E444" s="3">
        <v>-102.3986</v>
      </c>
      <c r="F444" s="3">
        <v>-1.769711</v>
      </c>
      <c r="G444" s="3">
        <v>-0.26767819999999998</v>
      </c>
      <c r="H444" s="3">
        <v>7.1651639999999999</v>
      </c>
      <c r="I444" s="3">
        <v>-53.535640000000001</v>
      </c>
      <c r="J444" s="3">
        <v>61.752040000000001</v>
      </c>
      <c r="K444">
        <f t="shared" si="6"/>
        <v>121.344544</v>
      </c>
    </row>
    <row r="445" spans="1:11" x14ac:dyDescent="0.2">
      <c r="A445" s="2">
        <v>8.8600130000000004</v>
      </c>
      <c r="B445" s="3">
        <v>-0.56218769999999996</v>
      </c>
      <c r="C445" s="3">
        <v>-1.009679</v>
      </c>
      <c r="D445" s="3">
        <v>50.972589999999997</v>
      </c>
      <c r="E445" s="3">
        <v>-100.9679</v>
      </c>
      <c r="F445" s="3">
        <v>-1.7752060000000001</v>
      </c>
      <c r="G445" s="3">
        <v>-0.27476299999999998</v>
      </c>
      <c r="H445" s="3">
        <v>7.5494700000000003</v>
      </c>
      <c r="I445" s="3">
        <v>-54.952599999999997</v>
      </c>
      <c r="J445" s="3">
        <v>62.819780000000002</v>
      </c>
      <c r="K445">
        <f t="shared" si="6"/>
        <v>121.34184</v>
      </c>
    </row>
    <row r="446" spans="1:11" x14ac:dyDescent="0.2">
      <c r="A446" s="2">
        <v>8.8800129999999999</v>
      </c>
      <c r="B446" s="3">
        <v>-0.58209290000000002</v>
      </c>
      <c r="C446" s="3">
        <v>-0.99525830000000004</v>
      </c>
      <c r="D446" s="3">
        <v>49.526960000000003</v>
      </c>
      <c r="E446" s="3">
        <v>-99.525829999999999</v>
      </c>
      <c r="F446" s="3">
        <v>-1.7808440000000001</v>
      </c>
      <c r="G446" s="3">
        <v>-0.2819063</v>
      </c>
      <c r="H446" s="3">
        <v>7.9471150000000002</v>
      </c>
      <c r="I446" s="3">
        <v>-56.381259999999997</v>
      </c>
      <c r="J446" s="3">
        <v>63.866079999999997</v>
      </c>
      <c r="K446">
        <f t="shared" si="6"/>
        <v>121.340155</v>
      </c>
    </row>
    <row r="447" spans="1:11" x14ac:dyDescent="0.2">
      <c r="A447" s="2">
        <v>8.9000140000000005</v>
      </c>
      <c r="B447" s="3">
        <v>-0.6017074</v>
      </c>
      <c r="C447" s="3">
        <v>-0.98072700000000002</v>
      </c>
      <c r="D447" s="3">
        <v>48.091270000000002</v>
      </c>
      <c r="E447" s="3">
        <v>-98.072699999999998</v>
      </c>
      <c r="F447" s="3">
        <v>-1.786626</v>
      </c>
      <c r="G447" s="3">
        <v>-0.28910639999999999</v>
      </c>
      <c r="H447" s="3">
        <v>8.3582520000000002</v>
      </c>
      <c r="I447" s="3">
        <v>-57.821280000000002</v>
      </c>
      <c r="J447" s="3">
        <v>64.889949999999999</v>
      </c>
      <c r="K447">
        <f t="shared" si="6"/>
        <v>121.339472</v>
      </c>
    </row>
    <row r="448" spans="1:11" x14ac:dyDescent="0.2">
      <c r="A448" s="2">
        <v>8.9200140000000001</v>
      </c>
      <c r="B448" s="3">
        <v>-0.6210291</v>
      </c>
      <c r="C448" s="3">
        <v>-0.96608850000000002</v>
      </c>
      <c r="D448" s="3">
        <v>46.666359999999997</v>
      </c>
      <c r="E448" s="3">
        <v>-96.608860000000007</v>
      </c>
      <c r="F448" s="3">
        <v>-1.7925530000000001</v>
      </c>
      <c r="G448" s="3">
        <v>-0.2963616</v>
      </c>
      <c r="H448" s="3">
        <v>8.7830189999999995</v>
      </c>
      <c r="I448" s="3">
        <v>-59.272320000000001</v>
      </c>
      <c r="J448" s="3">
        <v>65.890389999999996</v>
      </c>
      <c r="K448">
        <f t="shared" si="6"/>
        <v>121.33976899999999</v>
      </c>
    </row>
    <row r="449" spans="1:11" x14ac:dyDescent="0.2">
      <c r="A449" s="2">
        <v>8.9400150000000007</v>
      </c>
      <c r="B449" s="3">
        <v>-0.64005610000000002</v>
      </c>
      <c r="C449" s="3">
        <v>-0.95134640000000004</v>
      </c>
      <c r="D449" s="3">
        <v>45.253</v>
      </c>
      <c r="E449" s="3">
        <v>-95.134640000000005</v>
      </c>
      <c r="F449" s="3">
        <v>-1.798627</v>
      </c>
      <c r="G449" s="3">
        <v>-0.3036701</v>
      </c>
      <c r="H449" s="3">
        <v>9.2215539999999994</v>
      </c>
      <c r="I449" s="3">
        <v>-60.734020000000001</v>
      </c>
      <c r="J449" s="3">
        <v>66.866470000000007</v>
      </c>
      <c r="K449">
        <f t="shared" si="6"/>
        <v>121.341024</v>
      </c>
    </row>
    <row r="450" spans="1:11" x14ac:dyDescent="0.2">
      <c r="A450" s="2">
        <v>8.9600150000000003</v>
      </c>
      <c r="B450" s="3">
        <v>-0.65878619999999999</v>
      </c>
      <c r="C450" s="3">
        <v>-0.93650409999999995</v>
      </c>
      <c r="D450" s="3">
        <v>43.851999999999997</v>
      </c>
      <c r="E450" s="3">
        <v>-93.650409999999994</v>
      </c>
      <c r="F450" s="3">
        <v>-1.8048470000000001</v>
      </c>
      <c r="G450" s="3">
        <v>-0.31103019999999998</v>
      </c>
      <c r="H450" s="3">
        <v>9.6739770000000007</v>
      </c>
      <c r="I450" s="3">
        <v>-62.206040000000002</v>
      </c>
      <c r="J450" s="3">
        <v>67.817229999999995</v>
      </c>
      <c r="K450">
        <f t="shared" si="6"/>
        <v>121.34320700000001</v>
      </c>
    </row>
    <row r="451" spans="1:11" x14ac:dyDescent="0.2">
      <c r="A451" s="2">
        <v>8.9800160000000009</v>
      </c>
      <c r="B451" s="3">
        <v>-0.67721750000000003</v>
      </c>
      <c r="C451" s="3">
        <v>-0.92156519999999997</v>
      </c>
      <c r="D451" s="3">
        <v>42.464120000000001</v>
      </c>
      <c r="E451" s="3">
        <v>-92.15652</v>
      </c>
      <c r="F451" s="3">
        <v>-1.8112159999999999</v>
      </c>
      <c r="G451" s="3">
        <v>-0.31844</v>
      </c>
      <c r="H451" s="3">
        <v>10.1404</v>
      </c>
      <c r="I451" s="3">
        <v>-63.688000000000002</v>
      </c>
      <c r="J451" s="3">
        <v>68.741780000000006</v>
      </c>
      <c r="K451">
        <f t="shared" ref="K451:K514" si="7">J451+H451+D451</f>
        <v>121.34630000000001</v>
      </c>
    </row>
    <row r="452" spans="1:11" x14ac:dyDescent="0.2">
      <c r="A452" s="2">
        <v>9.0000160000000005</v>
      </c>
      <c r="B452" s="3">
        <v>-0.69534810000000002</v>
      </c>
      <c r="C452" s="3">
        <v>-0.90653309999999998</v>
      </c>
      <c r="D452" s="3">
        <v>41.090110000000003</v>
      </c>
      <c r="E452" s="3">
        <v>-90.653310000000005</v>
      </c>
      <c r="F452" s="3">
        <v>-1.817734</v>
      </c>
      <c r="G452" s="3">
        <v>-0.32589780000000002</v>
      </c>
      <c r="H452" s="3">
        <v>10.620939999999999</v>
      </c>
      <c r="I452" s="3">
        <v>-65.179569999999998</v>
      </c>
      <c r="J452" s="3">
        <v>69.639219999999995</v>
      </c>
      <c r="K452">
        <f t="shared" si="7"/>
        <v>121.35026999999999</v>
      </c>
    </row>
    <row r="453" spans="1:11" x14ac:dyDescent="0.2">
      <c r="A453" s="2">
        <v>9.0200169999999993</v>
      </c>
      <c r="B453" s="3">
        <v>-0.71317640000000004</v>
      </c>
      <c r="C453" s="3">
        <v>-0.89141150000000002</v>
      </c>
      <c r="D453" s="3">
        <v>39.730730000000001</v>
      </c>
      <c r="E453" s="3">
        <v>-89.141149999999996</v>
      </c>
      <c r="F453" s="3">
        <v>-1.8244020000000001</v>
      </c>
      <c r="G453" s="3">
        <v>-0.33340180000000003</v>
      </c>
      <c r="H453" s="3">
        <v>11.11567</v>
      </c>
      <c r="I453" s="3">
        <v>-66.680350000000004</v>
      </c>
      <c r="J453" s="3">
        <v>70.508690000000001</v>
      </c>
      <c r="K453">
        <f t="shared" si="7"/>
        <v>121.35508999999999</v>
      </c>
    </row>
    <row r="454" spans="1:11" x14ac:dyDescent="0.2">
      <c r="A454" s="2">
        <v>9.0400170000000006</v>
      </c>
      <c r="B454" s="3">
        <v>-0.73070040000000003</v>
      </c>
      <c r="C454" s="3">
        <v>-0.87620399999999998</v>
      </c>
      <c r="D454" s="3">
        <v>38.386670000000002</v>
      </c>
      <c r="E454" s="3">
        <v>-87.620400000000004</v>
      </c>
      <c r="F454" s="3">
        <v>-1.831221</v>
      </c>
      <c r="G454" s="3">
        <v>-0.34095009999999998</v>
      </c>
      <c r="H454" s="3">
        <v>11.624700000000001</v>
      </c>
      <c r="I454" s="3">
        <v>-68.190020000000004</v>
      </c>
      <c r="J454" s="3">
        <v>71.349360000000004</v>
      </c>
      <c r="K454">
        <f t="shared" si="7"/>
        <v>121.36073000000002</v>
      </c>
    </row>
    <row r="455" spans="1:11" x14ac:dyDescent="0.2">
      <c r="A455" s="2">
        <v>9.0600179999999995</v>
      </c>
      <c r="B455" s="3">
        <v>-0.74791870000000005</v>
      </c>
      <c r="C455" s="3">
        <v>-0.86091410000000002</v>
      </c>
      <c r="D455" s="3">
        <v>37.05865</v>
      </c>
      <c r="E455" s="3">
        <v>-86.091409999999996</v>
      </c>
      <c r="F455" s="3">
        <v>-1.838192</v>
      </c>
      <c r="G455" s="3">
        <v>-0.34854089999999999</v>
      </c>
      <c r="H455" s="3">
        <v>12.148070000000001</v>
      </c>
      <c r="I455" s="3">
        <v>-69.708179999999999</v>
      </c>
      <c r="J455" s="3">
        <v>72.160420000000002</v>
      </c>
      <c r="K455">
        <f t="shared" si="7"/>
        <v>121.36714000000001</v>
      </c>
    </row>
    <row r="456" spans="1:11" x14ac:dyDescent="0.2">
      <c r="A456" s="2">
        <v>9.0800180000000008</v>
      </c>
      <c r="B456" s="3">
        <v>-0.7648296</v>
      </c>
      <c r="C456" s="3">
        <v>-0.84554549999999995</v>
      </c>
      <c r="D456" s="3">
        <v>35.74736</v>
      </c>
      <c r="E456" s="3">
        <v>-84.554550000000006</v>
      </c>
      <c r="F456" s="3">
        <v>-1.845315</v>
      </c>
      <c r="G456" s="3">
        <v>-0.3561724</v>
      </c>
      <c r="H456" s="3">
        <v>12.68587</v>
      </c>
      <c r="I456" s="3">
        <v>-71.234470000000002</v>
      </c>
      <c r="J456" s="3">
        <v>72.941119999999998</v>
      </c>
      <c r="K456">
        <f t="shared" si="7"/>
        <v>121.37434999999999</v>
      </c>
    </row>
    <row r="457" spans="1:11" x14ac:dyDescent="0.2">
      <c r="A457" s="2">
        <v>9.1000189999999996</v>
      </c>
      <c r="B457" s="3">
        <v>-0.78143169999999995</v>
      </c>
      <c r="C457" s="3">
        <v>-0.8301018</v>
      </c>
      <c r="D457" s="3">
        <v>34.453449999999997</v>
      </c>
      <c r="E457" s="3">
        <v>-83.010189999999994</v>
      </c>
      <c r="F457" s="3">
        <v>-1.852592</v>
      </c>
      <c r="G457" s="3">
        <v>-0.36384260000000002</v>
      </c>
      <c r="H457" s="3">
        <v>13.238149999999999</v>
      </c>
      <c r="I457" s="3">
        <v>-72.768519999999995</v>
      </c>
      <c r="J457" s="3">
        <v>73.690700000000007</v>
      </c>
      <c r="K457">
        <f t="shared" si="7"/>
        <v>121.38230000000001</v>
      </c>
    </row>
    <row r="458" spans="1:11" x14ac:dyDescent="0.2">
      <c r="A458" s="2">
        <v>9.1200189999999992</v>
      </c>
      <c r="B458" s="3">
        <v>-0.79772339999999997</v>
      </c>
      <c r="C458" s="3">
        <v>-0.8145867</v>
      </c>
      <c r="D458" s="3">
        <v>33.177570000000003</v>
      </c>
      <c r="E458" s="3">
        <v>-81.458669999999998</v>
      </c>
      <c r="F458" s="3">
        <v>-1.860023</v>
      </c>
      <c r="G458" s="3">
        <v>-0.37154989999999999</v>
      </c>
      <c r="H458" s="3">
        <v>13.804930000000001</v>
      </c>
      <c r="I458" s="3">
        <v>-74.309970000000007</v>
      </c>
      <c r="J458" s="3">
        <v>74.408420000000007</v>
      </c>
      <c r="K458">
        <f t="shared" si="7"/>
        <v>121.39092000000001</v>
      </c>
    </row>
    <row r="459" spans="1:11" x14ac:dyDescent="0.2">
      <c r="A459" s="2">
        <v>9.1400190000000006</v>
      </c>
      <c r="B459" s="3">
        <v>-0.81252120000000005</v>
      </c>
      <c r="C459" s="3">
        <v>-0.73989000000000005</v>
      </c>
      <c r="D459" s="3">
        <v>27.371860000000002</v>
      </c>
      <c r="E459" s="3">
        <v>-73.989009999999993</v>
      </c>
      <c r="F459" s="3">
        <v>-1.8676090000000001</v>
      </c>
      <c r="G459" s="3">
        <v>-0.37929220000000002</v>
      </c>
      <c r="H459" s="3">
        <v>14.38626</v>
      </c>
      <c r="I459" s="3">
        <v>-75.858440000000002</v>
      </c>
      <c r="J459" s="3">
        <v>75.093630000000005</v>
      </c>
      <c r="K459">
        <f t="shared" si="7"/>
        <v>116.85175000000001</v>
      </c>
    </row>
    <row r="460" spans="1:11" x14ac:dyDescent="0.2">
      <c r="A460" s="2">
        <v>9.1600199999999994</v>
      </c>
      <c r="B460" s="3">
        <v>-0.82443460000000002</v>
      </c>
      <c r="C460" s="3">
        <v>-0.59567060000000005</v>
      </c>
      <c r="D460" s="3">
        <v>17.74117</v>
      </c>
      <c r="E460" s="3">
        <v>-59.567059999999998</v>
      </c>
      <c r="F460" s="3">
        <v>-1.8753500000000001</v>
      </c>
      <c r="G460" s="3">
        <v>-0.38706309999999999</v>
      </c>
      <c r="H460" s="3">
        <v>14.981780000000001</v>
      </c>
      <c r="I460" s="3">
        <v>-77.412610000000001</v>
      </c>
      <c r="J460" s="3">
        <v>75.653649999999999</v>
      </c>
      <c r="K460">
        <f t="shared" si="7"/>
        <v>108.3766</v>
      </c>
    </row>
    <row r="461" spans="1:11" x14ac:dyDescent="0.2">
      <c r="A461" s="2">
        <v>9.1800200000000007</v>
      </c>
      <c r="B461" s="3">
        <v>-0.83467899999999995</v>
      </c>
      <c r="C461" s="3">
        <v>-0.51221930000000004</v>
      </c>
      <c r="D461" s="3">
        <v>13.11843</v>
      </c>
      <c r="E461" s="3">
        <v>-51.22193</v>
      </c>
      <c r="F461" s="3">
        <v>-1.8832469999999999</v>
      </c>
      <c r="G461" s="3">
        <v>-0.39485019999999998</v>
      </c>
      <c r="H461" s="3">
        <v>15.590669999999999</v>
      </c>
      <c r="I461" s="3">
        <v>-78.970050000000001</v>
      </c>
      <c r="J461" s="3">
        <v>75.978579999999994</v>
      </c>
      <c r="K461">
        <f t="shared" si="7"/>
        <v>104.68768</v>
      </c>
    </row>
    <row r="462" spans="1:11" x14ac:dyDescent="0.2">
      <c r="A462" s="2">
        <v>9.2000209999999996</v>
      </c>
      <c r="B462" s="3">
        <v>-0.84398459999999997</v>
      </c>
      <c r="C462" s="3">
        <v>-0.46527950000000001</v>
      </c>
      <c r="D462" s="3">
        <v>10.824249999999999</v>
      </c>
      <c r="E462" s="3">
        <v>-46.527949999999997</v>
      </c>
      <c r="F462" s="3">
        <v>-1.8913</v>
      </c>
      <c r="G462" s="3">
        <v>-0.40264640000000002</v>
      </c>
      <c r="H462" s="3">
        <v>16.212409999999998</v>
      </c>
      <c r="I462" s="3">
        <v>-80.52928</v>
      </c>
      <c r="J462" s="3">
        <v>76.161699999999996</v>
      </c>
      <c r="K462">
        <f t="shared" si="7"/>
        <v>103.19836000000001</v>
      </c>
    </row>
    <row r="463" spans="1:11" x14ac:dyDescent="0.2">
      <c r="A463" s="2">
        <v>9.2200209999999991</v>
      </c>
      <c r="B463" s="3">
        <v>-0.85278889999999996</v>
      </c>
      <c r="C463" s="3">
        <v>-0.4402121</v>
      </c>
      <c r="D463" s="3">
        <v>9.6893349999999998</v>
      </c>
      <c r="E463" s="3">
        <v>-44.021210000000004</v>
      </c>
      <c r="F463" s="3">
        <v>-1.8995089999999999</v>
      </c>
      <c r="G463" s="3">
        <v>-0.41044720000000001</v>
      </c>
      <c r="H463" s="3">
        <v>16.846689999999999</v>
      </c>
      <c r="I463" s="3">
        <v>-82.089439999999996</v>
      </c>
      <c r="J463" s="3">
        <v>76.259510000000006</v>
      </c>
      <c r="K463">
        <f t="shared" si="7"/>
        <v>102.795535</v>
      </c>
    </row>
    <row r="464" spans="1:11" x14ac:dyDescent="0.2">
      <c r="A464" s="2">
        <v>9.2400219999999997</v>
      </c>
      <c r="B464" s="3">
        <v>-0.86128009999999999</v>
      </c>
      <c r="C464" s="3">
        <v>-0.4245621</v>
      </c>
      <c r="D464" s="3">
        <v>9.0126500000000007</v>
      </c>
      <c r="E464" s="3">
        <v>-42.456209999999999</v>
      </c>
      <c r="F464" s="3">
        <v>-1.9078740000000001</v>
      </c>
      <c r="G464" s="3">
        <v>-0.41825000000000001</v>
      </c>
      <c r="H464" s="3">
        <v>17.493310000000001</v>
      </c>
      <c r="I464" s="3">
        <v>-83.65</v>
      </c>
      <c r="J464" s="3">
        <v>76.306020000000004</v>
      </c>
      <c r="K464">
        <f t="shared" si="7"/>
        <v>102.81198000000001</v>
      </c>
    </row>
    <row r="465" spans="1:11" x14ac:dyDescent="0.2">
      <c r="A465" s="2">
        <v>9.2600219999999993</v>
      </c>
      <c r="B465" s="3">
        <v>-0.86945830000000002</v>
      </c>
      <c r="C465" s="3">
        <v>-0.40891280000000002</v>
      </c>
      <c r="D465" s="3">
        <v>8.3604839999999996</v>
      </c>
      <c r="E465" s="3">
        <v>-40.891280000000002</v>
      </c>
      <c r="F465" s="3">
        <v>-1.916396</v>
      </c>
      <c r="G465" s="3">
        <v>-0.42605290000000001</v>
      </c>
      <c r="H465" s="3">
        <v>18.15211</v>
      </c>
      <c r="I465" s="3">
        <v>-85.210589999999996</v>
      </c>
      <c r="J465" s="3">
        <v>76.315870000000004</v>
      </c>
      <c r="K465">
        <f t="shared" si="7"/>
        <v>102.82846400000001</v>
      </c>
    </row>
    <row r="466" spans="1:11" x14ac:dyDescent="0.2">
      <c r="A466" s="2">
        <v>9.2800229999999999</v>
      </c>
      <c r="B466" s="3">
        <v>-0.87732370000000004</v>
      </c>
      <c r="C466" s="3">
        <v>-0.3932678</v>
      </c>
      <c r="D466" s="3">
        <v>7.7329780000000001</v>
      </c>
      <c r="E466" s="3">
        <v>-39.326779999999999</v>
      </c>
      <c r="F466" s="3">
        <v>-1.925073</v>
      </c>
      <c r="G466" s="3">
        <v>-0.43385410000000002</v>
      </c>
      <c r="H466" s="3">
        <v>18.822939999999999</v>
      </c>
      <c r="I466" s="3">
        <v>-86.770809999999997</v>
      </c>
      <c r="J466" s="3">
        <v>76.289079999999998</v>
      </c>
      <c r="K466">
        <f t="shared" si="7"/>
        <v>102.844998</v>
      </c>
    </row>
    <row r="467" spans="1:11" x14ac:dyDescent="0.2">
      <c r="A467" s="2">
        <v>9.3000229999999995</v>
      </c>
      <c r="B467" s="3">
        <v>-0.88487629999999995</v>
      </c>
      <c r="C467" s="3">
        <v>-0.37763089999999999</v>
      </c>
      <c r="D467" s="3">
        <v>7.1302529999999997</v>
      </c>
      <c r="E467" s="3">
        <v>-37.763080000000002</v>
      </c>
      <c r="F467" s="3">
        <v>-1.9339059999999999</v>
      </c>
      <c r="G467" s="3">
        <v>-0.44165159999999998</v>
      </c>
      <c r="H467" s="3">
        <v>19.505610000000001</v>
      </c>
      <c r="I467" s="3">
        <v>-88.330309999999997</v>
      </c>
      <c r="J467" s="3">
        <v>76.225679999999997</v>
      </c>
      <c r="K467">
        <f t="shared" si="7"/>
        <v>102.861543</v>
      </c>
    </row>
    <row r="468" spans="1:11" x14ac:dyDescent="0.2">
      <c r="A468" s="2">
        <v>9.3200240000000001</v>
      </c>
      <c r="B468" s="3">
        <v>-0.89211640000000003</v>
      </c>
      <c r="C468" s="3">
        <v>-0.36200559999999998</v>
      </c>
      <c r="D468" s="3">
        <v>6.552403</v>
      </c>
      <c r="E468" s="3">
        <v>-36.200560000000003</v>
      </c>
      <c r="F468" s="3">
        <v>-1.942895</v>
      </c>
      <c r="G468" s="3">
        <v>-0.4494435</v>
      </c>
      <c r="H468" s="3">
        <v>20.199950000000001</v>
      </c>
      <c r="I468" s="3">
        <v>-89.888689999999997</v>
      </c>
      <c r="J468" s="3">
        <v>76.125730000000004</v>
      </c>
      <c r="K468">
        <f t="shared" si="7"/>
        <v>102.878083</v>
      </c>
    </row>
    <row r="469" spans="1:11" x14ac:dyDescent="0.2">
      <c r="A469" s="2">
        <v>9.3400239999999997</v>
      </c>
      <c r="B469" s="3">
        <v>-0.89904430000000002</v>
      </c>
      <c r="C469" s="3">
        <v>-0.34639579999999998</v>
      </c>
      <c r="D469" s="3">
        <v>5.9995019999999997</v>
      </c>
      <c r="E469" s="3">
        <v>-34.639580000000002</v>
      </c>
      <c r="F469" s="3">
        <v>-1.9520390000000001</v>
      </c>
      <c r="G469" s="3">
        <v>-0.45722800000000002</v>
      </c>
      <c r="H469" s="3">
        <v>20.905740000000002</v>
      </c>
      <c r="I469" s="3">
        <v>-91.445599999999999</v>
      </c>
      <c r="J469" s="3">
        <v>75.989320000000006</v>
      </c>
      <c r="K469">
        <f t="shared" si="7"/>
        <v>102.89456200000001</v>
      </c>
    </row>
    <row r="470" spans="1:11" x14ac:dyDescent="0.2">
      <c r="A470" s="2">
        <v>9.3600239999999992</v>
      </c>
      <c r="B470" s="3">
        <v>-0.90566049999999998</v>
      </c>
      <c r="C470" s="3">
        <v>-0.33080510000000002</v>
      </c>
      <c r="D470" s="3">
        <v>5.4715999999999996</v>
      </c>
      <c r="E470" s="3">
        <v>-33.080509999999997</v>
      </c>
      <c r="F470" s="3">
        <v>-1.9613389999999999</v>
      </c>
      <c r="G470" s="3">
        <v>-0.46500320000000001</v>
      </c>
      <c r="H470" s="3">
        <v>21.622800000000002</v>
      </c>
      <c r="I470" s="3">
        <v>-93.000640000000004</v>
      </c>
      <c r="J470" s="3">
        <v>75.816590000000005</v>
      </c>
      <c r="K470">
        <f t="shared" si="7"/>
        <v>102.91099</v>
      </c>
    </row>
    <row r="471" spans="1:11" x14ac:dyDescent="0.2">
      <c r="A471" s="2">
        <v>9.3800249999999998</v>
      </c>
      <c r="B471" s="3">
        <v>-0.91196520000000003</v>
      </c>
      <c r="C471" s="3">
        <v>-0.31523709999999999</v>
      </c>
      <c r="D471" s="3">
        <v>4.9687219999999996</v>
      </c>
      <c r="E471" s="3">
        <v>-31.523710000000001</v>
      </c>
      <c r="F471" s="3">
        <v>-1.9707950000000001</v>
      </c>
      <c r="G471" s="3">
        <v>-0.4727673</v>
      </c>
      <c r="H471" s="3">
        <v>22.35089</v>
      </c>
      <c r="I471" s="3">
        <v>-94.553449999999998</v>
      </c>
      <c r="J471" s="3">
        <v>75.607699999999994</v>
      </c>
      <c r="K471">
        <f t="shared" si="7"/>
        <v>102.92731199999999</v>
      </c>
    </row>
    <row r="472" spans="1:11" x14ac:dyDescent="0.2">
      <c r="A472" s="2">
        <v>9.4000249999999994</v>
      </c>
      <c r="B472" s="3">
        <v>-0.91795910000000003</v>
      </c>
      <c r="C472" s="3">
        <v>-0.29969560000000001</v>
      </c>
      <c r="D472" s="3">
        <v>4.4908710000000003</v>
      </c>
      <c r="E472" s="3">
        <v>-29.969550000000002</v>
      </c>
      <c r="F472" s="3">
        <v>-1.980405</v>
      </c>
      <c r="G472" s="3">
        <v>-0.48051830000000001</v>
      </c>
      <c r="H472" s="3">
        <v>23.089780000000001</v>
      </c>
      <c r="I472" s="3">
        <v>-96.103650000000002</v>
      </c>
      <c r="J472" s="3">
        <v>75.362870000000001</v>
      </c>
      <c r="K472">
        <f t="shared" si="7"/>
        <v>102.943521</v>
      </c>
    </row>
    <row r="473" spans="1:11" x14ac:dyDescent="0.2">
      <c r="A473" s="2">
        <v>9.420026</v>
      </c>
      <c r="B473" s="3">
        <v>-0.92364279999999999</v>
      </c>
      <c r="C473" s="3">
        <v>-0.2841841</v>
      </c>
      <c r="D473" s="3">
        <v>4.0380310000000001</v>
      </c>
      <c r="E473" s="3">
        <v>-28.418410000000002</v>
      </c>
      <c r="F473" s="3">
        <v>-1.99017</v>
      </c>
      <c r="G473" s="3">
        <v>-0.48825429999999997</v>
      </c>
      <c r="H473" s="3">
        <v>23.839230000000001</v>
      </c>
      <c r="I473" s="3">
        <v>-97.650869999999998</v>
      </c>
      <c r="J473" s="3">
        <v>75.082319999999996</v>
      </c>
      <c r="K473">
        <f t="shared" si="7"/>
        <v>102.959581</v>
      </c>
    </row>
    <row r="474" spans="1:11" x14ac:dyDescent="0.2">
      <c r="A474" s="2">
        <v>9.4400259999999996</v>
      </c>
      <c r="B474" s="3">
        <v>-0.92901690000000003</v>
      </c>
      <c r="C474" s="3">
        <v>-0.26870640000000001</v>
      </c>
      <c r="D474" s="3">
        <v>3.6101570000000001</v>
      </c>
      <c r="E474" s="3">
        <v>-26.870640000000002</v>
      </c>
      <c r="F474" s="3">
        <v>-2.000089</v>
      </c>
      <c r="G474" s="3">
        <v>-0.49597360000000001</v>
      </c>
      <c r="H474" s="3">
        <v>24.598980000000001</v>
      </c>
      <c r="I474" s="3">
        <v>-99.194730000000007</v>
      </c>
      <c r="J474" s="3">
        <v>74.766329999999996</v>
      </c>
      <c r="K474">
        <f t="shared" si="7"/>
        <v>102.97546699999999</v>
      </c>
    </row>
    <row r="475" spans="1:11" x14ac:dyDescent="0.2">
      <c r="A475" s="2">
        <v>9.4600270000000002</v>
      </c>
      <c r="B475" s="3">
        <v>-0.93408219999999997</v>
      </c>
      <c r="C475" s="3">
        <v>-0.2532662</v>
      </c>
      <c r="D475" s="3">
        <v>3.2071879999999999</v>
      </c>
      <c r="E475" s="3">
        <v>-25.326619999999998</v>
      </c>
      <c r="F475" s="3">
        <v>-2.0101629999999999</v>
      </c>
      <c r="G475" s="3">
        <v>-0.50367430000000002</v>
      </c>
      <c r="H475" s="3">
        <v>25.368780000000001</v>
      </c>
      <c r="I475" s="3">
        <v>-100.7349</v>
      </c>
      <c r="J475" s="3">
        <v>74.415220000000005</v>
      </c>
      <c r="K475">
        <f t="shared" si="7"/>
        <v>102.99118800000001</v>
      </c>
    </row>
    <row r="476" spans="1:11" x14ac:dyDescent="0.2">
      <c r="A476" s="2">
        <v>9.4800269999999998</v>
      </c>
      <c r="B476" s="3">
        <v>-0.9388396</v>
      </c>
      <c r="C476" s="3">
        <v>-0.237867</v>
      </c>
      <c r="D476" s="3">
        <v>2.8290350000000002</v>
      </c>
      <c r="E476" s="3">
        <v>-23.7867</v>
      </c>
      <c r="F476" s="3">
        <v>-2.0203899999999999</v>
      </c>
      <c r="G476" s="3">
        <v>-0.51135439999999999</v>
      </c>
      <c r="H476" s="3">
        <v>26.148330000000001</v>
      </c>
      <c r="I476" s="3">
        <v>-102.2709</v>
      </c>
      <c r="J476" s="3">
        <v>74.029319999999998</v>
      </c>
      <c r="K476">
        <f t="shared" si="7"/>
        <v>103.006685</v>
      </c>
    </row>
    <row r="477" spans="1:11" x14ac:dyDescent="0.2">
      <c r="A477" s="2">
        <v>9.5000280000000004</v>
      </c>
      <c r="B477" s="3">
        <v>-0.94328979999999996</v>
      </c>
      <c r="C477" s="3">
        <v>-0.2225124</v>
      </c>
      <c r="D477" s="3">
        <v>2.4755889999999998</v>
      </c>
      <c r="E477" s="3">
        <v>-22.251239999999999</v>
      </c>
      <c r="F477" s="3">
        <v>-2.03077</v>
      </c>
      <c r="G477" s="3">
        <v>-0.51901220000000003</v>
      </c>
      <c r="H477" s="3">
        <v>26.937360000000002</v>
      </c>
      <c r="I477" s="3">
        <v>-103.80240000000001</v>
      </c>
      <c r="J477" s="3">
        <v>73.608969999999999</v>
      </c>
      <c r="K477">
        <f t="shared" si="7"/>
        <v>103.021919</v>
      </c>
    </row>
    <row r="478" spans="1:11" x14ac:dyDescent="0.2">
      <c r="A478" s="2">
        <v>9.5200279999999999</v>
      </c>
      <c r="B478" s="3">
        <v>-0.94743390000000005</v>
      </c>
      <c r="C478" s="3">
        <v>-0.20720620000000001</v>
      </c>
      <c r="D478" s="3">
        <v>2.1467209999999999</v>
      </c>
      <c r="E478" s="3">
        <v>-20.72062</v>
      </c>
      <c r="F478" s="3">
        <v>-2.0413030000000001</v>
      </c>
      <c r="G478" s="3">
        <v>-0.52664569999999999</v>
      </c>
      <c r="H478" s="3">
        <v>27.735569999999999</v>
      </c>
      <c r="I478" s="3">
        <v>-105.3291</v>
      </c>
      <c r="J478" s="3">
        <v>73.154610000000005</v>
      </c>
      <c r="K478">
        <f t="shared" si="7"/>
        <v>103.036901</v>
      </c>
    </row>
    <row r="479" spans="1:11" x14ac:dyDescent="0.2">
      <c r="A479" s="2">
        <v>9.5400290000000005</v>
      </c>
      <c r="B479" s="3">
        <v>-0.95127300000000004</v>
      </c>
      <c r="C479" s="3">
        <v>-0.19195190000000001</v>
      </c>
      <c r="D479" s="3">
        <v>1.8422769999999999</v>
      </c>
      <c r="E479" s="3">
        <v>-19.19519</v>
      </c>
      <c r="F479" s="3">
        <v>-2.0519880000000001</v>
      </c>
      <c r="G479" s="3">
        <v>-0.53425319999999998</v>
      </c>
      <c r="H479" s="3">
        <v>28.542649999999998</v>
      </c>
      <c r="I479" s="3">
        <v>-106.8506</v>
      </c>
      <c r="J479" s="3">
        <v>72.666690000000003</v>
      </c>
      <c r="K479">
        <f t="shared" si="7"/>
        <v>103.05161699999999</v>
      </c>
    </row>
    <row r="480" spans="1:11" x14ac:dyDescent="0.2">
      <c r="A480" s="2">
        <v>9.5600290000000001</v>
      </c>
      <c r="B480" s="3">
        <v>-0.95480810000000005</v>
      </c>
      <c r="C480" s="3">
        <v>-0.1767531</v>
      </c>
      <c r="D480" s="3">
        <v>1.5620830000000001</v>
      </c>
      <c r="E480" s="3">
        <v>-17.67531</v>
      </c>
      <c r="F480" s="3">
        <v>-2.0628250000000001</v>
      </c>
      <c r="G480" s="3">
        <v>-0.54183289999999995</v>
      </c>
      <c r="H480" s="3">
        <v>29.35829</v>
      </c>
      <c r="I480" s="3">
        <v>-108.36660000000001</v>
      </c>
      <c r="J480" s="3">
        <v>72.145660000000007</v>
      </c>
      <c r="K480">
        <f t="shared" si="7"/>
        <v>103.066033</v>
      </c>
    </row>
    <row r="481" spans="1:11" x14ac:dyDescent="0.2">
      <c r="A481" s="2">
        <v>9.5800289999999997</v>
      </c>
      <c r="B481" s="3">
        <v>-0.95804029999999996</v>
      </c>
      <c r="C481" s="3">
        <v>-0.16161339999999999</v>
      </c>
      <c r="D481" s="3">
        <v>1.3059449999999999</v>
      </c>
      <c r="E481" s="3">
        <v>-16.161339999999999</v>
      </c>
      <c r="F481" s="3">
        <v>-2.0738120000000002</v>
      </c>
      <c r="G481" s="3">
        <v>-0.54938290000000001</v>
      </c>
      <c r="H481" s="3">
        <v>30.18215</v>
      </c>
      <c r="I481" s="3">
        <v>-109.8766</v>
      </c>
      <c r="J481" s="3">
        <v>71.592020000000005</v>
      </c>
      <c r="K481">
        <f t="shared" si="7"/>
        <v>103.08011499999999</v>
      </c>
    </row>
    <row r="482" spans="1:11" x14ac:dyDescent="0.2">
      <c r="A482" s="2">
        <v>9.6000300000000003</v>
      </c>
      <c r="B482" s="3">
        <v>-0.96097100000000002</v>
      </c>
      <c r="C482" s="3">
        <v>-0.14653640000000001</v>
      </c>
      <c r="D482" s="3">
        <v>1.0736460000000001</v>
      </c>
      <c r="E482" s="3">
        <v>-14.653639999999999</v>
      </c>
      <c r="F482" s="3">
        <v>-2.0849500000000001</v>
      </c>
      <c r="G482" s="3">
        <v>-0.55690130000000004</v>
      </c>
      <c r="H482" s="3">
        <v>31.0139</v>
      </c>
      <c r="I482" s="3">
        <v>-111.38030000000001</v>
      </c>
      <c r="J482" s="3">
        <v>71.006290000000007</v>
      </c>
      <c r="K482">
        <f t="shared" si="7"/>
        <v>103.09383600000001</v>
      </c>
    </row>
    <row r="483" spans="1:11" x14ac:dyDescent="0.2">
      <c r="A483" s="2">
        <v>9.6200299999999999</v>
      </c>
      <c r="B483" s="3">
        <v>-0.9636015</v>
      </c>
      <c r="C483" s="3">
        <v>-0.13152559999999999</v>
      </c>
      <c r="D483" s="3">
        <v>0.86494950000000004</v>
      </c>
      <c r="E483" s="3">
        <v>-13.152559999999999</v>
      </c>
      <c r="F483" s="3">
        <v>-2.096238</v>
      </c>
      <c r="G483" s="3">
        <v>-0.56438639999999995</v>
      </c>
      <c r="H483" s="3">
        <v>31.853200000000001</v>
      </c>
      <c r="I483" s="3">
        <v>-112.87730000000001</v>
      </c>
      <c r="J483" s="3">
        <v>70.389060000000001</v>
      </c>
      <c r="K483">
        <f t="shared" si="7"/>
        <v>103.1072095</v>
      </c>
    </row>
    <row r="484" spans="1:11" x14ac:dyDescent="0.2">
      <c r="A484" s="2">
        <v>9.6400310000000005</v>
      </c>
      <c r="B484" s="3">
        <v>-0.96593320000000005</v>
      </c>
      <c r="C484" s="3">
        <v>-0.1165846</v>
      </c>
      <c r="D484" s="3">
        <v>0.67959849999999999</v>
      </c>
      <c r="E484" s="3">
        <v>-11.65846</v>
      </c>
      <c r="F484" s="3">
        <v>-2.107675</v>
      </c>
      <c r="G484" s="3">
        <v>-0.57183629999999996</v>
      </c>
      <c r="H484" s="3">
        <v>32.699669999999998</v>
      </c>
      <c r="I484" s="3">
        <v>-114.3673</v>
      </c>
      <c r="J484" s="3">
        <v>69.740920000000003</v>
      </c>
      <c r="K484">
        <f t="shared" si="7"/>
        <v>103.1201885</v>
      </c>
    </row>
    <row r="485" spans="1:11" x14ac:dyDescent="0.2">
      <c r="A485" s="2">
        <v>9.660031</v>
      </c>
      <c r="B485" s="3">
        <v>-0.96796760000000004</v>
      </c>
      <c r="C485" s="3">
        <v>-0.1017169</v>
      </c>
      <c r="D485" s="3">
        <v>0.517316</v>
      </c>
      <c r="E485" s="3">
        <v>-10.17169</v>
      </c>
      <c r="F485" s="3">
        <v>-2.1192600000000001</v>
      </c>
      <c r="G485" s="3">
        <v>-0.57924929999999997</v>
      </c>
      <c r="H485" s="3">
        <v>33.552979999999998</v>
      </c>
      <c r="I485" s="3">
        <v>-115.84990000000001</v>
      </c>
      <c r="J485" s="3">
        <v>69.062479999999994</v>
      </c>
      <c r="K485">
        <f t="shared" si="7"/>
        <v>103.13277599999998</v>
      </c>
    </row>
    <row r="486" spans="1:11" x14ac:dyDescent="0.2">
      <c r="A486" s="2">
        <v>9.6800320000000006</v>
      </c>
      <c r="B486" s="3">
        <v>-0.96970610000000002</v>
      </c>
      <c r="C486" s="3">
        <v>-8.6925939999999993E-2</v>
      </c>
      <c r="D486" s="3">
        <v>0.37780589999999997</v>
      </c>
      <c r="E486" s="3">
        <v>-8.6925939999999997</v>
      </c>
      <c r="F486" s="3">
        <v>-2.130992</v>
      </c>
      <c r="G486" s="3">
        <v>-0.58662360000000002</v>
      </c>
      <c r="H486" s="3">
        <v>34.412730000000003</v>
      </c>
      <c r="I486" s="3">
        <v>-117.32470000000001</v>
      </c>
      <c r="J486" s="3">
        <v>68.354399999999998</v>
      </c>
      <c r="K486">
        <f t="shared" si="7"/>
        <v>103.14493590000001</v>
      </c>
    </row>
    <row r="487" spans="1:11" x14ac:dyDescent="0.2">
      <c r="A487" s="2">
        <v>9.7000320000000002</v>
      </c>
      <c r="B487" s="3">
        <v>-0.97115039999999997</v>
      </c>
      <c r="C487" s="3">
        <v>-7.2215299999999996E-2</v>
      </c>
      <c r="D487" s="3">
        <v>0.2607525</v>
      </c>
      <c r="E487" s="3">
        <v>-7.2215299999999996</v>
      </c>
      <c r="F487" s="3">
        <v>-2.1428720000000001</v>
      </c>
      <c r="G487" s="3">
        <v>-0.59395739999999997</v>
      </c>
      <c r="H487" s="3">
        <v>35.278530000000003</v>
      </c>
      <c r="I487" s="3">
        <v>-118.7915</v>
      </c>
      <c r="J487" s="3">
        <v>67.617360000000005</v>
      </c>
      <c r="K487">
        <f t="shared" si="7"/>
        <v>103.1566425</v>
      </c>
    </row>
    <row r="488" spans="1:11" x14ac:dyDescent="0.2">
      <c r="A488" s="2">
        <v>9.7200330000000008</v>
      </c>
      <c r="B488" s="3">
        <v>-0.97230209999999995</v>
      </c>
      <c r="C488" s="3">
        <v>-5.7588439999999998E-2</v>
      </c>
      <c r="D488" s="3">
        <v>0.16582140000000001</v>
      </c>
      <c r="E488" s="3">
        <v>-5.7588429999999997</v>
      </c>
      <c r="F488" s="3">
        <v>-2.1548959999999999</v>
      </c>
      <c r="G488" s="3">
        <v>-0.60124889999999998</v>
      </c>
      <c r="H488" s="3">
        <v>36.150019999999998</v>
      </c>
      <c r="I488" s="3">
        <v>-120.24979999999999</v>
      </c>
      <c r="J488" s="3">
        <v>66.852069999999998</v>
      </c>
      <c r="K488">
        <f t="shared" si="7"/>
        <v>103.16791139999999</v>
      </c>
    </row>
    <row r="489" spans="1:11" x14ac:dyDescent="0.2">
      <c r="A489" s="2">
        <v>9.7400330000000004</v>
      </c>
      <c r="B489" s="3">
        <v>-0.97316309999999995</v>
      </c>
      <c r="C489" s="3">
        <v>-4.3048780000000002E-2</v>
      </c>
      <c r="D489" s="3">
        <v>9.2659889999999995E-2</v>
      </c>
      <c r="E489" s="3">
        <v>-4.3048780000000004</v>
      </c>
      <c r="F489" s="3">
        <v>-2.1670660000000002</v>
      </c>
      <c r="G489" s="3">
        <v>-0.60849640000000005</v>
      </c>
      <c r="H489" s="3">
        <v>37.026780000000002</v>
      </c>
      <c r="I489" s="3">
        <v>-121.69929999999999</v>
      </c>
      <c r="J489" s="3">
        <v>66.059269999999998</v>
      </c>
      <c r="K489">
        <f t="shared" si="7"/>
        <v>103.17870988999999</v>
      </c>
    </row>
    <row r="490" spans="1:11" x14ac:dyDescent="0.2">
      <c r="A490" s="2">
        <v>9.7600339999999992</v>
      </c>
      <c r="B490" s="3">
        <v>-0.97373509999999996</v>
      </c>
      <c r="C490" s="3">
        <v>-2.859979E-2</v>
      </c>
      <c r="D490" s="3">
        <v>4.0897389999999999E-2</v>
      </c>
      <c r="E490" s="3">
        <v>-2.859979</v>
      </c>
      <c r="F490" s="3">
        <v>-2.1793800000000001</v>
      </c>
      <c r="G490" s="3">
        <v>-0.61569810000000003</v>
      </c>
      <c r="H490" s="3">
        <v>37.908410000000003</v>
      </c>
      <c r="I490" s="3">
        <v>-123.1396</v>
      </c>
      <c r="J490" s="3">
        <v>65.239710000000002</v>
      </c>
      <c r="K490">
        <f t="shared" si="7"/>
        <v>103.18901739</v>
      </c>
    </row>
    <row r="491" spans="1:11" x14ac:dyDescent="0.2">
      <c r="A491" s="2">
        <v>9.7800340000000006</v>
      </c>
      <c r="B491" s="3">
        <v>-0.97402</v>
      </c>
      <c r="C491" s="3">
        <v>-1.424485E-2</v>
      </c>
      <c r="D491" s="3">
        <v>1.014579E-2</v>
      </c>
      <c r="E491" s="3">
        <v>-1.424485</v>
      </c>
      <c r="F491" s="3">
        <v>-2.1918380000000002</v>
      </c>
      <c r="G491" s="3">
        <v>-0.62285230000000003</v>
      </c>
      <c r="H491" s="3">
        <v>38.794499999999999</v>
      </c>
      <c r="I491" s="3">
        <v>-124.5705</v>
      </c>
      <c r="J491" s="3">
        <v>64.394170000000003</v>
      </c>
      <c r="K491">
        <f t="shared" si="7"/>
        <v>103.19881579</v>
      </c>
    </row>
    <row r="492" spans="1:11" x14ac:dyDescent="0.2">
      <c r="A492" s="2">
        <v>9.8000349999999994</v>
      </c>
      <c r="B492" s="3">
        <v>-0.97401979999999999</v>
      </c>
      <c r="C492" s="4">
        <v>1.2633559999999999E-5</v>
      </c>
      <c r="D492" s="4">
        <v>7.9803429999999995E-9</v>
      </c>
      <c r="E492" s="3">
        <v>1.263356E-3</v>
      </c>
      <c r="F492" s="3">
        <v>-2.204437</v>
      </c>
      <c r="G492" s="3">
        <v>-0.62995730000000005</v>
      </c>
      <c r="H492" s="3">
        <v>39.684620000000002</v>
      </c>
      <c r="I492" s="3">
        <v>-125.9915</v>
      </c>
      <c r="J492" s="3">
        <v>63.523490000000002</v>
      </c>
      <c r="K492">
        <f t="shared" si="7"/>
        <v>103.20811000798035</v>
      </c>
    </row>
    <row r="493" spans="1:11" x14ac:dyDescent="0.2">
      <c r="A493" s="2">
        <v>9.8200350000000007</v>
      </c>
      <c r="B493" s="3">
        <v>-0.97373639999999995</v>
      </c>
      <c r="C493" s="3">
        <v>1.4169299999999999E-2</v>
      </c>
      <c r="D493" s="3">
        <v>1.0038450000000001E-2</v>
      </c>
      <c r="E493" s="3">
        <v>1.4169290000000001</v>
      </c>
      <c r="F493" s="3">
        <v>-2.217177</v>
      </c>
      <c r="G493" s="3">
        <v>-0.63701129999999995</v>
      </c>
      <c r="H493" s="3">
        <v>40.57835</v>
      </c>
      <c r="I493" s="3">
        <v>-127.4023</v>
      </c>
      <c r="J493" s="3">
        <v>62.628480000000003</v>
      </c>
      <c r="K493">
        <f t="shared" si="7"/>
        <v>103.21686844999999</v>
      </c>
    </row>
    <row r="494" spans="1:11" x14ac:dyDescent="0.2">
      <c r="A494" s="2">
        <v>9.8400350000000003</v>
      </c>
      <c r="B494" s="3">
        <v>-0.97317189999999998</v>
      </c>
      <c r="C494" s="3">
        <v>2.822175E-2</v>
      </c>
      <c r="D494" s="3">
        <v>3.982335E-2</v>
      </c>
      <c r="E494" s="3">
        <v>2.8221750000000001</v>
      </c>
      <c r="F494" s="3">
        <v>-2.230057</v>
      </c>
      <c r="G494" s="3">
        <v>-0.64401269999999999</v>
      </c>
      <c r="H494" s="3">
        <v>41.475239999999999</v>
      </c>
      <c r="I494" s="3">
        <v>-128.80260000000001</v>
      </c>
      <c r="J494" s="3">
        <v>61.71002</v>
      </c>
      <c r="K494">
        <f t="shared" si="7"/>
        <v>103.22508335000001</v>
      </c>
    </row>
    <row r="495" spans="1:11" x14ac:dyDescent="0.2">
      <c r="A495" s="2">
        <v>9.8600359999999991</v>
      </c>
      <c r="B495" s="3">
        <v>-0.97232859999999999</v>
      </c>
      <c r="C495" s="3">
        <v>4.2166559999999999E-2</v>
      </c>
      <c r="D495" s="3">
        <v>8.8900950000000006E-2</v>
      </c>
      <c r="E495" s="3">
        <v>4.2166569999999997</v>
      </c>
      <c r="F495" s="3">
        <v>-2.2430759999999998</v>
      </c>
      <c r="G495" s="3">
        <v>-0.65095979999999998</v>
      </c>
      <c r="H495" s="3">
        <v>42.374859999999998</v>
      </c>
      <c r="I495" s="3">
        <v>-130.19200000000001</v>
      </c>
      <c r="J495" s="3">
        <v>60.768970000000003</v>
      </c>
      <c r="K495">
        <f t="shared" si="7"/>
        <v>103.23273095</v>
      </c>
    </row>
    <row r="496" spans="1:11" x14ac:dyDescent="0.2">
      <c r="A496" s="2">
        <v>9.8800360000000005</v>
      </c>
      <c r="B496" s="3">
        <v>-0.97120859999999998</v>
      </c>
      <c r="C496" s="3">
        <v>5.6000359999999999E-2</v>
      </c>
      <c r="D496" s="3">
        <v>0.156802</v>
      </c>
      <c r="E496" s="3">
        <v>5.6000360000000002</v>
      </c>
      <c r="F496" s="3">
        <v>-2.2562329999999999</v>
      </c>
      <c r="G496" s="3">
        <v>-0.65785090000000002</v>
      </c>
      <c r="H496" s="3">
        <v>43.276780000000002</v>
      </c>
      <c r="I496" s="3">
        <v>-131.5702</v>
      </c>
      <c r="J496" s="3">
        <v>59.806269999999998</v>
      </c>
      <c r="K496">
        <f t="shared" si="7"/>
        <v>103.239852</v>
      </c>
    </row>
    <row r="497" spans="1:11" x14ac:dyDescent="0.2">
      <c r="A497" s="2">
        <v>9.9000369999999993</v>
      </c>
      <c r="B497" s="3">
        <v>-0.96981419999999996</v>
      </c>
      <c r="C497" s="3">
        <v>6.9719779999999995E-2</v>
      </c>
      <c r="D497" s="3">
        <v>0.24304239999999999</v>
      </c>
      <c r="E497" s="3">
        <v>6.971978</v>
      </c>
      <c r="F497" s="3">
        <v>-2.2695270000000001</v>
      </c>
      <c r="G497" s="3">
        <v>-0.66468419999999995</v>
      </c>
      <c r="H497" s="3">
        <v>44.180509999999998</v>
      </c>
      <c r="I497" s="3">
        <v>-132.93680000000001</v>
      </c>
      <c r="J497" s="3">
        <v>58.822789999999998</v>
      </c>
      <c r="K497">
        <f t="shared" si="7"/>
        <v>103.24634239999999</v>
      </c>
    </row>
    <row r="498" spans="1:11" x14ac:dyDescent="0.2">
      <c r="A498" s="2">
        <v>9.9200370000000007</v>
      </c>
      <c r="B498" s="3">
        <v>-0.9681478</v>
      </c>
      <c r="C498" s="3">
        <v>8.3321469999999995E-2</v>
      </c>
      <c r="D498" s="3">
        <v>0.34712340000000003</v>
      </c>
      <c r="E498" s="3">
        <v>8.3321480000000001</v>
      </c>
      <c r="F498" s="3">
        <v>-2.282956</v>
      </c>
      <c r="G498" s="3">
        <v>-0.67145829999999995</v>
      </c>
      <c r="H498" s="3">
        <v>45.085630000000002</v>
      </c>
      <c r="I498" s="3">
        <v>-134.29169999999999</v>
      </c>
      <c r="J498" s="3">
        <v>57.819519999999997</v>
      </c>
      <c r="K498">
        <f t="shared" si="7"/>
        <v>103.25227339999999</v>
      </c>
    </row>
    <row r="499" spans="1:11" x14ac:dyDescent="0.2">
      <c r="A499" s="2">
        <v>9.9400379999999995</v>
      </c>
      <c r="B499" s="3">
        <v>-0.96621170000000001</v>
      </c>
      <c r="C499" s="3">
        <v>9.6802150000000003E-2</v>
      </c>
      <c r="D499" s="3">
        <v>0.46853280000000003</v>
      </c>
      <c r="E499" s="3">
        <v>9.6802150000000005</v>
      </c>
      <c r="F499" s="3">
        <v>-2.2965200000000001</v>
      </c>
      <c r="G499" s="3">
        <v>-0.67817150000000004</v>
      </c>
      <c r="H499" s="3">
        <v>45.99165</v>
      </c>
      <c r="I499" s="3">
        <v>-135.6343</v>
      </c>
      <c r="J499" s="3">
        <v>56.797400000000003</v>
      </c>
      <c r="K499">
        <f t="shared" si="7"/>
        <v>103.25758280000001</v>
      </c>
    </row>
    <row r="500" spans="1:11" x14ac:dyDescent="0.2">
      <c r="A500" s="2">
        <v>9.9600380000000008</v>
      </c>
      <c r="B500" s="3">
        <v>-0.96400859999999999</v>
      </c>
      <c r="C500" s="3">
        <v>0.11015850000000001</v>
      </c>
      <c r="D500" s="3">
        <v>0.60674519999999998</v>
      </c>
      <c r="E500" s="3">
        <v>11.01585</v>
      </c>
      <c r="F500" s="3">
        <v>-2.310216</v>
      </c>
      <c r="G500" s="3">
        <v>-0.68482209999999999</v>
      </c>
      <c r="H500" s="3">
        <v>46.898130000000002</v>
      </c>
      <c r="I500" s="3">
        <v>-136.96440000000001</v>
      </c>
      <c r="J500" s="3">
        <v>55.757429999999999</v>
      </c>
      <c r="K500">
        <f t="shared" si="7"/>
        <v>103.26230520000001</v>
      </c>
    </row>
    <row r="501" spans="1:11" x14ac:dyDescent="0.2">
      <c r="A501" s="2">
        <v>9.9800389999999997</v>
      </c>
      <c r="B501" s="3">
        <v>-0.96154079999999997</v>
      </c>
      <c r="C501" s="3">
        <v>0.12338739999999999</v>
      </c>
      <c r="D501" s="3">
        <v>0.76122250000000002</v>
      </c>
      <c r="E501" s="3">
        <v>12.33874</v>
      </c>
      <c r="F501" s="3">
        <v>-2.3240440000000002</v>
      </c>
      <c r="G501" s="3">
        <v>-0.69140849999999998</v>
      </c>
      <c r="H501" s="3">
        <v>47.804569999999998</v>
      </c>
      <c r="I501" s="3">
        <v>-138.2817</v>
      </c>
      <c r="J501" s="3">
        <v>54.700580000000002</v>
      </c>
      <c r="K501">
        <f t="shared" si="7"/>
        <v>103.2663725</v>
      </c>
    </row>
    <row r="502" spans="1:11" x14ac:dyDescent="0.2">
      <c r="A502" s="2">
        <v>10.00004</v>
      </c>
      <c r="B502" s="3">
        <v>-0.95881110000000003</v>
      </c>
      <c r="C502" s="3">
        <v>0.13648550000000001</v>
      </c>
      <c r="D502" s="3">
        <v>0.93141459999999998</v>
      </c>
      <c r="E502" s="3">
        <v>13.64855</v>
      </c>
      <c r="F502" s="3">
        <v>-2.3380030000000001</v>
      </c>
      <c r="G502" s="3">
        <v>-0.69792920000000003</v>
      </c>
      <c r="H502" s="3">
        <v>48.710520000000002</v>
      </c>
      <c r="I502" s="3">
        <v>-139.58580000000001</v>
      </c>
      <c r="J502" s="3">
        <v>53.627890000000001</v>
      </c>
      <c r="K502">
        <f t="shared" si="7"/>
        <v>103.26982460000001</v>
      </c>
    </row>
    <row r="503" spans="1:11" x14ac:dyDescent="0.2">
      <c r="A503" s="2">
        <v>10.02004</v>
      </c>
      <c r="B503" s="3">
        <v>-0.95582210000000001</v>
      </c>
      <c r="C503" s="3">
        <v>0.14944969999999999</v>
      </c>
      <c r="D503" s="3">
        <v>1.11676</v>
      </c>
      <c r="E503" s="3">
        <v>14.94497</v>
      </c>
      <c r="F503" s="3">
        <v>-2.3520910000000002</v>
      </c>
      <c r="G503" s="3">
        <v>-0.70438259999999997</v>
      </c>
      <c r="H503" s="3">
        <v>49.615490000000001</v>
      </c>
      <c r="I503" s="3">
        <v>-140.87649999999999</v>
      </c>
      <c r="J503" s="3">
        <v>52.54036</v>
      </c>
      <c r="K503">
        <f t="shared" si="7"/>
        <v>103.27261</v>
      </c>
    </row>
    <row r="504" spans="1:11" x14ac:dyDescent="0.2">
      <c r="A504" s="2">
        <v>10.040039999999999</v>
      </c>
      <c r="B504" s="3">
        <v>-0.9525766</v>
      </c>
      <c r="C504" s="3">
        <v>0.1622768</v>
      </c>
      <c r="D504" s="3">
        <v>1.3166880000000001</v>
      </c>
      <c r="E504" s="3">
        <v>16.227679999999999</v>
      </c>
      <c r="F504" s="3">
        <v>-2.3663059999999998</v>
      </c>
      <c r="G504" s="3">
        <v>-0.71076709999999999</v>
      </c>
      <c r="H504" s="3">
        <v>50.518999999999998</v>
      </c>
      <c r="I504" s="3">
        <v>-142.1534</v>
      </c>
      <c r="J504" s="3">
        <v>51.439079999999997</v>
      </c>
      <c r="K504">
        <f t="shared" si="7"/>
        <v>103.27476799999999</v>
      </c>
    </row>
    <row r="505" spans="1:11" x14ac:dyDescent="0.2">
      <c r="A505" s="2">
        <v>10.060040000000001</v>
      </c>
      <c r="B505" s="3">
        <v>-0.94907730000000001</v>
      </c>
      <c r="C505" s="3">
        <v>0.1749637</v>
      </c>
      <c r="D505" s="3">
        <v>1.5306150000000001</v>
      </c>
      <c r="E505" s="3">
        <v>17.496369999999999</v>
      </c>
      <c r="F505" s="3">
        <v>-2.3806479999999999</v>
      </c>
      <c r="G505" s="3">
        <v>-0.71708130000000003</v>
      </c>
      <c r="H505" s="3">
        <v>51.420560000000002</v>
      </c>
      <c r="I505" s="3">
        <v>-143.41630000000001</v>
      </c>
      <c r="J505" s="3">
        <v>50.325090000000003</v>
      </c>
      <c r="K505">
        <f t="shared" si="7"/>
        <v>103.27626500000001</v>
      </c>
    </row>
    <row r="506" spans="1:11" x14ac:dyDescent="0.2">
      <c r="A506" s="2">
        <v>10.08004</v>
      </c>
      <c r="B506" s="3">
        <v>-0.94532720000000003</v>
      </c>
      <c r="C506" s="3">
        <v>0.18750739999999999</v>
      </c>
      <c r="D506" s="3">
        <v>1.757952</v>
      </c>
      <c r="E506" s="3">
        <v>18.75074</v>
      </c>
      <c r="F506" s="3">
        <v>-2.395114</v>
      </c>
      <c r="G506" s="3">
        <v>-0.72332350000000001</v>
      </c>
      <c r="H506" s="3">
        <v>52.319690000000001</v>
      </c>
      <c r="I506" s="3">
        <v>-144.66470000000001</v>
      </c>
      <c r="J506" s="3">
        <v>49.19943</v>
      </c>
      <c r="K506">
        <f t="shared" si="7"/>
        <v>103.277072</v>
      </c>
    </row>
    <row r="507" spans="1:11" x14ac:dyDescent="0.2">
      <c r="A507" s="2">
        <v>10.10004</v>
      </c>
      <c r="B507" s="3">
        <v>-0.94132910000000003</v>
      </c>
      <c r="C507" s="3">
        <v>0.19990479999999999</v>
      </c>
      <c r="D507" s="3">
        <v>1.998097</v>
      </c>
      <c r="E507" s="3">
        <v>19.990480000000002</v>
      </c>
      <c r="F507" s="3">
        <v>-2.4097040000000001</v>
      </c>
      <c r="G507" s="3">
        <v>-0.72949229999999998</v>
      </c>
      <c r="H507" s="3">
        <v>53.215899999999998</v>
      </c>
      <c r="I507" s="3">
        <v>-145.89850000000001</v>
      </c>
      <c r="J507" s="3">
        <v>48.063209999999998</v>
      </c>
      <c r="K507">
        <f t="shared" si="7"/>
        <v>103.277207</v>
      </c>
    </row>
    <row r="508" spans="1:11" x14ac:dyDescent="0.2">
      <c r="A508" s="2">
        <v>10.120039999999999</v>
      </c>
      <c r="B508" s="3">
        <v>-0.93708599999999997</v>
      </c>
      <c r="C508" s="3">
        <v>0.21215290000000001</v>
      </c>
      <c r="D508" s="3">
        <v>2.2504430000000002</v>
      </c>
      <c r="E508" s="3">
        <v>21.21529</v>
      </c>
      <c r="F508" s="3">
        <v>-2.4244159999999999</v>
      </c>
      <c r="G508" s="3">
        <v>-0.73558619999999997</v>
      </c>
      <c r="H508" s="3">
        <v>54.108710000000002</v>
      </c>
      <c r="I508" s="3">
        <v>-147.1172</v>
      </c>
      <c r="J508" s="3">
        <v>46.917499999999997</v>
      </c>
      <c r="K508">
        <f t="shared" si="7"/>
        <v>103.276653</v>
      </c>
    </row>
    <row r="509" spans="1:11" x14ac:dyDescent="0.2">
      <c r="A509" s="2">
        <v>10.140040000000001</v>
      </c>
      <c r="B509" s="3">
        <v>-0.93260100000000001</v>
      </c>
      <c r="C509" s="3">
        <v>0.2242488</v>
      </c>
      <c r="D509" s="3">
        <v>2.5143749999999998</v>
      </c>
      <c r="E509" s="3">
        <v>22.424880000000002</v>
      </c>
      <c r="F509" s="3">
        <v>-2.4392480000000001</v>
      </c>
      <c r="G509" s="3">
        <v>-0.74160380000000004</v>
      </c>
      <c r="H509" s="3">
        <v>54.997619999999998</v>
      </c>
      <c r="I509" s="3">
        <v>-148.32079999999999</v>
      </c>
      <c r="J509" s="3">
        <v>45.763440000000003</v>
      </c>
      <c r="K509">
        <f t="shared" si="7"/>
        <v>103.275435</v>
      </c>
    </row>
    <row r="510" spans="1:11" x14ac:dyDescent="0.2">
      <c r="A510" s="2">
        <v>10.16004</v>
      </c>
      <c r="B510" s="3">
        <v>-0.92787719999999996</v>
      </c>
      <c r="C510" s="3">
        <v>0.23618939999999999</v>
      </c>
      <c r="D510" s="3">
        <v>2.7892730000000001</v>
      </c>
      <c r="E510" s="3">
        <v>23.618939999999998</v>
      </c>
      <c r="F510" s="3">
        <v>-2.4541979999999999</v>
      </c>
      <c r="G510" s="3">
        <v>-0.74754350000000003</v>
      </c>
      <c r="H510" s="3">
        <v>55.882129999999997</v>
      </c>
      <c r="I510" s="3">
        <v>-149.5087</v>
      </c>
      <c r="J510" s="3">
        <v>44.602089999999997</v>
      </c>
      <c r="K510">
        <f t="shared" si="7"/>
        <v>103.27349299999999</v>
      </c>
    </row>
    <row r="511" spans="1:11" x14ac:dyDescent="0.2">
      <c r="A511" s="2">
        <v>10.18004</v>
      </c>
      <c r="B511" s="3">
        <v>-0.92291780000000001</v>
      </c>
      <c r="C511" s="3">
        <v>0.247972</v>
      </c>
      <c r="D511" s="3">
        <v>3.0745070000000001</v>
      </c>
      <c r="E511" s="3">
        <v>24.7972</v>
      </c>
      <c r="F511" s="3">
        <v>-2.4692660000000002</v>
      </c>
      <c r="G511" s="3">
        <v>-0.75340399999999996</v>
      </c>
      <c r="H511" s="3">
        <v>56.761760000000002</v>
      </c>
      <c r="I511" s="3">
        <v>-150.6808</v>
      </c>
      <c r="J511" s="3">
        <v>43.43459</v>
      </c>
      <c r="K511">
        <f t="shared" si="7"/>
        <v>103.27085699999999</v>
      </c>
    </row>
    <row r="512" spans="1:11" x14ac:dyDescent="0.2">
      <c r="A512" s="2">
        <v>10.20004</v>
      </c>
      <c r="B512" s="3">
        <v>-0.91772589999999998</v>
      </c>
      <c r="C512" s="3">
        <v>0.25959369999999998</v>
      </c>
      <c r="D512" s="3">
        <v>3.3694449999999998</v>
      </c>
      <c r="E512" s="3">
        <v>25.95937</v>
      </c>
      <c r="F512" s="3">
        <v>-2.4844499999999998</v>
      </c>
      <c r="G512" s="3">
        <v>-0.75918390000000002</v>
      </c>
      <c r="H512" s="3">
        <v>57.636020000000002</v>
      </c>
      <c r="I512" s="3">
        <v>-151.83680000000001</v>
      </c>
      <c r="J512" s="3">
        <v>42.262050000000002</v>
      </c>
      <c r="K512">
        <f t="shared" si="7"/>
        <v>103.267515</v>
      </c>
    </row>
    <row r="513" spans="1:11" x14ac:dyDescent="0.2">
      <c r="A513" s="2">
        <v>10.220039999999999</v>
      </c>
      <c r="B513" s="3">
        <v>-0.91230489999999997</v>
      </c>
      <c r="C513" s="3">
        <v>0.27105170000000001</v>
      </c>
      <c r="D513" s="3">
        <v>3.673451</v>
      </c>
      <c r="E513" s="3">
        <v>27.105170000000001</v>
      </c>
      <c r="F513" s="3">
        <v>-2.4997479999999999</v>
      </c>
      <c r="G513" s="3">
        <v>-0.7648817</v>
      </c>
      <c r="H513" s="3">
        <v>58.504399999999997</v>
      </c>
      <c r="I513" s="3">
        <v>-152.97630000000001</v>
      </c>
      <c r="J513" s="3">
        <v>41.085590000000003</v>
      </c>
      <c r="K513">
        <f t="shared" si="7"/>
        <v>103.263441</v>
      </c>
    </row>
    <row r="514" spans="1:11" x14ac:dyDescent="0.2">
      <c r="A514" s="2">
        <v>10.24004</v>
      </c>
      <c r="B514" s="3">
        <v>-0.90665799999999996</v>
      </c>
      <c r="C514" s="3">
        <v>0.28234310000000001</v>
      </c>
      <c r="D514" s="3">
        <v>3.9858820000000001</v>
      </c>
      <c r="E514" s="3">
        <v>28.234310000000001</v>
      </c>
      <c r="F514" s="3">
        <v>-2.515158</v>
      </c>
      <c r="G514" s="3">
        <v>-0.77049610000000002</v>
      </c>
      <c r="H514" s="3">
        <v>59.366419999999998</v>
      </c>
      <c r="I514" s="3">
        <v>-154.0992</v>
      </c>
      <c r="J514" s="3">
        <v>39.906350000000003</v>
      </c>
      <c r="K514">
        <f t="shared" si="7"/>
        <v>103.25865200000001</v>
      </c>
    </row>
    <row r="515" spans="1:11" x14ac:dyDescent="0.2">
      <c r="A515" s="2">
        <v>10.26005</v>
      </c>
      <c r="B515" s="3">
        <v>-0.9007887</v>
      </c>
      <c r="C515" s="3">
        <v>0.29346529999999998</v>
      </c>
      <c r="D515" s="3">
        <v>4.3060960000000001</v>
      </c>
      <c r="E515" s="3">
        <v>29.346530000000001</v>
      </c>
      <c r="F515" s="3">
        <v>-2.530678</v>
      </c>
      <c r="G515" s="3">
        <v>-0.77602570000000004</v>
      </c>
      <c r="H515" s="3">
        <v>60.221589999999999</v>
      </c>
      <c r="I515" s="3">
        <v>-155.20509999999999</v>
      </c>
      <c r="J515" s="3">
        <v>38.725459999999998</v>
      </c>
      <c r="K515">
        <f t="shared" ref="K515:K578" si="8">J515+H515+D515</f>
        <v>103.25314599999999</v>
      </c>
    </row>
    <row r="516" spans="1:11" x14ac:dyDescent="0.2">
      <c r="A516" s="2">
        <v>10.280049999999999</v>
      </c>
      <c r="B516" s="3">
        <v>-0.8947003</v>
      </c>
      <c r="C516" s="3">
        <v>0.30441570000000001</v>
      </c>
      <c r="D516" s="3">
        <v>4.633445</v>
      </c>
      <c r="E516" s="3">
        <v>30.441569999999999</v>
      </c>
      <c r="F516" s="3">
        <v>-2.5463079999999998</v>
      </c>
      <c r="G516" s="3">
        <v>-0.78146930000000003</v>
      </c>
      <c r="H516" s="3">
        <v>61.069420000000001</v>
      </c>
      <c r="I516" s="3">
        <v>-156.29390000000001</v>
      </c>
      <c r="J516" s="3">
        <v>37.544049999999999</v>
      </c>
      <c r="K516">
        <f t="shared" si="8"/>
        <v>103.246915</v>
      </c>
    </row>
    <row r="517" spans="1:11" x14ac:dyDescent="0.2">
      <c r="A517" s="2">
        <v>10.300050000000001</v>
      </c>
      <c r="B517" s="3">
        <v>-0.88839650000000003</v>
      </c>
      <c r="C517" s="3">
        <v>0.31519140000000001</v>
      </c>
      <c r="D517" s="3">
        <v>4.967282</v>
      </c>
      <c r="E517" s="3">
        <v>31.51914</v>
      </c>
      <c r="F517" s="3">
        <v>-2.5620440000000002</v>
      </c>
      <c r="G517" s="3">
        <v>-0.78682549999999996</v>
      </c>
      <c r="H517" s="3">
        <v>61.90943</v>
      </c>
      <c r="I517" s="3">
        <v>-157.36510000000001</v>
      </c>
      <c r="J517" s="3">
        <v>36.363259999999997</v>
      </c>
      <c r="K517">
        <f t="shared" si="8"/>
        <v>103.23997199999999</v>
      </c>
    </row>
    <row r="518" spans="1:11" x14ac:dyDescent="0.2">
      <c r="A518" s="2">
        <v>10.32005</v>
      </c>
      <c r="B518" s="3">
        <v>-0.88188069999999996</v>
      </c>
      <c r="C518" s="3">
        <v>0.32579010000000003</v>
      </c>
      <c r="D518" s="3">
        <v>5.3069600000000001</v>
      </c>
      <c r="E518" s="3">
        <v>32.579009999999997</v>
      </c>
      <c r="F518" s="3">
        <v>-2.5778859999999999</v>
      </c>
      <c r="G518" s="3">
        <v>-0.79209300000000005</v>
      </c>
      <c r="H518" s="3">
        <v>62.741129999999998</v>
      </c>
      <c r="I518" s="3">
        <v>-158.4186</v>
      </c>
      <c r="J518" s="3">
        <v>35.18421</v>
      </c>
      <c r="K518">
        <f t="shared" si="8"/>
        <v>103.23230000000001</v>
      </c>
    </row>
    <row r="519" spans="1:11" x14ac:dyDescent="0.2">
      <c r="A519" s="2">
        <v>10.34005</v>
      </c>
      <c r="B519" s="3">
        <v>-0.8751565</v>
      </c>
      <c r="C519" s="3">
        <v>0.33620909999999998</v>
      </c>
      <c r="D519" s="3">
        <v>5.6518259999999998</v>
      </c>
      <c r="E519" s="3">
        <v>33.620910000000002</v>
      </c>
      <c r="F519" s="3">
        <v>-2.5938319999999999</v>
      </c>
      <c r="G519" s="3">
        <v>-0.79727049999999999</v>
      </c>
      <c r="H519" s="3">
        <v>63.564030000000002</v>
      </c>
      <c r="I519" s="3">
        <v>-159.45410000000001</v>
      </c>
      <c r="J519" s="3">
        <v>34.008040000000001</v>
      </c>
      <c r="K519">
        <f t="shared" si="8"/>
        <v>103.223896</v>
      </c>
    </row>
    <row r="520" spans="1:11" x14ac:dyDescent="0.2">
      <c r="A520" s="2">
        <v>10.360049999999999</v>
      </c>
      <c r="B520" s="3">
        <v>-0.86822759999999999</v>
      </c>
      <c r="C520" s="3">
        <v>0.34644580000000003</v>
      </c>
      <c r="D520" s="3">
        <v>6.0012350000000003</v>
      </c>
      <c r="E520" s="3">
        <v>34.644579999999998</v>
      </c>
      <c r="F520" s="3">
        <v>-2.6098789999999998</v>
      </c>
      <c r="G520" s="3">
        <v>-0.80235690000000004</v>
      </c>
      <c r="H520" s="3">
        <v>64.377660000000006</v>
      </c>
      <c r="I520" s="3">
        <v>-160.47139999999999</v>
      </c>
      <c r="J520" s="3">
        <v>32.835880000000003</v>
      </c>
      <c r="K520">
        <f t="shared" si="8"/>
        <v>103.214775</v>
      </c>
    </row>
    <row r="521" spans="1:11" x14ac:dyDescent="0.2">
      <c r="A521" s="2">
        <v>10.380050000000001</v>
      </c>
      <c r="B521" s="3">
        <v>-0.86109760000000002</v>
      </c>
      <c r="C521" s="3">
        <v>0.35649789999999998</v>
      </c>
      <c r="D521" s="3">
        <v>6.3545369999999997</v>
      </c>
      <c r="E521" s="3">
        <v>35.649790000000003</v>
      </c>
      <c r="F521" s="3">
        <v>-2.626026</v>
      </c>
      <c r="G521" s="3">
        <v>-0.80735089999999998</v>
      </c>
      <c r="H521" s="3">
        <v>65.181539999999998</v>
      </c>
      <c r="I521" s="3">
        <v>-161.47020000000001</v>
      </c>
      <c r="J521" s="3">
        <v>31.66883</v>
      </c>
      <c r="K521">
        <f t="shared" si="8"/>
        <v>103.20490699999999</v>
      </c>
    </row>
    <row r="522" spans="1:11" x14ac:dyDescent="0.2">
      <c r="A522" s="2">
        <v>10.40005</v>
      </c>
      <c r="B522" s="3">
        <v>-0.85377040000000004</v>
      </c>
      <c r="C522" s="3">
        <v>0.36636289999999999</v>
      </c>
      <c r="D522" s="3">
        <v>6.7110890000000003</v>
      </c>
      <c r="E522" s="3">
        <v>36.636290000000002</v>
      </c>
      <c r="F522" s="3">
        <v>-2.642271</v>
      </c>
      <c r="G522" s="3">
        <v>-0.81225119999999995</v>
      </c>
      <c r="H522" s="3">
        <v>65.975200000000001</v>
      </c>
      <c r="I522" s="3">
        <v>-162.4502</v>
      </c>
      <c r="J522" s="3">
        <v>30.508050000000001</v>
      </c>
      <c r="K522">
        <f t="shared" si="8"/>
        <v>103.194339</v>
      </c>
    </row>
    <row r="523" spans="1:11" x14ac:dyDescent="0.2">
      <c r="A523" s="2">
        <v>10.42005</v>
      </c>
      <c r="B523" s="3">
        <v>-0.84624960000000005</v>
      </c>
      <c r="C523" s="3">
        <v>0.3760385</v>
      </c>
      <c r="D523" s="3">
        <v>7.070246</v>
      </c>
      <c r="E523" s="3">
        <v>37.603850000000001</v>
      </c>
      <c r="F523" s="3">
        <v>-2.6586120000000002</v>
      </c>
      <c r="G523" s="3">
        <v>-0.81705680000000003</v>
      </c>
      <c r="H523" s="3">
        <v>66.758179999999996</v>
      </c>
      <c r="I523" s="3">
        <v>-163.41139999999999</v>
      </c>
      <c r="J523" s="3">
        <v>29.35463</v>
      </c>
      <c r="K523">
        <f t="shared" si="8"/>
        <v>103.18305599999999</v>
      </c>
    </row>
    <row r="524" spans="1:11" x14ac:dyDescent="0.2">
      <c r="A524" s="2">
        <v>10.440049999999999</v>
      </c>
      <c r="B524" s="3">
        <v>-0.83853909999999998</v>
      </c>
      <c r="C524" s="3">
        <v>0.38552219999999998</v>
      </c>
      <c r="D524" s="3">
        <v>7.4313700000000003</v>
      </c>
      <c r="E524" s="3">
        <v>38.552219999999998</v>
      </c>
      <c r="F524" s="3">
        <v>-2.6750470000000002</v>
      </c>
      <c r="G524" s="3">
        <v>-0.82176640000000001</v>
      </c>
      <c r="H524" s="3">
        <v>67.530010000000004</v>
      </c>
      <c r="I524" s="3">
        <v>-164.35329999999999</v>
      </c>
      <c r="J524" s="3">
        <v>28.20966</v>
      </c>
      <c r="K524">
        <f t="shared" si="8"/>
        <v>103.17104</v>
      </c>
    </row>
    <row r="525" spans="1:11" x14ac:dyDescent="0.2">
      <c r="A525" s="2">
        <v>10.460050000000001</v>
      </c>
      <c r="B525" s="3">
        <v>-0.83064289999999996</v>
      </c>
      <c r="C525" s="3">
        <v>0.394812</v>
      </c>
      <c r="D525" s="3">
        <v>7.793825</v>
      </c>
      <c r="E525" s="3">
        <v>39.481200000000001</v>
      </c>
      <c r="F525" s="3">
        <v>-2.6915749999999998</v>
      </c>
      <c r="G525" s="3">
        <v>-0.82637910000000003</v>
      </c>
      <c r="H525" s="3">
        <v>68.290239999999997</v>
      </c>
      <c r="I525" s="3">
        <v>-165.2758</v>
      </c>
      <c r="J525" s="3">
        <v>27.074259999999999</v>
      </c>
      <c r="K525">
        <f t="shared" si="8"/>
        <v>103.15832499999999</v>
      </c>
    </row>
    <row r="526" spans="1:11" x14ac:dyDescent="0.2">
      <c r="A526" s="2">
        <v>10.48005</v>
      </c>
      <c r="B526" s="3">
        <v>-0.82256479999999998</v>
      </c>
      <c r="C526" s="3">
        <v>0.40390540000000003</v>
      </c>
      <c r="D526" s="3">
        <v>8.1569800000000008</v>
      </c>
      <c r="E526" s="3">
        <v>40.390540000000001</v>
      </c>
      <c r="F526" s="3">
        <v>-2.7081930000000001</v>
      </c>
      <c r="G526" s="3">
        <v>-0.83089349999999995</v>
      </c>
      <c r="H526" s="3">
        <v>69.038409999999999</v>
      </c>
      <c r="I526" s="3">
        <v>-166.17869999999999</v>
      </c>
      <c r="J526" s="3">
        <v>25.94951</v>
      </c>
      <c r="K526">
        <f t="shared" si="8"/>
        <v>103.14490000000001</v>
      </c>
    </row>
    <row r="527" spans="1:11" x14ac:dyDescent="0.2">
      <c r="A527" s="2">
        <v>10.50005</v>
      </c>
      <c r="B527" s="3">
        <v>-0.81430880000000005</v>
      </c>
      <c r="C527" s="3">
        <v>0.41280040000000001</v>
      </c>
      <c r="D527" s="3">
        <v>8.5202080000000002</v>
      </c>
      <c r="E527" s="3">
        <v>41.28004</v>
      </c>
      <c r="F527" s="3">
        <v>-2.7248990000000002</v>
      </c>
      <c r="G527" s="3">
        <v>-0.83530870000000002</v>
      </c>
      <c r="H527" s="3">
        <v>69.774069999999995</v>
      </c>
      <c r="I527" s="3">
        <v>-167.06180000000001</v>
      </c>
      <c r="J527" s="3">
        <v>24.836500000000001</v>
      </c>
      <c r="K527">
        <f t="shared" si="8"/>
        <v>103.13077799999999</v>
      </c>
    </row>
    <row r="528" spans="1:11" x14ac:dyDescent="0.2">
      <c r="A528" s="2">
        <v>10.520049999999999</v>
      </c>
      <c r="B528" s="3">
        <v>-0.80587889999999995</v>
      </c>
      <c r="C528" s="3">
        <v>0.4214948</v>
      </c>
      <c r="D528" s="3">
        <v>8.8828940000000003</v>
      </c>
      <c r="E528" s="3">
        <v>42.149479999999997</v>
      </c>
      <c r="F528" s="3">
        <v>-2.741692</v>
      </c>
      <c r="G528" s="3">
        <v>-0.83962360000000003</v>
      </c>
      <c r="H528" s="3">
        <v>70.496790000000004</v>
      </c>
      <c r="I528" s="3">
        <v>-167.9247</v>
      </c>
      <c r="J528" s="3">
        <v>23.736270000000001</v>
      </c>
      <c r="K528">
        <f t="shared" si="8"/>
        <v>103.11595400000002</v>
      </c>
    </row>
    <row r="529" spans="1:11" x14ac:dyDescent="0.2">
      <c r="A529" s="2">
        <v>10.540050000000001</v>
      </c>
      <c r="B529" s="3">
        <v>-0.79727910000000002</v>
      </c>
      <c r="C529" s="3">
        <v>0.42998649999999999</v>
      </c>
      <c r="D529" s="3">
        <v>9.2444210000000009</v>
      </c>
      <c r="E529" s="3">
        <v>42.998649999999998</v>
      </c>
      <c r="F529" s="3">
        <v>-2.7585679999999999</v>
      </c>
      <c r="G529" s="3">
        <v>-0.84383719999999995</v>
      </c>
      <c r="H529" s="3">
        <v>71.206119999999999</v>
      </c>
      <c r="I529" s="3">
        <v>-168.76740000000001</v>
      </c>
      <c r="J529" s="3">
        <v>22.649889999999999</v>
      </c>
      <c r="K529">
        <f t="shared" si="8"/>
        <v>103.100431</v>
      </c>
    </row>
    <row r="530" spans="1:11" x14ac:dyDescent="0.2">
      <c r="A530" s="2">
        <v>10.56005</v>
      </c>
      <c r="B530" s="3">
        <v>-0.78851369999999998</v>
      </c>
      <c r="C530" s="3">
        <v>0.43827359999999999</v>
      </c>
      <c r="D530" s="3">
        <v>9.6041869999999996</v>
      </c>
      <c r="E530" s="3">
        <v>43.827359999999999</v>
      </c>
      <c r="F530" s="3">
        <v>-2.7755269999999999</v>
      </c>
      <c r="G530" s="3">
        <v>-0.84794840000000005</v>
      </c>
      <c r="H530" s="3">
        <v>71.901660000000007</v>
      </c>
      <c r="I530" s="3">
        <v>-169.58969999999999</v>
      </c>
      <c r="J530" s="3">
        <v>21.578410000000002</v>
      </c>
      <c r="K530">
        <f t="shared" si="8"/>
        <v>103.08425700000001</v>
      </c>
    </row>
    <row r="531" spans="1:11" x14ac:dyDescent="0.2">
      <c r="A531" s="2">
        <v>10.58005</v>
      </c>
      <c r="B531" s="3">
        <v>-0.77958660000000002</v>
      </c>
      <c r="C531" s="3">
        <v>0.44635390000000003</v>
      </c>
      <c r="D531" s="3">
        <v>9.9615930000000006</v>
      </c>
      <c r="E531" s="3">
        <v>44.635399999999997</v>
      </c>
      <c r="F531" s="3">
        <v>-2.7925659999999999</v>
      </c>
      <c r="G531" s="3">
        <v>-0.85195639999999995</v>
      </c>
      <c r="H531" s="3">
        <v>72.582970000000003</v>
      </c>
      <c r="I531" s="3">
        <v>-170.3913</v>
      </c>
      <c r="J531" s="3">
        <v>20.522829999999999</v>
      </c>
      <c r="K531">
        <f t="shared" si="8"/>
        <v>103.06739300000001</v>
      </c>
    </row>
    <row r="532" spans="1:11" x14ac:dyDescent="0.2">
      <c r="A532" s="2">
        <v>10.60005</v>
      </c>
      <c r="B532" s="3">
        <v>-0.77050200000000002</v>
      </c>
      <c r="C532" s="3">
        <v>0.45422570000000001</v>
      </c>
      <c r="D532" s="3">
        <v>10.316050000000001</v>
      </c>
      <c r="E532" s="3">
        <v>45.42257</v>
      </c>
      <c r="F532" s="3">
        <v>-2.8096839999999998</v>
      </c>
      <c r="G532" s="3">
        <v>-0.85585999999999995</v>
      </c>
      <c r="H532" s="3">
        <v>73.249629999999996</v>
      </c>
      <c r="I532" s="3">
        <v>-171.172</v>
      </c>
      <c r="J532" s="3">
        <v>19.484179999999999</v>
      </c>
      <c r="K532">
        <f t="shared" si="8"/>
        <v>103.04986</v>
      </c>
    </row>
    <row r="533" spans="1:11" x14ac:dyDescent="0.2">
      <c r="A533" s="2">
        <v>10.620050000000001</v>
      </c>
      <c r="B533" s="3">
        <v>-0.7612643</v>
      </c>
      <c r="C533" s="3">
        <v>0.46188699999999999</v>
      </c>
      <c r="D533" s="3">
        <v>10.666980000000001</v>
      </c>
      <c r="E533" s="3">
        <v>46.188699999999997</v>
      </c>
      <c r="F533" s="3">
        <v>-2.8268770000000001</v>
      </c>
      <c r="G533" s="3">
        <v>-0.85965840000000004</v>
      </c>
      <c r="H533" s="3">
        <v>73.901259999999994</v>
      </c>
      <c r="I533" s="3">
        <v>-171.93170000000001</v>
      </c>
      <c r="J533" s="3">
        <v>18.463439999999999</v>
      </c>
      <c r="K533">
        <f t="shared" si="8"/>
        <v>103.03167999999999</v>
      </c>
    </row>
    <row r="534" spans="1:11" x14ac:dyDescent="0.2">
      <c r="A534" s="2">
        <v>10.64005</v>
      </c>
      <c r="B534" s="3">
        <v>-0.75187749999999998</v>
      </c>
      <c r="C534" s="3">
        <v>0.46933589999999997</v>
      </c>
      <c r="D534" s="3">
        <v>11.013809999999999</v>
      </c>
      <c r="E534" s="3">
        <v>46.933590000000002</v>
      </c>
      <c r="F534" s="3">
        <v>-2.844144</v>
      </c>
      <c r="G534" s="3">
        <v>-0.86335070000000003</v>
      </c>
      <c r="H534" s="3">
        <v>74.537450000000007</v>
      </c>
      <c r="I534" s="3">
        <v>-172.67009999999999</v>
      </c>
      <c r="J534" s="3">
        <v>17.46161</v>
      </c>
      <c r="K534">
        <f t="shared" si="8"/>
        <v>103.01287000000002</v>
      </c>
    </row>
    <row r="535" spans="1:11" x14ac:dyDescent="0.2">
      <c r="A535" s="2">
        <v>10.66005</v>
      </c>
      <c r="B535" s="3">
        <v>-0.74234610000000001</v>
      </c>
      <c r="C535" s="3">
        <v>0.47657080000000002</v>
      </c>
      <c r="D535" s="3">
        <v>11.35599</v>
      </c>
      <c r="E535" s="3">
        <v>47.657089999999997</v>
      </c>
      <c r="F535" s="3">
        <v>-2.8614820000000001</v>
      </c>
      <c r="G535" s="3">
        <v>-0.86693600000000004</v>
      </c>
      <c r="H535" s="3">
        <v>75.157799999999995</v>
      </c>
      <c r="I535" s="3">
        <v>-173.38720000000001</v>
      </c>
      <c r="J535" s="3">
        <v>16.479620000000001</v>
      </c>
      <c r="K535">
        <f t="shared" si="8"/>
        <v>102.99341</v>
      </c>
    </row>
    <row r="536" spans="1:11" x14ac:dyDescent="0.2">
      <c r="A536" s="2">
        <v>10.68005</v>
      </c>
      <c r="B536" s="3">
        <v>-0.7326743</v>
      </c>
      <c r="C536" s="3">
        <v>0.48358990000000002</v>
      </c>
      <c r="D536" s="3">
        <v>11.692959999999999</v>
      </c>
      <c r="E536" s="3">
        <v>48.358989999999999</v>
      </c>
      <c r="F536" s="3">
        <v>-2.8788909999999999</v>
      </c>
      <c r="G536" s="3">
        <v>-0.8704134</v>
      </c>
      <c r="H536" s="3">
        <v>75.761949999999999</v>
      </c>
      <c r="I536" s="3">
        <v>-174.08269999999999</v>
      </c>
      <c r="J536" s="3">
        <v>15.518420000000001</v>
      </c>
      <c r="K536">
        <f t="shared" si="8"/>
        <v>102.97333</v>
      </c>
    </row>
    <row r="537" spans="1:11" x14ac:dyDescent="0.2">
      <c r="A537" s="2">
        <v>10.700060000000001</v>
      </c>
      <c r="B537" s="3">
        <v>-0.72286649999999997</v>
      </c>
      <c r="C537" s="3">
        <v>0.49039159999999998</v>
      </c>
      <c r="D537" s="3">
        <v>12.024190000000001</v>
      </c>
      <c r="E537" s="3">
        <v>49.039149999999999</v>
      </c>
      <c r="F537" s="3">
        <v>-2.896366</v>
      </c>
      <c r="G537" s="3">
        <v>-0.87378210000000001</v>
      </c>
      <c r="H537" s="3">
        <v>76.349519999999998</v>
      </c>
      <c r="I537" s="3">
        <v>-174.75640000000001</v>
      </c>
      <c r="J537" s="3">
        <v>14.57893</v>
      </c>
      <c r="K537">
        <f t="shared" si="8"/>
        <v>102.95264</v>
      </c>
    </row>
    <row r="538" spans="1:11" x14ac:dyDescent="0.2">
      <c r="A538" s="2">
        <v>10.72006</v>
      </c>
      <c r="B538" s="3">
        <v>-0.71292699999999998</v>
      </c>
      <c r="C538" s="3">
        <v>0.49697409999999997</v>
      </c>
      <c r="D538" s="3">
        <v>12.349159999999999</v>
      </c>
      <c r="E538" s="3">
        <v>49.697409999999998</v>
      </c>
      <c r="F538" s="3">
        <v>-2.913907</v>
      </c>
      <c r="G538" s="3">
        <v>-0.87704130000000002</v>
      </c>
      <c r="H538" s="3">
        <v>76.920150000000007</v>
      </c>
      <c r="I538" s="3">
        <v>-175.4083</v>
      </c>
      <c r="J538" s="3">
        <v>13.662050000000001</v>
      </c>
      <c r="K538">
        <f t="shared" si="8"/>
        <v>102.93136</v>
      </c>
    </row>
    <row r="539" spans="1:11" x14ac:dyDescent="0.2">
      <c r="A539" s="2">
        <v>10.74006</v>
      </c>
      <c r="B539" s="3">
        <v>-0.70286020000000005</v>
      </c>
      <c r="C539" s="3">
        <v>0.50333600000000001</v>
      </c>
      <c r="D539" s="3">
        <v>12.66736</v>
      </c>
      <c r="E539" s="3">
        <v>50.333599999999997</v>
      </c>
      <c r="F539" s="3">
        <v>-2.931511</v>
      </c>
      <c r="G539" s="3">
        <v>-0.88019029999999998</v>
      </c>
      <c r="H539" s="3">
        <v>77.473500000000001</v>
      </c>
      <c r="I539" s="3">
        <v>-176.03809999999999</v>
      </c>
      <c r="J539" s="3">
        <v>12.768649999999999</v>
      </c>
      <c r="K539">
        <f t="shared" si="8"/>
        <v>102.90951</v>
      </c>
    </row>
    <row r="540" spans="1:11" x14ac:dyDescent="0.2">
      <c r="A540" s="2">
        <v>10.760059999999999</v>
      </c>
      <c r="B540" s="3">
        <v>-0.69267069999999997</v>
      </c>
      <c r="C540" s="3">
        <v>0.50947580000000003</v>
      </c>
      <c r="D540" s="3">
        <v>12.97828</v>
      </c>
      <c r="E540" s="3">
        <v>50.947580000000002</v>
      </c>
      <c r="F540" s="3">
        <v>-2.949176</v>
      </c>
      <c r="G540" s="3">
        <v>-0.88322820000000002</v>
      </c>
      <c r="H540" s="3">
        <v>78.009209999999996</v>
      </c>
      <c r="I540" s="3">
        <v>-176.6456</v>
      </c>
      <c r="J540" s="3">
        <v>11.89958</v>
      </c>
      <c r="K540">
        <f t="shared" si="8"/>
        <v>102.88706999999999</v>
      </c>
    </row>
    <row r="541" spans="1:11" x14ac:dyDescent="0.2">
      <c r="A541" s="2">
        <v>10.780060000000001</v>
      </c>
      <c r="B541" s="3">
        <v>-0.68236289999999999</v>
      </c>
      <c r="C541" s="3">
        <v>0.51539190000000001</v>
      </c>
      <c r="D541" s="3">
        <v>13.28144</v>
      </c>
      <c r="E541" s="3">
        <v>51.539200000000001</v>
      </c>
      <c r="F541" s="3">
        <v>-2.9668990000000002</v>
      </c>
      <c r="G541" s="3">
        <v>-0.88615440000000001</v>
      </c>
      <c r="H541" s="3">
        <v>78.526960000000003</v>
      </c>
      <c r="I541" s="3">
        <v>-177.23089999999999</v>
      </c>
      <c r="J541" s="3">
        <v>11.0557</v>
      </c>
      <c r="K541">
        <f t="shared" si="8"/>
        <v>102.86410000000001</v>
      </c>
    </row>
    <row r="542" spans="1:11" x14ac:dyDescent="0.2">
      <c r="A542" s="2">
        <v>10.80006</v>
      </c>
      <c r="B542" s="3">
        <v>-0.67194120000000002</v>
      </c>
      <c r="C542" s="3">
        <v>0.52108310000000002</v>
      </c>
      <c r="D542" s="3">
        <v>13.57638</v>
      </c>
      <c r="E542" s="3">
        <v>52.108310000000003</v>
      </c>
      <c r="F542" s="3">
        <v>-2.9846780000000002</v>
      </c>
      <c r="G542" s="3">
        <v>-0.88896819999999999</v>
      </c>
      <c r="H542" s="3">
        <v>79.026439999999994</v>
      </c>
      <c r="I542" s="3">
        <v>-177.7936</v>
      </c>
      <c r="J542" s="3">
        <v>10.237769999999999</v>
      </c>
      <c r="K542">
        <f t="shared" si="8"/>
        <v>102.84058999999999</v>
      </c>
    </row>
    <row r="543" spans="1:11" x14ac:dyDescent="0.2">
      <c r="A543" s="2">
        <v>10.82006</v>
      </c>
      <c r="B543" s="3">
        <v>-0.66141030000000001</v>
      </c>
      <c r="C543" s="3">
        <v>0.52654800000000002</v>
      </c>
      <c r="D543" s="3">
        <v>13.862640000000001</v>
      </c>
      <c r="E543" s="3">
        <v>52.654800000000002</v>
      </c>
      <c r="F543" s="3">
        <v>-3.0025119999999998</v>
      </c>
      <c r="G543" s="3">
        <v>-0.89166880000000004</v>
      </c>
      <c r="H543" s="3">
        <v>79.507320000000007</v>
      </c>
      <c r="I543" s="3">
        <v>-178.3338</v>
      </c>
      <c r="J543" s="3">
        <v>9.4466090000000005</v>
      </c>
      <c r="K543">
        <f t="shared" si="8"/>
        <v>102.816569</v>
      </c>
    </row>
    <row r="544" spans="1:11" x14ac:dyDescent="0.2">
      <c r="A544" s="2">
        <v>10.840059999999999</v>
      </c>
      <c r="B544" s="3">
        <v>-0.65077459999999998</v>
      </c>
      <c r="C544" s="3">
        <v>0.53178519999999996</v>
      </c>
      <c r="D544" s="3">
        <v>14.13977</v>
      </c>
      <c r="E544" s="3">
        <v>53.178519999999999</v>
      </c>
      <c r="F544" s="3">
        <v>-3.020397</v>
      </c>
      <c r="G544" s="3">
        <v>-0.89425569999999999</v>
      </c>
      <c r="H544" s="3">
        <v>79.969319999999996</v>
      </c>
      <c r="I544" s="3">
        <v>-178.8511</v>
      </c>
      <c r="J544" s="3">
        <v>8.6829470000000004</v>
      </c>
      <c r="K544">
        <f t="shared" si="8"/>
        <v>102.79203699999999</v>
      </c>
    </row>
    <row r="545" spans="1:11" x14ac:dyDescent="0.2">
      <c r="A545" s="2">
        <v>10.860060000000001</v>
      </c>
      <c r="B545" s="3">
        <v>-0.64003869999999996</v>
      </c>
      <c r="C545" s="3">
        <v>0.53679359999999998</v>
      </c>
      <c r="D545" s="3">
        <v>14.40737</v>
      </c>
      <c r="E545" s="3">
        <v>53.679360000000003</v>
      </c>
      <c r="F545" s="3">
        <v>-3.038332</v>
      </c>
      <c r="G545" s="3">
        <v>-0.89672819999999998</v>
      </c>
      <c r="H545" s="3">
        <v>80.412149999999997</v>
      </c>
      <c r="I545" s="3">
        <v>-179.34559999999999</v>
      </c>
      <c r="J545" s="3">
        <v>7.9475220000000002</v>
      </c>
      <c r="K545">
        <f t="shared" si="8"/>
        <v>102.767042</v>
      </c>
    </row>
    <row r="546" spans="1:11" x14ac:dyDescent="0.2">
      <c r="A546" s="2">
        <v>10.88006</v>
      </c>
      <c r="B546" s="3">
        <v>-0.62920730000000002</v>
      </c>
      <c r="C546" s="3">
        <v>0.54157200000000005</v>
      </c>
      <c r="D546" s="3">
        <v>14.665010000000001</v>
      </c>
      <c r="E546" s="3">
        <v>54.157200000000003</v>
      </c>
      <c r="F546" s="3">
        <v>-3.0563129999999998</v>
      </c>
      <c r="G546" s="3">
        <v>-0.89908580000000005</v>
      </c>
      <c r="H546" s="3">
        <v>80.835530000000006</v>
      </c>
      <c r="I546" s="3">
        <v>-179.81720000000001</v>
      </c>
      <c r="J546" s="3">
        <v>7.2410319999999997</v>
      </c>
      <c r="K546">
        <f t="shared" si="8"/>
        <v>102.74157200000001</v>
      </c>
    </row>
    <row r="547" spans="1:11" x14ac:dyDescent="0.2">
      <c r="A547" s="2">
        <v>10.90006</v>
      </c>
      <c r="B547" s="3">
        <v>-0.61828490000000003</v>
      </c>
      <c r="C547" s="3">
        <v>0.54611920000000003</v>
      </c>
      <c r="D547" s="3">
        <v>14.91231</v>
      </c>
      <c r="E547" s="3">
        <v>54.611919999999998</v>
      </c>
      <c r="F547" s="3">
        <v>-3.0743399999999999</v>
      </c>
      <c r="G547" s="3">
        <v>-0.90132789999999996</v>
      </c>
      <c r="H547" s="3">
        <v>81.239199999999997</v>
      </c>
      <c r="I547" s="3">
        <v>-180.26560000000001</v>
      </c>
      <c r="J547" s="3">
        <v>6.5641530000000001</v>
      </c>
      <c r="K547">
        <f t="shared" si="8"/>
        <v>102.71566300000001</v>
      </c>
    </row>
    <row r="548" spans="1:11" x14ac:dyDescent="0.2">
      <c r="A548" s="2">
        <v>10.920059999999999</v>
      </c>
      <c r="B548" s="3">
        <v>-0.60727629999999999</v>
      </c>
      <c r="C548" s="3">
        <v>0.55043419999999998</v>
      </c>
      <c r="D548" s="3">
        <v>15.14889</v>
      </c>
      <c r="E548" s="3">
        <v>55.043419999999998</v>
      </c>
      <c r="F548" s="3">
        <v>-3.092409</v>
      </c>
      <c r="G548" s="3">
        <v>-0.90345390000000003</v>
      </c>
      <c r="H548" s="3">
        <v>81.622900000000001</v>
      </c>
      <c r="I548" s="3">
        <v>-180.6908</v>
      </c>
      <c r="J548" s="3">
        <v>5.9175250000000004</v>
      </c>
      <c r="K548">
        <f t="shared" si="8"/>
        <v>102.68931499999999</v>
      </c>
    </row>
    <row r="549" spans="1:11" x14ac:dyDescent="0.2">
      <c r="A549" s="2">
        <v>10.940060000000001</v>
      </c>
      <c r="B549" s="3">
        <v>-0.59618590000000005</v>
      </c>
      <c r="C549" s="3">
        <v>0.55451609999999996</v>
      </c>
      <c r="D549" s="3">
        <v>15.3744</v>
      </c>
      <c r="E549" s="3">
        <v>55.451610000000002</v>
      </c>
      <c r="F549" s="3">
        <v>-3.1105179999999999</v>
      </c>
      <c r="G549" s="3">
        <v>-0.90546340000000003</v>
      </c>
      <c r="H549" s="3">
        <v>81.986400000000003</v>
      </c>
      <c r="I549" s="3">
        <v>-181.09270000000001</v>
      </c>
      <c r="J549" s="3">
        <v>5.3017669999999999</v>
      </c>
      <c r="K549">
        <f t="shared" si="8"/>
        <v>102.662567</v>
      </c>
    </row>
    <row r="550" spans="1:11" x14ac:dyDescent="0.2">
      <c r="A550" s="2">
        <v>10.96006</v>
      </c>
      <c r="B550" s="3">
        <v>-0.58501860000000006</v>
      </c>
      <c r="C550" s="3">
        <v>0.55836370000000002</v>
      </c>
      <c r="D550" s="3">
        <v>15.5885</v>
      </c>
      <c r="E550" s="3">
        <v>55.836370000000002</v>
      </c>
      <c r="F550" s="3">
        <v>-3.1286649999999998</v>
      </c>
      <c r="G550" s="3">
        <v>-0.90735580000000005</v>
      </c>
      <c r="H550" s="3">
        <v>82.329470000000001</v>
      </c>
      <c r="I550" s="3">
        <v>-181.47120000000001</v>
      </c>
      <c r="J550" s="3">
        <v>4.7174630000000004</v>
      </c>
      <c r="K550">
        <f t="shared" si="8"/>
        <v>102.63543299999999</v>
      </c>
    </row>
    <row r="551" spans="1:11" x14ac:dyDescent="0.2">
      <c r="A551" s="2">
        <v>10.98006</v>
      </c>
      <c r="B551" s="3">
        <v>-0.57377909999999999</v>
      </c>
      <c r="C551" s="3">
        <v>0.56197640000000004</v>
      </c>
      <c r="D551" s="3">
        <v>15.79087</v>
      </c>
      <c r="E551" s="3">
        <v>56.19764</v>
      </c>
      <c r="F551" s="3">
        <v>-3.1468479999999999</v>
      </c>
      <c r="G551" s="3">
        <v>-0.90913080000000002</v>
      </c>
      <c r="H551" s="3">
        <v>82.651889999999995</v>
      </c>
      <c r="I551" s="3">
        <v>-181.8262</v>
      </c>
      <c r="J551" s="3">
        <v>4.1651639999999999</v>
      </c>
      <c r="K551">
        <f t="shared" si="8"/>
        <v>102.607924</v>
      </c>
    </row>
    <row r="552" spans="1:11" x14ac:dyDescent="0.2">
      <c r="A552" s="2">
        <v>11.00006</v>
      </c>
      <c r="B552" s="3">
        <v>-0.56247199999999997</v>
      </c>
      <c r="C552" s="3">
        <v>0.5653532</v>
      </c>
      <c r="D552" s="3">
        <v>15.981210000000001</v>
      </c>
      <c r="E552" s="3">
        <v>56.535319999999999</v>
      </c>
      <c r="F552" s="3">
        <v>-3.1650640000000001</v>
      </c>
      <c r="G552" s="3">
        <v>-0.91078789999999998</v>
      </c>
      <c r="H552" s="3">
        <v>82.953469999999996</v>
      </c>
      <c r="I552" s="3">
        <v>-182.1576</v>
      </c>
      <c r="J552" s="3">
        <v>3.6454040000000001</v>
      </c>
      <c r="K552">
        <f t="shared" si="8"/>
        <v>102.580084</v>
      </c>
    </row>
    <row r="553" spans="1:11" x14ac:dyDescent="0.2">
      <c r="A553" s="2">
        <v>11.020060000000001</v>
      </c>
      <c r="B553" s="3">
        <v>-0.55110219999999999</v>
      </c>
      <c r="C553" s="3">
        <v>0.56849320000000003</v>
      </c>
      <c r="D553" s="3">
        <v>16.159230000000001</v>
      </c>
      <c r="E553" s="3">
        <v>56.849319999999999</v>
      </c>
      <c r="F553" s="3">
        <v>-3.1833100000000001</v>
      </c>
      <c r="G553" s="3">
        <v>-0.91232679999999999</v>
      </c>
      <c r="H553" s="3">
        <v>83.234009999999998</v>
      </c>
      <c r="I553" s="3">
        <v>-182.46530000000001</v>
      </c>
      <c r="J553" s="3">
        <v>3.1586699999999999</v>
      </c>
      <c r="K553">
        <f t="shared" si="8"/>
        <v>102.55190999999999</v>
      </c>
    </row>
    <row r="554" spans="1:11" x14ac:dyDescent="0.2">
      <c r="A554" s="2">
        <v>11.04006</v>
      </c>
      <c r="B554" s="3">
        <v>-0.53967419999999999</v>
      </c>
      <c r="C554" s="3">
        <v>0.57139600000000002</v>
      </c>
      <c r="D554" s="3">
        <v>16.324670000000001</v>
      </c>
      <c r="E554" s="3">
        <v>57.139600000000002</v>
      </c>
      <c r="F554" s="3">
        <v>-3.2015850000000001</v>
      </c>
      <c r="G554" s="3">
        <v>-0.91374699999999998</v>
      </c>
      <c r="H554" s="3">
        <v>83.493350000000007</v>
      </c>
      <c r="I554" s="3">
        <v>-182.74940000000001</v>
      </c>
      <c r="J554" s="3">
        <v>2.7054179999999999</v>
      </c>
      <c r="K554">
        <f t="shared" si="8"/>
        <v>102.523438</v>
      </c>
    </row>
    <row r="555" spans="1:11" x14ac:dyDescent="0.2">
      <c r="A555" s="2">
        <v>11.06006</v>
      </c>
      <c r="B555" s="3">
        <v>-0.52819300000000002</v>
      </c>
      <c r="C555" s="3">
        <v>0.57406069999999998</v>
      </c>
      <c r="D555" s="3">
        <v>16.47729</v>
      </c>
      <c r="E555" s="3">
        <v>57.40607</v>
      </c>
      <c r="F555" s="3">
        <v>-3.2198859999999998</v>
      </c>
      <c r="G555" s="3">
        <v>-0.91504819999999998</v>
      </c>
      <c r="H555" s="3">
        <v>83.731319999999997</v>
      </c>
      <c r="I555" s="3">
        <v>-183.00960000000001</v>
      </c>
      <c r="J555" s="3">
        <v>2.2860830000000001</v>
      </c>
      <c r="K555">
        <f t="shared" si="8"/>
        <v>102.494693</v>
      </c>
    </row>
    <row r="556" spans="1:11" x14ac:dyDescent="0.2">
      <c r="A556" s="2">
        <v>11.08006</v>
      </c>
      <c r="B556" s="3">
        <v>-0.51666330000000005</v>
      </c>
      <c r="C556" s="3">
        <v>0.57648679999999997</v>
      </c>
      <c r="D556" s="3">
        <v>16.616849999999999</v>
      </c>
      <c r="E556" s="3">
        <v>57.648679999999999</v>
      </c>
      <c r="F556" s="3">
        <v>-3.2382110000000002</v>
      </c>
      <c r="G556" s="3">
        <v>-0.91623010000000005</v>
      </c>
      <c r="H556" s="3">
        <v>83.947770000000006</v>
      </c>
      <c r="I556" s="3">
        <v>-183.24600000000001</v>
      </c>
      <c r="J556" s="3">
        <v>1.90106</v>
      </c>
      <c r="K556">
        <f t="shared" si="8"/>
        <v>102.46568000000001</v>
      </c>
    </row>
    <row r="557" spans="1:11" x14ac:dyDescent="0.2">
      <c r="A557" s="2">
        <v>11.100059999999999</v>
      </c>
      <c r="B557" s="3">
        <v>-0.50508980000000003</v>
      </c>
      <c r="C557" s="3">
        <v>0.57867369999999996</v>
      </c>
      <c r="D557" s="3">
        <v>16.74316</v>
      </c>
      <c r="E557" s="3">
        <v>57.867370000000001</v>
      </c>
      <c r="F557" s="3">
        <v>-3.2565569999999999</v>
      </c>
      <c r="G557" s="3">
        <v>-0.91729249999999996</v>
      </c>
      <c r="H557" s="3">
        <v>84.142560000000003</v>
      </c>
      <c r="I557" s="3">
        <v>-183.45849999999999</v>
      </c>
      <c r="J557" s="3">
        <v>1.5507150000000001</v>
      </c>
      <c r="K557">
        <f t="shared" si="8"/>
        <v>102.436435</v>
      </c>
    </row>
    <row r="558" spans="1:11" x14ac:dyDescent="0.2">
      <c r="A558" s="2">
        <v>11.12006</v>
      </c>
      <c r="B558" s="3">
        <v>-0.49347730000000001</v>
      </c>
      <c r="C558" s="3">
        <v>0.5806209</v>
      </c>
      <c r="D558" s="3">
        <v>16.856030000000001</v>
      </c>
      <c r="E558" s="3">
        <v>58.062100000000001</v>
      </c>
      <c r="F558" s="3">
        <v>-3.274921</v>
      </c>
      <c r="G558" s="3">
        <v>-0.91823509999999997</v>
      </c>
      <c r="H558" s="3">
        <v>84.315569999999994</v>
      </c>
      <c r="I558" s="3">
        <v>-183.64699999999999</v>
      </c>
      <c r="J558" s="3">
        <v>1.2353730000000001</v>
      </c>
      <c r="K558">
        <f t="shared" si="8"/>
        <v>102.40697299999999</v>
      </c>
    </row>
    <row r="559" spans="1:11" x14ac:dyDescent="0.2">
      <c r="A559" s="2">
        <v>11.14007</v>
      </c>
      <c r="B559" s="3">
        <v>-0.4818308</v>
      </c>
      <c r="C559" s="3">
        <v>0.58232810000000002</v>
      </c>
      <c r="D559" s="3">
        <v>16.955300000000001</v>
      </c>
      <c r="E559" s="3">
        <v>58.232810000000001</v>
      </c>
      <c r="F559" s="3">
        <v>-3.2933029999999999</v>
      </c>
      <c r="G559" s="3">
        <v>-0.91905769999999998</v>
      </c>
      <c r="H559" s="3">
        <v>84.466710000000006</v>
      </c>
      <c r="I559" s="3">
        <v>-183.8115</v>
      </c>
      <c r="J559" s="3">
        <v>0.95533380000000001</v>
      </c>
      <c r="K559">
        <f t="shared" si="8"/>
        <v>102.37734380000001</v>
      </c>
    </row>
    <row r="560" spans="1:11" x14ac:dyDescent="0.2">
      <c r="A560" s="2">
        <v>11.160069999999999</v>
      </c>
      <c r="B560" s="3">
        <v>-0.47015489999999999</v>
      </c>
      <c r="C560" s="3">
        <v>0.58379479999999995</v>
      </c>
      <c r="D560" s="3">
        <v>17.04082</v>
      </c>
      <c r="E560" s="3">
        <v>58.379480000000001</v>
      </c>
      <c r="F560" s="3">
        <v>-3.3116979999999998</v>
      </c>
      <c r="G560" s="3">
        <v>-0.91976009999999997</v>
      </c>
      <c r="H560" s="3">
        <v>84.595860000000002</v>
      </c>
      <c r="I560" s="3">
        <v>-183.952</v>
      </c>
      <c r="J560" s="3">
        <v>0.7108584</v>
      </c>
      <c r="K560">
        <f t="shared" si="8"/>
        <v>102.3475384</v>
      </c>
    </row>
    <row r="561" spans="1:11" x14ac:dyDescent="0.2">
      <c r="A561" s="2">
        <v>11.180070000000001</v>
      </c>
      <c r="B561" s="3">
        <v>-0.45845449999999999</v>
      </c>
      <c r="C561" s="3">
        <v>0.58502069999999995</v>
      </c>
      <c r="D561" s="3">
        <v>17.112459999999999</v>
      </c>
      <c r="E561" s="3">
        <v>58.502070000000003</v>
      </c>
      <c r="F561" s="3">
        <v>-3.3301050000000001</v>
      </c>
      <c r="G561" s="3">
        <v>-0.92034210000000005</v>
      </c>
      <c r="H561" s="3">
        <v>84.702969999999993</v>
      </c>
      <c r="I561" s="3">
        <v>-184.0684</v>
      </c>
      <c r="J561" s="3">
        <v>0.50217420000000002</v>
      </c>
      <c r="K561">
        <f t="shared" si="8"/>
        <v>102.31760419999999</v>
      </c>
    </row>
    <row r="562" spans="1:11" x14ac:dyDescent="0.2">
      <c r="A562" s="2">
        <v>11.20007</v>
      </c>
      <c r="B562" s="3">
        <v>-0.44673429999999997</v>
      </c>
      <c r="C562" s="3">
        <v>0.58600549999999996</v>
      </c>
      <c r="D562" s="3">
        <v>17.170120000000001</v>
      </c>
      <c r="E562" s="3">
        <v>58.600549999999998</v>
      </c>
      <c r="F562" s="3">
        <v>-3.3485209999999999</v>
      </c>
      <c r="G562" s="3">
        <v>-0.9208037</v>
      </c>
      <c r="H562" s="3">
        <v>84.787940000000006</v>
      </c>
      <c r="I562" s="3">
        <v>-184.16069999999999</v>
      </c>
      <c r="J562" s="3">
        <v>0.32947330000000002</v>
      </c>
      <c r="K562">
        <f t="shared" si="8"/>
        <v>102.28753330000001</v>
      </c>
    </row>
    <row r="563" spans="1:11" x14ac:dyDescent="0.2">
      <c r="A563" s="2">
        <v>11.22007</v>
      </c>
      <c r="B563" s="3">
        <v>-0.43499929999999998</v>
      </c>
      <c r="C563" s="3">
        <v>0.58674910000000002</v>
      </c>
      <c r="D563" s="3">
        <v>17.213730000000002</v>
      </c>
      <c r="E563" s="3">
        <v>58.67492</v>
      </c>
      <c r="F563" s="3">
        <v>-3.3669440000000002</v>
      </c>
      <c r="G563" s="3">
        <v>-0.92114459999999998</v>
      </c>
      <c r="H563" s="3">
        <v>84.850740000000002</v>
      </c>
      <c r="I563" s="3">
        <v>-184.22890000000001</v>
      </c>
      <c r="J563" s="3">
        <v>0.19291849999999999</v>
      </c>
      <c r="K563">
        <f t="shared" si="8"/>
        <v>102.2573885</v>
      </c>
    </row>
    <row r="564" spans="1:11" x14ac:dyDescent="0.2">
      <c r="A564" s="2">
        <v>11.240069999999999</v>
      </c>
      <c r="B564" s="3">
        <v>-0.42325430000000003</v>
      </c>
      <c r="C564" s="3">
        <v>0.58725139999999998</v>
      </c>
      <c r="D564" s="3">
        <v>17.243210000000001</v>
      </c>
      <c r="E564" s="3">
        <v>58.725140000000003</v>
      </c>
      <c r="F564" s="3">
        <v>-3.3853710000000001</v>
      </c>
      <c r="G564" s="3">
        <v>-0.92136479999999998</v>
      </c>
      <c r="H564" s="3">
        <v>84.891319999999993</v>
      </c>
      <c r="I564" s="3">
        <v>-184.273</v>
      </c>
      <c r="J564" s="3">
        <v>9.2631370000000005E-2</v>
      </c>
      <c r="K564">
        <f t="shared" si="8"/>
        <v>102.22716137</v>
      </c>
    </row>
    <row r="565" spans="1:11" x14ac:dyDescent="0.2">
      <c r="A565" s="2">
        <v>11.260070000000001</v>
      </c>
      <c r="B565" s="3">
        <v>-0.41150409999999998</v>
      </c>
      <c r="C565" s="3">
        <v>0.58751229999999999</v>
      </c>
      <c r="D565" s="3">
        <v>17.25853</v>
      </c>
      <c r="E565" s="3">
        <v>58.751220000000004</v>
      </c>
      <c r="F565" s="3">
        <v>-3.4037999999999999</v>
      </c>
      <c r="G565" s="3">
        <v>-0.92146439999999996</v>
      </c>
      <c r="H565" s="3">
        <v>84.909660000000002</v>
      </c>
      <c r="I565" s="3">
        <v>-184.2929</v>
      </c>
      <c r="J565" s="3">
        <v>2.870286E-2</v>
      </c>
      <c r="K565">
        <f t="shared" si="8"/>
        <v>102.19689285999999</v>
      </c>
    </row>
    <row r="566" spans="1:11" x14ac:dyDescent="0.2">
      <c r="A566" s="2">
        <v>11.28007</v>
      </c>
      <c r="B566" s="3">
        <v>-0.39975339999999998</v>
      </c>
      <c r="C566" s="3">
        <v>0.58753160000000004</v>
      </c>
      <c r="D566" s="3">
        <v>17.25967</v>
      </c>
      <c r="E566" s="3">
        <v>58.753160000000001</v>
      </c>
      <c r="F566" s="3">
        <v>-3.4222290000000002</v>
      </c>
      <c r="G566" s="3">
        <v>-0.92144320000000002</v>
      </c>
      <c r="H566" s="3">
        <v>84.905749999999998</v>
      </c>
      <c r="I566" s="3">
        <v>-184.2886</v>
      </c>
      <c r="J566" s="3">
        <v>1.1869649999999999E-3</v>
      </c>
      <c r="K566">
        <f t="shared" si="8"/>
        <v>102.166606965</v>
      </c>
    </row>
    <row r="567" spans="1:11" x14ac:dyDescent="0.2">
      <c r="A567" s="2">
        <v>11.30007</v>
      </c>
      <c r="B567" s="3">
        <v>-0.3880036</v>
      </c>
      <c r="C567" s="3">
        <v>0.58748940000000005</v>
      </c>
      <c r="D567" s="3">
        <v>17.257190000000001</v>
      </c>
      <c r="E567" s="3">
        <v>58.748939999999997</v>
      </c>
      <c r="F567" s="3">
        <v>-3.4406569999999999</v>
      </c>
      <c r="G567" s="3">
        <v>-0.92139119999999997</v>
      </c>
      <c r="H567" s="3">
        <v>84.896169999999998</v>
      </c>
      <c r="I567" s="3">
        <v>-184.2782</v>
      </c>
      <c r="J567" s="3">
        <v>1.1869649999999999E-3</v>
      </c>
      <c r="K567">
        <f t="shared" si="8"/>
        <v>102.15454696500001</v>
      </c>
    </row>
    <row r="568" spans="1:11" x14ac:dyDescent="0.2">
      <c r="A568" s="2">
        <v>11.320069999999999</v>
      </c>
      <c r="B568" s="3">
        <v>-0.3762547</v>
      </c>
      <c r="C568" s="3">
        <v>0.5874471</v>
      </c>
      <c r="D568" s="3">
        <v>17.254709999999999</v>
      </c>
      <c r="E568" s="3">
        <v>58.744709999999998</v>
      </c>
      <c r="F568" s="3">
        <v>-3.4590839999999998</v>
      </c>
      <c r="G568" s="3">
        <v>-0.92133920000000002</v>
      </c>
      <c r="H568" s="3">
        <v>84.886589999999998</v>
      </c>
      <c r="I568" s="3">
        <v>-184.26779999999999</v>
      </c>
      <c r="K568">
        <f t="shared" si="8"/>
        <v>102.1413</v>
      </c>
    </row>
    <row r="569" spans="1:11" x14ac:dyDescent="0.2">
      <c r="A569" s="2">
        <v>11.340070000000001</v>
      </c>
      <c r="B569" s="3">
        <v>-0.36450660000000001</v>
      </c>
      <c r="C569" s="3">
        <v>0.58740479999999995</v>
      </c>
      <c r="D569" s="3">
        <v>17.252220000000001</v>
      </c>
      <c r="E569" s="3">
        <v>58.740490000000001</v>
      </c>
      <c r="F569" s="3">
        <v>-3.477509</v>
      </c>
      <c r="G569" s="3">
        <v>-0.92128719999999997</v>
      </c>
      <c r="H569" s="3">
        <v>84.877020000000002</v>
      </c>
      <c r="I569" s="3">
        <v>-184.25739999999999</v>
      </c>
      <c r="K569">
        <f t="shared" si="8"/>
        <v>102.12924000000001</v>
      </c>
    </row>
    <row r="570" spans="1:11" x14ac:dyDescent="0.2">
      <c r="A570" s="2">
        <v>11.36007</v>
      </c>
      <c r="B570" s="3">
        <v>-0.3527594</v>
      </c>
      <c r="C570" s="3">
        <v>0.58736259999999996</v>
      </c>
      <c r="D570" s="3">
        <v>17.249739999999999</v>
      </c>
      <c r="E570" s="3">
        <v>58.736260000000001</v>
      </c>
      <c r="F570" s="3">
        <v>-3.4959340000000001</v>
      </c>
      <c r="G570" s="3">
        <v>-0.92123529999999998</v>
      </c>
      <c r="H570" s="3">
        <v>84.867440000000002</v>
      </c>
      <c r="I570" s="3">
        <v>-184.24709999999999</v>
      </c>
      <c r="K570">
        <f t="shared" si="8"/>
        <v>102.11718</v>
      </c>
    </row>
    <row r="571" spans="1:11" x14ac:dyDescent="0.2">
      <c r="A571" s="2">
        <v>11.38007</v>
      </c>
      <c r="B571" s="3">
        <v>-0.34101300000000001</v>
      </c>
      <c r="C571" s="3">
        <v>0.58732030000000002</v>
      </c>
      <c r="D571" s="3">
        <v>17.247260000000001</v>
      </c>
      <c r="E571" s="3">
        <v>58.732030000000002</v>
      </c>
      <c r="F571" s="3">
        <v>-3.5143580000000001</v>
      </c>
      <c r="G571" s="3">
        <v>-0.92118330000000004</v>
      </c>
      <c r="H571" s="3">
        <v>84.857860000000002</v>
      </c>
      <c r="I571" s="3">
        <v>-184.23670000000001</v>
      </c>
      <c r="K571">
        <f t="shared" si="8"/>
        <v>102.10512</v>
      </c>
    </row>
    <row r="572" spans="1:11" x14ac:dyDescent="0.2">
      <c r="A572" s="2">
        <v>11.400069999999999</v>
      </c>
      <c r="B572" s="3">
        <v>-0.32926739999999999</v>
      </c>
      <c r="C572" s="3">
        <v>0.58727810000000003</v>
      </c>
      <c r="D572" s="3">
        <v>17.244779999999999</v>
      </c>
      <c r="E572" s="3">
        <v>58.727809999999998</v>
      </c>
      <c r="F572" s="3">
        <v>-3.5327799999999998</v>
      </c>
      <c r="G572" s="3">
        <v>-0.92113129999999999</v>
      </c>
      <c r="H572" s="3">
        <v>84.848290000000006</v>
      </c>
      <c r="I572" s="3">
        <v>-184.22630000000001</v>
      </c>
      <c r="K572">
        <f t="shared" si="8"/>
        <v>102.09307000000001</v>
      </c>
    </row>
    <row r="573" spans="1:11" x14ac:dyDescent="0.2">
      <c r="A573" s="2">
        <v>11.420070000000001</v>
      </c>
      <c r="B573" s="3">
        <v>-0.31752269999999999</v>
      </c>
      <c r="C573" s="3">
        <v>0.58723579999999997</v>
      </c>
      <c r="D573" s="3">
        <v>17.242290000000001</v>
      </c>
      <c r="E573" s="3">
        <v>58.723579999999998</v>
      </c>
      <c r="F573" s="3">
        <v>-3.551202</v>
      </c>
      <c r="G573" s="3">
        <v>-0.92107930000000005</v>
      </c>
      <c r="H573" s="3">
        <v>84.838710000000006</v>
      </c>
      <c r="I573" s="3">
        <v>-184.2159</v>
      </c>
      <c r="K573">
        <f t="shared" si="8"/>
        <v>102.081</v>
      </c>
    </row>
    <row r="574" spans="1:11" x14ac:dyDescent="0.2">
      <c r="A574" s="2">
        <v>11.44007</v>
      </c>
      <c r="B574" s="3">
        <v>-0.30577880000000002</v>
      </c>
      <c r="C574" s="3">
        <v>0.58719350000000003</v>
      </c>
      <c r="D574" s="3">
        <v>17.239809999999999</v>
      </c>
      <c r="E574" s="3">
        <v>58.719360000000002</v>
      </c>
      <c r="F574" s="3">
        <v>-3.569623</v>
      </c>
      <c r="G574" s="3">
        <v>-0.92102740000000005</v>
      </c>
      <c r="H574" s="3">
        <v>84.829139999999995</v>
      </c>
      <c r="I574" s="3">
        <v>-184.2055</v>
      </c>
      <c r="K574">
        <f t="shared" si="8"/>
        <v>102.06895</v>
      </c>
    </row>
    <row r="575" spans="1:11" x14ac:dyDescent="0.2">
      <c r="A575" s="2">
        <v>11.46007</v>
      </c>
      <c r="B575" s="3">
        <v>-0.29403580000000001</v>
      </c>
      <c r="C575" s="3">
        <v>0.58715130000000004</v>
      </c>
      <c r="D575" s="3">
        <v>17.23733</v>
      </c>
      <c r="E575" s="3">
        <v>58.715130000000002</v>
      </c>
      <c r="F575" s="3">
        <v>-3.5880420000000002</v>
      </c>
      <c r="G575" s="3">
        <v>-0.9209754</v>
      </c>
      <c r="H575" s="3">
        <v>84.819559999999996</v>
      </c>
      <c r="I575" s="3">
        <v>-184.1951</v>
      </c>
      <c r="K575">
        <f t="shared" si="8"/>
        <v>102.05689</v>
      </c>
    </row>
    <row r="576" spans="1:11" x14ac:dyDescent="0.2">
      <c r="A576" s="2">
        <v>11.48007</v>
      </c>
      <c r="B576" s="3">
        <v>-0.28229359999999998</v>
      </c>
      <c r="C576" s="3">
        <v>0.58710899999999999</v>
      </c>
      <c r="D576" s="3">
        <v>17.234850000000002</v>
      </c>
      <c r="E576" s="3">
        <v>58.710900000000002</v>
      </c>
      <c r="F576" s="3">
        <v>-3.6064609999999999</v>
      </c>
      <c r="G576" s="3">
        <v>-0.92092339999999995</v>
      </c>
      <c r="H576" s="3">
        <v>84.81</v>
      </c>
      <c r="I576" s="3">
        <v>-184.18469999999999</v>
      </c>
      <c r="K576">
        <f t="shared" si="8"/>
        <v>102.04485</v>
      </c>
    </row>
    <row r="577" spans="1:11" x14ac:dyDescent="0.2">
      <c r="A577" s="2">
        <v>11.500069999999999</v>
      </c>
      <c r="B577" s="3">
        <v>-0.27055220000000002</v>
      </c>
      <c r="C577" s="3">
        <v>0.5870668</v>
      </c>
      <c r="D577" s="3">
        <v>17.23237</v>
      </c>
      <c r="E577" s="3">
        <v>58.706679999999999</v>
      </c>
      <c r="F577" s="3">
        <v>-3.6248779999999998</v>
      </c>
      <c r="G577" s="3">
        <v>-0.92087140000000001</v>
      </c>
      <c r="H577" s="3">
        <v>84.800420000000003</v>
      </c>
      <c r="I577" s="3">
        <v>-184.17429999999999</v>
      </c>
      <c r="K577">
        <f t="shared" si="8"/>
        <v>102.03279000000001</v>
      </c>
    </row>
    <row r="578" spans="1:11" x14ac:dyDescent="0.2">
      <c r="A578" s="2">
        <v>11.52007</v>
      </c>
      <c r="B578" s="3">
        <v>-0.25881169999999998</v>
      </c>
      <c r="C578" s="3">
        <v>0.58702460000000001</v>
      </c>
      <c r="D578" s="3">
        <v>17.229890000000001</v>
      </c>
      <c r="E578" s="3">
        <v>58.702460000000002</v>
      </c>
      <c r="F578" s="3">
        <v>-3.643294</v>
      </c>
      <c r="G578" s="3">
        <v>-0.92081950000000001</v>
      </c>
      <c r="H578" s="3">
        <v>84.790859999999995</v>
      </c>
      <c r="I578" s="3">
        <v>-184.16390000000001</v>
      </c>
      <c r="K578">
        <f t="shared" si="8"/>
        <v>102.02074999999999</v>
      </c>
    </row>
    <row r="579" spans="1:11" x14ac:dyDescent="0.2">
      <c r="A579" s="2">
        <v>11.54007</v>
      </c>
      <c r="B579" s="3">
        <v>-0.24707209999999999</v>
      </c>
      <c r="C579" s="3">
        <v>0.58698240000000002</v>
      </c>
      <c r="D579" s="3">
        <v>17.227419999999999</v>
      </c>
      <c r="E579" s="3">
        <v>58.698239999999998</v>
      </c>
      <c r="F579" s="3">
        <v>-3.6617099999999998</v>
      </c>
      <c r="G579" s="3">
        <v>-0.92076760000000002</v>
      </c>
      <c r="H579" s="3">
        <v>84.781300000000002</v>
      </c>
      <c r="I579" s="3">
        <v>-184.15350000000001</v>
      </c>
      <c r="K579">
        <f t="shared" ref="K579:K642" si="9">J579+H579+D579</f>
        <v>102.00872</v>
      </c>
    </row>
    <row r="580" spans="1:11" x14ac:dyDescent="0.2">
      <c r="A580" s="2">
        <v>11.56007</v>
      </c>
      <c r="B580" s="3">
        <v>-0.2353333</v>
      </c>
      <c r="C580" s="3">
        <v>0.58694020000000002</v>
      </c>
      <c r="D580" s="3">
        <v>17.22494</v>
      </c>
      <c r="E580" s="3">
        <v>58.694020000000002</v>
      </c>
      <c r="F580" s="3">
        <v>-3.6801240000000002</v>
      </c>
      <c r="G580" s="3">
        <v>-0.92071570000000003</v>
      </c>
      <c r="H580" s="3">
        <v>84.771739999999994</v>
      </c>
      <c r="I580" s="3">
        <v>-184.1431</v>
      </c>
      <c r="K580">
        <f t="shared" si="9"/>
        <v>101.99668</v>
      </c>
    </row>
    <row r="581" spans="1:11" x14ac:dyDescent="0.2">
      <c r="A581" s="2">
        <v>11.580080000000001</v>
      </c>
      <c r="B581" s="3">
        <v>-0.2235953</v>
      </c>
      <c r="C581" s="3">
        <v>0.58689800000000003</v>
      </c>
      <c r="D581" s="3">
        <v>17.222460000000002</v>
      </c>
      <c r="E581" s="3">
        <v>58.689799999999998</v>
      </c>
      <c r="F581" s="3">
        <v>-3.698537</v>
      </c>
      <c r="G581" s="3">
        <v>-0.92066380000000003</v>
      </c>
      <c r="H581" s="3">
        <v>84.762180000000001</v>
      </c>
      <c r="I581" s="3">
        <v>-184.1328</v>
      </c>
      <c r="K581">
        <f t="shared" si="9"/>
        <v>101.98464</v>
      </c>
    </row>
    <row r="582" spans="1:11" x14ac:dyDescent="0.2">
      <c r="A582" s="2">
        <v>11.60008</v>
      </c>
      <c r="B582" s="3">
        <v>-0.2118582</v>
      </c>
      <c r="C582" s="3">
        <v>0.58685580000000004</v>
      </c>
      <c r="D582" s="3">
        <v>17.219989999999999</v>
      </c>
      <c r="E582" s="3">
        <v>58.685580000000002</v>
      </c>
      <c r="F582" s="3">
        <v>-3.7169500000000002</v>
      </c>
      <c r="G582" s="3">
        <v>-0.92061190000000004</v>
      </c>
      <c r="H582" s="3">
        <v>84.752619999999993</v>
      </c>
      <c r="I582" s="3">
        <v>-184.1224</v>
      </c>
      <c r="K582">
        <f t="shared" si="9"/>
        <v>101.97260999999999</v>
      </c>
    </row>
    <row r="583" spans="1:11" x14ac:dyDescent="0.2">
      <c r="A583" s="2">
        <v>11.62008</v>
      </c>
      <c r="B583" s="3">
        <v>-0.20012189999999999</v>
      </c>
      <c r="C583" s="3">
        <v>0.58681360000000005</v>
      </c>
      <c r="D583" s="3">
        <v>17.217510000000001</v>
      </c>
      <c r="E583" s="3">
        <v>58.681359999999998</v>
      </c>
      <c r="F583" s="3">
        <v>-3.7353610000000002</v>
      </c>
      <c r="G583" s="3">
        <v>-0.92055989999999999</v>
      </c>
      <c r="H583" s="3">
        <v>84.74306</v>
      </c>
      <c r="I583" s="3">
        <v>-184.11199999999999</v>
      </c>
      <c r="K583">
        <f t="shared" si="9"/>
        <v>101.96057</v>
      </c>
    </row>
    <row r="584" spans="1:11" x14ac:dyDescent="0.2">
      <c r="A584" s="2">
        <v>11.640079999999999</v>
      </c>
      <c r="B584" s="3">
        <v>-0.18838650000000001</v>
      </c>
      <c r="C584" s="3">
        <v>0.58677140000000005</v>
      </c>
      <c r="D584" s="3">
        <v>17.215039999999998</v>
      </c>
      <c r="E584" s="3">
        <v>58.677140000000001</v>
      </c>
      <c r="F584" s="3">
        <v>-3.753771</v>
      </c>
      <c r="G584" s="3">
        <v>-0.92050799999999999</v>
      </c>
      <c r="H584" s="3">
        <v>84.733509999999995</v>
      </c>
      <c r="I584" s="3">
        <v>-184.10159999999999</v>
      </c>
      <c r="K584">
        <f t="shared" si="9"/>
        <v>101.94855</v>
      </c>
    </row>
    <row r="585" spans="1:11" x14ac:dyDescent="0.2">
      <c r="A585" s="2">
        <v>11.660080000000001</v>
      </c>
      <c r="B585" s="3">
        <v>-0.1766519</v>
      </c>
      <c r="C585" s="3">
        <v>0.58672919999999995</v>
      </c>
      <c r="D585" s="3">
        <v>17.21256</v>
      </c>
      <c r="E585" s="3">
        <v>58.672919999999998</v>
      </c>
      <c r="F585" s="3">
        <v>-3.7721800000000001</v>
      </c>
      <c r="G585" s="3">
        <v>-0.9204561</v>
      </c>
      <c r="H585" s="3">
        <v>84.723950000000002</v>
      </c>
      <c r="I585" s="3">
        <v>-184.09119999999999</v>
      </c>
      <c r="K585">
        <f t="shared" si="9"/>
        <v>101.93651</v>
      </c>
    </row>
    <row r="586" spans="1:11" x14ac:dyDescent="0.2">
      <c r="A586" s="2">
        <v>11.68008</v>
      </c>
      <c r="B586" s="3">
        <v>-0.16491819999999999</v>
      </c>
      <c r="C586" s="3">
        <v>0.58668699999999996</v>
      </c>
      <c r="D586" s="3">
        <v>17.210080000000001</v>
      </c>
      <c r="E586" s="3">
        <v>58.668700000000001</v>
      </c>
      <c r="F586" s="3">
        <v>-3.7905880000000001</v>
      </c>
      <c r="G586" s="3">
        <v>-0.92040420000000001</v>
      </c>
      <c r="H586" s="3">
        <v>84.714389999999995</v>
      </c>
      <c r="I586" s="3">
        <v>-184.08080000000001</v>
      </c>
      <c r="K586">
        <f t="shared" si="9"/>
        <v>101.92447</v>
      </c>
    </row>
    <row r="587" spans="1:11" x14ac:dyDescent="0.2">
      <c r="A587" s="2">
        <v>11.70008</v>
      </c>
      <c r="B587" s="3">
        <v>-0.1531853</v>
      </c>
      <c r="C587" s="3">
        <v>0.58664490000000002</v>
      </c>
      <c r="D587" s="3">
        <v>17.207609999999999</v>
      </c>
      <c r="E587" s="3">
        <v>58.664490000000001</v>
      </c>
      <c r="F587" s="3">
        <v>-3.8089949999999999</v>
      </c>
      <c r="G587" s="3">
        <v>-0.92035230000000001</v>
      </c>
      <c r="H587" s="3">
        <v>84.704830000000001</v>
      </c>
      <c r="I587" s="3">
        <v>-184.07040000000001</v>
      </c>
      <c r="K587">
        <f t="shared" si="9"/>
        <v>101.91244</v>
      </c>
    </row>
    <row r="588" spans="1:11" x14ac:dyDescent="0.2">
      <c r="A588" s="2">
        <v>11.720079999999999</v>
      </c>
      <c r="B588" s="3">
        <v>-0.1414532</v>
      </c>
      <c r="C588" s="3">
        <v>0.58660270000000003</v>
      </c>
      <c r="D588" s="3">
        <v>17.20514</v>
      </c>
      <c r="E588" s="3">
        <v>58.660269999999997</v>
      </c>
      <c r="F588" s="3">
        <v>-3.8274010000000001</v>
      </c>
      <c r="G588" s="3">
        <v>-0.92030040000000002</v>
      </c>
      <c r="H588" s="3">
        <v>84.695279999999997</v>
      </c>
      <c r="I588" s="3">
        <v>-184.06010000000001</v>
      </c>
      <c r="K588">
        <f t="shared" si="9"/>
        <v>101.90042</v>
      </c>
    </row>
    <row r="589" spans="1:11" x14ac:dyDescent="0.2">
      <c r="A589" s="2">
        <v>11.740080000000001</v>
      </c>
      <c r="B589" s="3">
        <v>-0.129722</v>
      </c>
      <c r="C589" s="3">
        <v>0.58656059999999999</v>
      </c>
      <c r="D589" s="3">
        <v>17.202670000000001</v>
      </c>
      <c r="E589" s="3">
        <v>58.656059999999997</v>
      </c>
      <c r="F589" s="3">
        <v>-3.8458060000000001</v>
      </c>
      <c r="G589" s="3">
        <v>-0.92024859999999997</v>
      </c>
      <c r="H589" s="3">
        <v>84.685749999999999</v>
      </c>
      <c r="I589" s="3">
        <v>-184.0497</v>
      </c>
      <c r="K589">
        <f t="shared" si="9"/>
        <v>101.88842</v>
      </c>
    </row>
    <row r="590" spans="1:11" x14ac:dyDescent="0.2">
      <c r="A590" s="2">
        <v>11.76008</v>
      </c>
      <c r="B590" s="3">
        <v>-0.1179917</v>
      </c>
      <c r="C590" s="3">
        <v>0.58651850000000005</v>
      </c>
      <c r="D590" s="3">
        <v>17.200199999999999</v>
      </c>
      <c r="E590" s="3">
        <v>58.651850000000003</v>
      </c>
      <c r="F590" s="3">
        <v>-3.8642099999999999</v>
      </c>
      <c r="G590" s="3">
        <v>-0.92019669999999998</v>
      </c>
      <c r="H590" s="3">
        <v>84.676199999999994</v>
      </c>
      <c r="I590" s="3">
        <v>-184.0393</v>
      </c>
      <c r="K590">
        <f t="shared" si="9"/>
        <v>101.87639999999999</v>
      </c>
    </row>
    <row r="591" spans="1:11" x14ac:dyDescent="0.2">
      <c r="A591" s="2">
        <v>11.78008</v>
      </c>
      <c r="B591" s="3">
        <v>-0.1062621</v>
      </c>
      <c r="C591" s="3">
        <v>0.58647629999999995</v>
      </c>
      <c r="D591" s="3">
        <v>17.19772</v>
      </c>
      <c r="E591" s="3">
        <v>58.647629999999999</v>
      </c>
      <c r="F591" s="3">
        <v>-3.8826130000000001</v>
      </c>
      <c r="G591" s="3">
        <v>-0.92014490000000004</v>
      </c>
      <c r="H591" s="3">
        <v>84.666659999999993</v>
      </c>
      <c r="I591" s="3">
        <v>-184.029</v>
      </c>
      <c r="K591">
        <f t="shared" si="9"/>
        <v>101.86438</v>
      </c>
    </row>
    <row r="592" spans="1:11" x14ac:dyDescent="0.2">
      <c r="A592" s="2">
        <v>11.800079999999999</v>
      </c>
      <c r="B592" s="3">
        <v>-9.4533450000000005E-2</v>
      </c>
      <c r="C592" s="3">
        <v>0.58643420000000002</v>
      </c>
      <c r="D592" s="3">
        <v>17.195250000000001</v>
      </c>
      <c r="E592" s="3">
        <v>58.643419999999999</v>
      </c>
      <c r="F592" s="3">
        <v>-3.9010150000000001</v>
      </c>
      <c r="G592" s="3">
        <v>-0.92009300000000005</v>
      </c>
      <c r="H592" s="3">
        <v>84.657110000000003</v>
      </c>
      <c r="I592" s="3">
        <v>-184.01859999999999</v>
      </c>
      <c r="K592">
        <f t="shared" si="9"/>
        <v>101.85236</v>
      </c>
    </row>
    <row r="593" spans="1:11" x14ac:dyDescent="0.2">
      <c r="A593" s="2">
        <v>11.820080000000001</v>
      </c>
      <c r="B593" s="3">
        <v>-8.2805610000000002E-2</v>
      </c>
      <c r="C593" s="3">
        <v>0.58639200000000002</v>
      </c>
      <c r="D593" s="3">
        <v>17.192779999999999</v>
      </c>
      <c r="E593" s="3">
        <v>58.639209999999999</v>
      </c>
      <c r="F593" s="3">
        <v>-3.919416</v>
      </c>
      <c r="G593" s="3">
        <v>-0.92004109999999995</v>
      </c>
      <c r="H593" s="3">
        <v>84.647580000000005</v>
      </c>
      <c r="I593" s="3">
        <v>-184.00819999999999</v>
      </c>
      <c r="K593">
        <f t="shared" si="9"/>
        <v>101.84036</v>
      </c>
    </row>
    <row r="594" spans="1:11" x14ac:dyDescent="0.2">
      <c r="A594" s="2">
        <v>11.84008</v>
      </c>
      <c r="B594" s="3">
        <v>-7.107861E-2</v>
      </c>
      <c r="C594" s="3">
        <v>0.58634989999999998</v>
      </c>
      <c r="D594" s="3">
        <v>17.19031</v>
      </c>
      <c r="E594" s="3">
        <v>58.634990000000002</v>
      </c>
      <c r="F594" s="3">
        <v>-3.9378150000000001</v>
      </c>
      <c r="G594" s="3">
        <v>-0.91998930000000001</v>
      </c>
      <c r="H594" s="3">
        <v>84.638030000000001</v>
      </c>
      <c r="I594" s="3">
        <v>-183.99789999999999</v>
      </c>
      <c r="K594">
        <f t="shared" si="9"/>
        <v>101.82834</v>
      </c>
    </row>
    <row r="595" spans="1:11" x14ac:dyDescent="0.2">
      <c r="A595" s="2">
        <v>11.86008</v>
      </c>
      <c r="B595" s="3">
        <v>-5.9352460000000003E-2</v>
      </c>
      <c r="C595" s="3">
        <v>0.58630780000000005</v>
      </c>
      <c r="D595" s="3">
        <v>17.187840000000001</v>
      </c>
      <c r="E595" s="3">
        <v>58.630780000000001</v>
      </c>
      <c r="F595" s="3">
        <v>-3.9562140000000001</v>
      </c>
      <c r="G595" s="3">
        <v>-0.91993740000000002</v>
      </c>
      <c r="H595" s="3">
        <v>84.628489999999999</v>
      </c>
      <c r="I595" s="3">
        <v>-183.98750000000001</v>
      </c>
      <c r="K595">
        <f t="shared" si="9"/>
        <v>101.81632999999999</v>
      </c>
    </row>
    <row r="596" spans="1:11" x14ac:dyDescent="0.2">
      <c r="A596" s="2">
        <v>11.88008</v>
      </c>
      <c r="B596" s="3">
        <v>-4.7627139999999998E-2</v>
      </c>
      <c r="C596" s="3">
        <v>0.5862657</v>
      </c>
      <c r="D596" s="3">
        <v>17.185369999999999</v>
      </c>
      <c r="E596" s="3">
        <v>58.626570000000001</v>
      </c>
      <c r="F596" s="3">
        <v>-3.974612</v>
      </c>
      <c r="G596" s="3">
        <v>-0.91988559999999997</v>
      </c>
      <c r="H596" s="3">
        <v>84.618949999999998</v>
      </c>
      <c r="I596" s="3">
        <v>-183.97710000000001</v>
      </c>
      <c r="K596">
        <f t="shared" si="9"/>
        <v>101.80431999999999</v>
      </c>
    </row>
    <row r="597" spans="1:11" x14ac:dyDescent="0.2">
      <c r="A597" s="2">
        <v>11.900080000000001</v>
      </c>
      <c r="B597" s="3">
        <v>-3.5902669999999998E-2</v>
      </c>
      <c r="C597" s="3">
        <v>0.58622359999999996</v>
      </c>
      <c r="D597" s="3">
        <v>17.18291</v>
      </c>
      <c r="E597" s="3">
        <v>58.62236</v>
      </c>
      <c r="F597" s="3">
        <v>-3.9930089999999998</v>
      </c>
      <c r="G597" s="3">
        <v>-0.91983369999999998</v>
      </c>
      <c r="H597" s="3">
        <v>84.609409999999997</v>
      </c>
      <c r="I597" s="3">
        <v>-183.96680000000001</v>
      </c>
      <c r="K597">
        <f t="shared" si="9"/>
        <v>101.79231999999999</v>
      </c>
    </row>
    <row r="598" spans="1:11" x14ac:dyDescent="0.2">
      <c r="A598" s="2">
        <v>11.92008</v>
      </c>
      <c r="B598" s="3">
        <v>-2.4179039999999999E-2</v>
      </c>
      <c r="C598" s="3">
        <v>0.58618150000000002</v>
      </c>
      <c r="D598" s="3">
        <v>17.180440000000001</v>
      </c>
      <c r="E598" s="3">
        <v>58.61815</v>
      </c>
      <c r="F598" s="3">
        <v>-4.0114039999999997</v>
      </c>
      <c r="G598" s="3">
        <v>-0.91978190000000004</v>
      </c>
      <c r="H598" s="3">
        <v>84.599879999999999</v>
      </c>
      <c r="I598" s="3">
        <v>-183.9564</v>
      </c>
      <c r="K598">
        <f t="shared" si="9"/>
        <v>101.78032</v>
      </c>
    </row>
    <row r="599" spans="1:11" x14ac:dyDescent="0.2">
      <c r="A599" s="2">
        <v>11.94008</v>
      </c>
      <c r="B599" s="3">
        <v>-1.245625E-2</v>
      </c>
      <c r="C599" s="3">
        <v>0.58613939999999998</v>
      </c>
      <c r="D599" s="3">
        <v>17.177969999999998</v>
      </c>
      <c r="E599" s="3">
        <v>58.613950000000003</v>
      </c>
      <c r="F599" s="3">
        <v>-4.0297989999999997</v>
      </c>
      <c r="G599" s="3">
        <v>-0.91973009999999999</v>
      </c>
      <c r="H599" s="3">
        <v>84.590350000000001</v>
      </c>
      <c r="I599" s="3">
        <v>-183.946</v>
      </c>
      <c r="K599">
        <f t="shared" si="9"/>
        <v>101.76832</v>
      </c>
    </row>
    <row r="600" spans="1:11" x14ac:dyDescent="0.2">
      <c r="A600" s="2">
        <v>11.96008</v>
      </c>
      <c r="B600" s="3">
        <v>-7.3430589999999997E-4</v>
      </c>
      <c r="C600" s="3">
        <v>0.58609739999999999</v>
      </c>
      <c r="D600" s="3">
        <v>17.175509999999999</v>
      </c>
      <c r="E600" s="3">
        <v>58.609740000000002</v>
      </c>
      <c r="F600" s="3">
        <v>-4.0481920000000002</v>
      </c>
      <c r="G600" s="3">
        <v>-0.91967829999999995</v>
      </c>
      <c r="H600" s="3">
        <v>84.580820000000003</v>
      </c>
      <c r="I600" s="3">
        <v>-183.9357</v>
      </c>
      <c r="K600">
        <f t="shared" si="9"/>
        <v>101.75633000000001</v>
      </c>
    </row>
    <row r="601" spans="1:11" x14ac:dyDescent="0.2">
      <c r="A601" s="2">
        <v>11.980079999999999</v>
      </c>
      <c r="B601" s="3">
        <v>1.09868E-2</v>
      </c>
      <c r="C601" s="3">
        <v>0.58605529999999995</v>
      </c>
      <c r="D601" s="3">
        <v>17.17304</v>
      </c>
      <c r="E601" s="3">
        <v>58.605530000000002</v>
      </c>
      <c r="F601" s="3">
        <v>-4.0665849999999999</v>
      </c>
      <c r="G601" s="3">
        <v>-0.91962650000000001</v>
      </c>
      <c r="H601" s="3">
        <v>84.571299999999994</v>
      </c>
      <c r="I601" s="3">
        <v>-183.92529999999999</v>
      </c>
      <c r="K601">
        <f t="shared" si="9"/>
        <v>101.74433999999999</v>
      </c>
    </row>
    <row r="602" spans="1:11" x14ac:dyDescent="0.2">
      <c r="A602" s="2">
        <v>12.000080000000001</v>
      </c>
      <c r="B602" s="3">
        <v>2.2707060000000001E-2</v>
      </c>
      <c r="C602" s="3">
        <v>0.58601320000000001</v>
      </c>
      <c r="D602" s="3">
        <v>17.170570000000001</v>
      </c>
      <c r="E602" s="3">
        <v>58.601320000000001</v>
      </c>
      <c r="F602" s="3">
        <v>-4.0849760000000002</v>
      </c>
      <c r="G602" s="3">
        <v>-0.91957469999999997</v>
      </c>
      <c r="H602" s="3">
        <v>84.561769999999996</v>
      </c>
      <c r="I602" s="3">
        <v>-183.91489999999999</v>
      </c>
      <c r="K602">
        <f t="shared" si="9"/>
        <v>101.73233999999999</v>
      </c>
    </row>
    <row r="603" spans="1:11" x14ac:dyDescent="0.2">
      <c r="A603" s="2">
        <v>12.02009</v>
      </c>
      <c r="B603" s="3">
        <v>3.4426489999999997E-2</v>
      </c>
      <c r="C603" s="3">
        <v>0.58597109999999997</v>
      </c>
      <c r="D603" s="3">
        <v>17.168109999999999</v>
      </c>
      <c r="E603" s="3">
        <v>58.597110000000001</v>
      </c>
      <c r="F603" s="3">
        <v>-4.1033670000000004</v>
      </c>
      <c r="G603" s="3">
        <v>-0.91952290000000003</v>
      </c>
      <c r="H603" s="3">
        <v>84.552250000000001</v>
      </c>
      <c r="I603" s="3">
        <v>-183.90459999999999</v>
      </c>
      <c r="K603">
        <f t="shared" si="9"/>
        <v>101.72036</v>
      </c>
    </row>
    <row r="604" spans="1:11" x14ac:dyDescent="0.2">
      <c r="A604" s="2">
        <v>12.040089999999999</v>
      </c>
      <c r="B604" s="3">
        <v>4.6145070000000003E-2</v>
      </c>
      <c r="C604" s="3">
        <v>0.58592900000000003</v>
      </c>
      <c r="D604" s="3">
        <v>17.16564</v>
      </c>
      <c r="E604" s="3">
        <v>58.5929</v>
      </c>
      <c r="F604" s="3">
        <v>-4.1217560000000004</v>
      </c>
      <c r="G604" s="3">
        <v>-0.91947109999999999</v>
      </c>
      <c r="H604" s="3">
        <v>84.542720000000003</v>
      </c>
      <c r="I604" s="3">
        <v>-183.89420000000001</v>
      </c>
      <c r="K604">
        <f t="shared" si="9"/>
        <v>101.70836</v>
      </c>
    </row>
    <row r="605" spans="1:11" x14ac:dyDescent="0.2">
      <c r="A605" s="2">
        <v>12.060090000000001</v>
      </c>
      <c r="B605" s="3">
        <v>5.7862799999999999E-2</v>
      </c>
      <c r="C605" s="3">
        <v>0.58588700000000005</v>
      </c>
      <c r="D605" s="3">
        <v>17.163180000000001</v>
      </c>
      <c r="E605" s="3">
        <v>58.588700000000003</v>
      </c>
      <c r="F605" s="3">
        <v>-4.1401440000000003</v>
      </c>
      <c r="G605" s="3">
        <v>-0.91941930000000005</v>
      </c>
      <c r="H605" s="3">
        <v>84.533199999999994</v>
      </c>
      <c r="I605" s="3">
        <v>-183.88390000000001</v>
      </c>
      <c r="K605">
        <f t="shared" si="9"/>
        <v>101.69637999999999</v>
      </c>
    </row>
    <row r="606" spans="1:11" x14ac:dyDescent="0.2">
      <c r="A606" s="2">
        <v>12.08009</v>
      </c>
      <c r="B606" s="3">
        <v>6.9579710000000003E-2</v>
      </c>
      <c r="C606" s="3">
        <v>0.5858449</v>
      </c>
      <c r="D606" s="3">
        <v>17.160710000000002</v>
      </c>
      <c r="E606" s="3">
        <v>58.584490000000002</v>
      </c>
      <c r="F606" s="3">
        <v>-4.1585320000000001</v>
      </c>
      <c r="G606" s="3">
        <v>-0.91936759999999995</v>
      </c>
      <c r="H606" s="3">
        <v>84.523669999999996</v>
      </c>
      <c r="I606" s="3">
        <v>-183.87350000000001</v>
      </c>
      <c r="K606">
        <f t="shared" si="9"/>
        <v>101.68438</v>
      </c>
    </row>
    <row r="607" spans="1:11" x14ac:dyDescent="0.2">
      <c r="A607" s="2">
        <v>12.10009</v>
      </c>
      <c r="B607" s="3">
        <v>8.1295770000000003E-2</v>
      </c>
      <c r="C607" s="3">
        <v>0.58580290000000002</v>
      </c>
      <c r="D607" s="3">
        <v>17.158249999999999</v>
      </c>
      <c r="E607" s="3">
        <v>58.580289999999998</v>
      </c>
      <c r="F607" s="3">
        <v>-4.1769179999999997</v>
      </c>
      <c r="G607" s="3">
        <v>-0.91931580000000002</v>
      </c>
      <c r="H607" s="3">
        <v>84.514139999999998</v>
      </c>
      <c r="I607" s="3">
        <v>-183.8631</v>
      </c>
      <c r="K607">
        <f t="shared" si="9"/>
        <v>101.67238999999999</v>
      </c>
    </row>
    <row r="608" spans="1:11" x14ac:dyDescent="0.2">
      <c r="A608" s="2">
        <v>12.120089999999999</v>
      </c>
      <c r="B608" s="3">
        <v>9.3010979999999993E-2</v>
      </c>
      <c r="C608" s="3">
        <v>0.58576090000000003</v>
      </c>
      <c r="D608" s="3">
        <v>17.15579</v>
      </c>
      <c r="E608" s="3">
        <v>58.576090000000001</v>
      </c>
      <c r="F608" s="3">
        <v>-4.195303</v>
      </c>
      <c r="G608" s="3">
        <v>-0.91926399999999997</v>
      </c>
      <c r="H608" s="3">
        <v>84.504630000000006</v>
      </c>
      <c r="I608" s="3">
        <v>-183.8528</v>
      </c>
      <c r="K608">
        <f t="shared" si="9"/>
        <v>101.66042</v>
      </c>
    </row>
    <row r="609" spans="1:11" x14ac:dyDescent="0.2">
      <c r="A609" s="2">
        <v>12.140090000000001</v>
      </c>
      <c r="B609" s="3">
        <v>0.1047254</v>
      </c>
      <c r="C609" s="3">
        <v>0.58571890000000004</v>
      </c>
      <c r="D609" s="3">
        <v>17.15333</v>
      </c>
      <c r="E609" s="3">
        <v>58.571890000000003</v>
      </c>
      <c r="F609" s="3">
        <v>-4.2136880000000003</v>
      </c>
      <c r="G609" s="3">
        <v>-0.91921229999999998</v>
      </c>
      <c r="H609" s="3">
        <v>84.49512</v>
      </c>
      <c r="I609" s="3">
        <v>-183.8425</v>
      </c>
      <c r="K609">
        <f t="shared" si="9"/>
        <v>101.64845</v>
      </c>
    </row>
    <row r="610" spans="1:11" x14ac:dyDescent="0.2">
      <c r="A610" s="2">
        <v>12.16009</v>
      </c>
      <c r="B610" s="3">
        <v>0.1164389</v>
      </c>
      <c r="C610" s="3">
        <v>0.5856768</v>
      </c>
      <c r="D610" s="3">
        <v>17.150870000000001</v>
      </c>
      <c r="E610" s="3">
        <v>58.567680000000003</v>
      </c>
      <c r="F610" s="3">
        <v>-4.2320710000000004</v>
      </c>
      <c r="G610" s="3">
        <v>-0.91916050000000005</v>
      </c>
      <c r="H610" s="3">
        <v>84.485609999999994</v>
      </c>
      <c r="I610" s="3">
        <v>-183.8321</v>
      </c>
      <c r="K610">
        <f t="shared" si="9"/>
        <v>101.63647999999999</v>
      </c>
    </row>
    <row r="611" spans="1:11" x14ac:dyDescent="0.2">
      <c r="A611" s="2">
        <v>12.18009</v>
      </c>
      <c r="B611" s="3">
        <v>0.1281516</v>
      </c>
      <c r="C611" s="3">
        <v>0.58563480000000001</v>
      </c>
      <c r="D611" s="3">
        <v>17.148409999999998</v>
      </c>
      <c r="E611" s="3">
        <v>58.563479999999998</v>
      </c>
      <c r="F611" s="3">
        <v>-4.2504530000000003</v>
      </c>
      <c r="G611" s="3">
        <v>-0.91910879999999995</v>
      </c>
      <c r="H611" s="3">
        <v>84.476100000000002</v>
      </c>
      <c r="I611" s="3">
        <v>-183.8218</v>
      </c>
      <c r="K611">
        <f t="shared" si="9"/>
        <v>101.62451</v>
      </c>
    </row>
    <row r="612" spans="1:11" x14ac:dyDescent="0.2">
      <c r="A612" s="2">
        <v>12.200089999999999</v>
      </c>
      <c r="B612" s="3">
        <v>0.1398634</v>
      </c>
      <c r="C612" s="3">
        <v>0.58559280000000002</v>
      </c>
      <c r="D612" s="3">
        <v>17.145949999999999</v>
      </c>
      <c r="E612" s="3">
        <v>58.559280000000001</v>
      </c>
      <c r="F612" s="3">
        <v>-4.268834</v>
      </c>
      <c r="G612" s="3">
        <v>-0.91905709999999996</v>
      </c>
      <c r="H612" s="3">
        <v>84.466589999999997</v>
      </c>
      <c r="I612" s="3">
        <v>-183.81139999999999</v>
      </c>
      <c r="K612">
        <f t="shared" si="9"/>
        <v>101.61254</v>
      </c>
    </row>
    <row r="613" spans="1:11" x14ac:dyDescent="0.2">
      <c r="A613" s="2">
        <v>12.220090000000001</v>
      </c>
      <c r="B613" s="3">
        <v>0.1515745</v>
      </c>
      <c r="C613" s="3">
        <v>0.58555080000000004</v>
      </c>
      <c r="D613" s="3">
        <v>17.14349</v>
      </c>
      <c r="E613" s="3">
        <v>58.555079999999997</v>
      </c>
      <c r="F613" s="3">
        <v>-4.2872139999999996</v>
      </c>
      <c r="G613" s="3">
        <v>-0.91900530000000002</v>
      </c>
      <c r="H613" s="3">
        <v>84.457080000000005</v>
      </c>
      <c r="I613" s="3">
        <v>-183.80109999999999</v>
      </c>
      <c r="K613">
        <f t="shared" si="9"/>
        <v>101.60057</v>
      </c>
    </row>
    <row r="614" spans="1:11" x14ac:dyDescent="0.2">
      <c r="A614" s="2">
        <v>12.24009</v>
      </c>
      <c r="B614" s="3">
        <v>0.1632846</v>
      </c>
      <c r="C614" s="3">
        <v>0.58550880000000005</v>
      </c>
      <c r="D614" s="3">
        <v>17.141030000000001</v>
      </c>
      <c r="E614" s="3">
        <v>58.550879999999999</v>
      </c>
      <c r="F614" s="3">
        <v>-4.305593</v>
      </c>
      <c r="G614" s="3">
        <v>-0.91895360000000004</v>
      </c>
      <c r="H614" s="3">
        <v>84.447569999999999</v>
      </c>
      <c r="I614" s="3">
        <v>-183.79069999999999</v>
      </c>
      <c r="K614">
        <f t="shared" si="9"/>
        <v>101.5886</v>
      </c>
    </row>
    <row r="615" spans="1:11" x14ac:dyDescent="0.2">
      <c r="A615" s="2">
        <v>12.26009</v>
      </c>
      <c r="B615" s="3">
        <v>0.17499400000000001</v>
      </c>
      <c r="C615" s="3">
        <v>0.58546670000000001</v>
      </c>
      <c r="D615" s="3">
        <v>17.138570000000001</v>
      </c>
      <c r="E615" s="3">
        <v>58.546669999999999</v>
      </c>
      <c r="F615" s="3">
        <v>-4.3239720000000004</v>
      </c>
      <c r="G615" s="3">
        <v>-0.91890190000000005</v>
      </c>
      <c r="H615" s="3">
        <v>84.438059999999993</v>
      </c>
      <c r="I615" s="3">
        <v>-183.78039999999999</v>
      </c>
      <c r="K615">
        <f t="shared" si="9"/>
        <v>101.57662999999999</v>
      </c>
    </row>
    <row r="616" spans="1:11" x14ac:dyDescent="0.2">
      <c r="A616" s="2">
        <v>12.28009</v>
      </c>
      <c r="B616" s="3">
        <v>0.18670249999999999</v>
      </c>
      <c r="C616" s="3">
        <v>0.58542479999999997</v>
      </c>
      <c r="D616" s="3">
        <v>17.136109999999999</v>
      </c>
      <c r="E616" s="3">
        <v>58.542479999999998</v>
      </c>
      <c r="F616" s="3">
        <v>-4.3423489999999996</v>
      </c>
      <c r="G616" s="3">
        <v>-0.9188501</v>
      </c>
      <c r="H616" s="3">
        <v>84.428560000000004</v>
      </c>
      <c r="I616" s="3">
        <v>-183.77</v>
      </c>
      <c r="K616">
        <f t="shared" si="9"/>
        <v>101.56467000000001</v>
      </c>
    </row>
    <row r="617" spans="1:11" x14ac:dyDescent="0.2">
      <c r="A617" s="2">
        <v>12.300090000000001</v>
      </c>
      <c r="B617" s="3">
        <v>0.19841010000000001</v>
      </c>
      <c r="C617" s="3">
        <v>0.58538279999999998</v>
      </c>
      <c r="D617" s="3">
        <v>17.133649999999999</v>
      </c>
      <c r="E617" s="3">
        <v>58.53828</v>
      </c>
      <c r="F617" s="3">
        <v>-4.3607240000000003</v>
      </c>
      <c r="G617" s="3">
        <v>-0.91879840000000002</v>
      </c>
      <c r="H617" s="3">
        <v>84.419039999999995</v>
      </c>
      <c r="I617" s="3">
        <v>-183.75970000000001</v>
      </c>
      <c r="K617">
        <f t="shared" si="9"/>
        <v>101.55269</v>
      </c>
    </row>
    <row r="618" spans="1:11" x14ac:dyDescent="0.2">
      <c r="A618" s="2">
        <v>12.32009</v>
      </c>
      <c r="B618" s="3">
        <v>0.2101169</v>
      </c>
      <c r="C618" s="3">
        <v>0.58534090000000005</v>
      </c>
      <c r="D618" s="3">
        <v>17.1312</v>
      </c>
      <c r="E618" s="3">
        <v>58.534080000000003</v>
      </c>
      <c r="F618" s="3">
        <v>-4.3790990000000001</v>
      </c>
      <c r="G618" s="3">
        <v>-0.91874670000000003</v>
      </c>
      <c r="H618" s="3">
        <v>84.409549999999996</v>
      </c>
      <c r="I618" s="3">
        <v>-183.74930000000001</v>
      </c>
      <c r="K618">
        <f t="shared" si="9"/>
        <v>101.54075</v>
      </c>
    </row>
    <row r="619" spans="1:11" x14ac:dyDescent="0.2">
      <c r="A619" s="2">
        <v>12.34009</v>
      </c>
      <c r="B619" s="3">
        <v>0.22182289999999999</v>
      </c>
      <c r="C619" s="3">
        <v>0.58529889999999996</v>
      </c>
      <c r="D619" s="3">
        <v>17.128740000000001</v>
      </c>
      <c r="E619" s="3">
        <v>58.529890000000002</v>
      </c>
      <c r="F619" s="3">
        <v>-4.3974729999999997</v>
      </c>
      <c r="G619" s="3">
        <v>-0.91869500000000004</v>
      </c>
      <c r="H619" s="3">
        <v>84.400049999999993</v>
      </c>
      <c r="I619" s="3">
        <v>-183.739</v>
      </c>
      <c r="K619">
        <f t="shared" si="9"/>
        <v>101.52878999999999</v>
      </c>
    </row>
    <row r="620" spans="1:11" x14ac:dyDescent="0.2">
      <c r="A620" s="2">
        <v>12.36009</v>
      </c>
      <c r="B620" s="3">
        <v>0.23352809999999999</v>
      </c>
      <c r="C620" s="3">
        <v>0.58525689999999997</v>
      </c>
      <c r="D620" s="3">
        <v>17.126280000000001</v>
      </c>
      <c r="E620" s="3">
        <v>58.525689999999997</v>
      </c>
      <c r="F620" s="3">
        <v>-4.4158460000000002</v>
      </c>
      <c r="G620" s="3">
        <v>-0.9186434</v>
      </c>
      <c r="H620" s="3">
        <v>84.390559999999994</v>
      </c>
      <c r="I620" s="3">
        <v>-183.7287</v>
      </c>
      <c r="K620">
        <f t="shared" si="9"/>
        <v>101.51684</v>
      </c>
    </row>
    <row r="621" spans="1:11" x14ac:dyDescent="0.2">
      <c r="A621" s="2">
        <v>12.380089999999999</v>
      </c>
      <c r="B621" s="3">
        <v>0.24523239999999999</v>
      </c>
      <c r="C621" s="3">
        <v>0.58521500000000004</v>
      </c>
      <c r="D621" s="3">
        <v>17.123830000000002</v>
      </c>
      <c r="E621" s="3">
        <v>58.521500000000003</v>
      </c>
      <c r="F621" s="3">
        <v>-4.4342180000000004</v>
      </c>
      <c r="G621" s="3">
        <v>-0.91859170000000001</v>
      </c>
      <c r="H621" s="3">
        <v>84.381069999999994</v>
      </c>
      <c r="I621" s="3">
        <v>-183.7183</v>
      </c>
      <c r="K621">
        <f t="shared" si="9"/>
        <v>101.50489999999999</v>
      </c>
    </row>
    <row r="622" spans="1:11" x14ac:dyDescent="0.2">
      <c r="A622" s="2">
        <v>12.400090000000001</v>
      </c>
      <c r="B622" s="3">
        <v>0.25693579999999999</v>
      </c>
      <c r="C622" s="3">
        <v>0.58517300000000005</v>
      </c>
      <c r="D622" s="3">
        <v>17.121369999999999</v>
      </c>
      <c r="E622" s="3">
        <v>58.517299999999999</v>
      </c>
      <c r="F622" s="3">
        <v>-4.4525889999999997</v>
      </c>
      <c r="G622" s="3">
        <v>-0.91854000000000002</v>
      </c>
      <c r="H622" s="3">
        <v>84.371570000000006</v>
      </c>
      <c r="I622" s="3">
        <v>-183.708</v>
      </c>
      <c r="K622">
        <f t="shared" si="9"/>
        <v>101.49294</v>
      </c>
    </row>
    <row r="623" spans="1:11" x14ac:dyDescent="0.2">
      <c r="A623" s="2">
        <v>12.42009</v>
      </c>
      <c r="B623" s="3">
        <v>0.2686384</v>
      </c>
      <c r="C623" s="3">
        <v>0.58513099999999996</v>
      </c>
      <c r="D623" s="3">
        <v>17.118919999999999</v>
      </c>
      <c r="E623" s="3">
        <v>58.513100000000001</v>
      </c>
      <c r="F623" s="3">
        <v>-4.4709589999999997</v>
      </c>
      <c r="G623" s="3">
        <v>-0.91848830000000004</v>
      </c>
      <c r="H623" s="3">
        <v>84.362080000000006</v>
      </c>
      <c r="I623" s="3">
        <v>-183.6977</v>
      </c>
      <c r="K623">
        <f t="shared" si="9"/>
        <v>101.48100000000001</v>
      </c>
    </row>
    <row r="624" spans="1:11" x14ac:dyDescent="0.2">
      <c r="A624" s="2">
        <v>12.44009</v>
      </c>
      <c r="B624" s="3">
        <v>0.28034019999999998</v>
      </c>
      <c r="C624" s="3">
        <v>0.58508910000000003</v>
      </c>
      <c r="D624" s="3">
        <v>17.11646</v>
      </c>
      <c r="E624" s="3">
        <v>58.50891</v>
      </c>
      <c r="F624" s="3">
        <v>-4.4893270000000003</v>
      </c>
      <c r="G624" s="3">
        <v>-0.91843660000000005</v>
      </c>
      <c r="H624" s="3">
        <v>84.352580000000003</v>
      </c>
      <c r="I624" s="3">
        <v>-183.68729999999999</v>
      </c>
      <c r="K624">
        <f t="shared" si="9"/>
        <v>101.46904000000001</v>
      </c>
    </row>
    <row r="625" spans="1:11" x14ac:dyDescent="0.2">
      <c r="A625" s="2">
        <v>12.460100000000001</v>
      </c>
      <c r="B625" s="3">
        <v>0.2920412</v>
      </c>
      <c r="C625" s="3">
        <v>0.58504710000000004</v>
      </c>
      <c r="D625" s="3">
        <v>17.11401</v>
      </c>
      <c r="E625" s="3">
        <v>58.504710000000003</v>
      </c>
      <c r="F625" s="3">
        <v>-4.507695</v>
      </c>
      <c r="G625" s="3">
        <v>-0.91838500000000001</v>
      </c>
      <c r="H625" s="3">
        <v>84.343090000000004</v>
      </c>
      <c r="I625" s="3">
        <v>-183.67699999999999</v>
      </c>
      <c r="K625">
        <f t="shared" si="9"/>
        <v>101.4571</v>
      </c>
    </row>
    <row r="626" spans="1:11" x14ac:dyDescent="0.2">
      <c r="A626" s="2">
        <v>12.4801</v>
      </c>
      <c r="B626" s="3">
        <v>0.30374119999999999</v>
      </c>
      <c r="C626" s="3">
        <v>0.5850052</v>
      </c>
      <c r="D626" s="3">
        <v>17.111560000000001</v>
      </c>
      <c r="E626" s="3">
        <v>58.500520000000002</v>
      </c>
      <c r="F626" s="3">
        <v>-4.5260619999999996</v>
      </c>
      <c r="G626" s="3">
        <v>-0.91833330000000002</v>
      </c>
      <c r="H626" s="3">
        <v>84.333600000000004</v>
      </c>
      <c r="I626" s="3">
        <v>-183.66669999999999</v>
      </c>
      <c r="K626">
        <f t="shared" si="9"/>
        <v>101.44516</v>
      </c>
    </row>
    <row r="627" spans="1:11" x14ac:dyDescent="0.2">
      <c r="A627" s="2">
        <v>12.5001</v>
      </c>
      <c r="B627" s="3">
        <v>0.31544050000000001</v>
      </c>
      <c r="C627" s="3">
        <v>0.58496329999999996</v>
      </c>
      <c r="D627" s="3">
        <v>17.109100000000002</v>
      </c>
      <c r="E627" s="3">
        <v>58.49633</v>
      </c>
      <c r="F627" s="3">
        <v>-4.5444279999999999</v>
      </c>
      <c r="G627" s="3">
        <v>-0.91828160000000003</v>
      </c>
      <c r="H627" s="3">
        <v>84.324110000000005</v>
      </c>
      <c r="I627" s="3">
        <v>-183.65629999999999</v>
      </c>
      <c r="K627">
        <f t="shared" si="9"/>
        <v>101.43321</v>
      </c>
    </row>
    <row r="628" spans="1:11" x14ac:dyDescent="0.2">
      <c r="A628" s="2">
        <v>12.520099999999999</v>
      </c>
      <c r="B628" s="3">
        <v>0.32713890000000001</v>
      </c>
      <c r="C628" s="3">
        <v>0.58492140000000004</v>
      </c>
      <c r="D628" s="3">
        <v>17.106649999999998</v>
      </c>
      <c r="E628" s="3">
        <v>58.492139999999999</v>
      </c>
      <c r="F628" s="3">
        <v>-4.562792</v>
      </c>
      <c r="G628" s="3">
        <v>-0.91822990000000004</v>
      </c>
      <c r="H628" s="3">
        <v>84.314620000000005</v>
      </c>
      <c r="I628" s="3">
        <v>-183.64599999999999</v>
      </c>
      <c r="K628">
        <f t="shared" si="9"/>
        <v>101.42127000000001</v>
      </c>
    </row>
    <row r="629" spans="1:11" x14ac:dyDescent="0.2">
      <c r="A629" s="2">
        <v>12.540100000000001</v>
      </c>
      <c r="B629" s="3">
        <v>0.33883649999999998</v>
      </c>
      <c r="C629" s="3">
        <v>0.5848795</v>
      </c>
      <c r="D629" s="3">
        <v>17.104199999999999</v>
      </c>
      <c r="E629" s="3">
        <v>58.487949999999998</v>
      </c>
      <c r="F629" s="3">
        <v>-4.581156</v>
      </c>
      <c r="G629" s="3">
        <v>-0.9181783</v>
      </c>
      <c r="H629" s="3">
        <v>84.305149999999998</v>
      </c>
      <c r="I629" s="3">
        <v>-183.63570000000001</v>
      </c>
      <c r="K629">
        <f t="shared" si="9"/>
        <v>101.40934999999999</v>
      </c>
    </row>
    <row r="630" spans="1:11" x14ac:dyDescent="0.2">
      <c r="A630" s="2">
        <v>12.5601</v>
      </c>
      <c r="B630" s="3">
        <v>0.35053329999999999</v>
      </c>
      <c r="C630" s="3">
        <v>0.58483759999999996</v>
      </c>
      <c r="D630" s="3">
        <v>17.101749999999999</v>
      </c>
      <c r="E630" s="3">
        <v>58.483759999999997</v>
      </c>
      <c r="F630" s="3">
        <v>-4.5995179999999998</v>
      </c>
      <c r="G630" s="3">
        <v>-0.91812669999999996</v>
      </c>
      <c r="H630" s="3">
        <v>84.295670000000001</v>
      </c>
      <c r="I630" s="3">
        <v>-183.62530000000001</v>
      </c>
      <c r="K630">
        <f t="shared" si="9"/>
        <v>101.39742</v>
      </c>
    </row>
    <row r="631" spans="1:11" x14ac:dyDescent="0.2">
      <c r="A631" s="2">
        <v>12.5801</v>
      </c>
      <c r="B631" s="3">
        <v>0.36222919999999997</v>
      </c>
      <c r="C631" s="3">
        <v>0.58479570000000003</v>
      </c>
      <c r="D631" s="3">
        <v>17.099299999999999</v>
      </c>
      <c r="E631" s="3">
        <v>58.479570000000002</v>
      </c>
      <c r="F631" s="3">
        <v>-4.6178800000000004</v>
      </c>
      <c r="G631" s="3">
        <v>-0.91807510000000003</v>
      </c>
      <c r="H631" s="3">
        <v>84.286190000000005</v>
      </c>
      <c r="I631" s="3">
        <v>-183.61500000000001</v>
      </c>
      <c r="K631">
        <f t="shared" si="9"/>
        <v>101.38549</v>
      </c>
    </row>
    <row r="632" spans="1:11" x14ac:dyDescent="0.2">
      <c r="A632" s="2">
        <v>12.600099999999999</v>
      </c>
      <c r="B632" s="3">
        <v>0.37392429999999999</v>
      </c>
      <c r="C632" s="3">
        <v>0.58475379999999999</v>
      </c>
      <c r="D632" s="3">
        <v>17.09685</v>
      </c>
      <c r="E632" s="3">
        <v>58.475380000000001</v>
      </c>
      <c r="F632" s="3">
        <v>-4.6362399999999999</v>
      </c>
      <c r="G632" s="3">
        <v>-0.91802349999999999</v>
      </c>
      <c r="H632" s="3">
        <v>84.276700000000005</v>
      </c>
      <c r="I632" s="3">
        <v>-183.60470000000001</v>
      </c>
      <c r="K632">
        <f t="shared" si="9"/>
        <v>101.37355000000001</v>
      </c>
    </row>
    <row r="633" spans="1:11" x14ac:dyDescent="0.2">
      <c r="A633" s="2">
        <v>12.620100000000001</v>
      </c>
      <c r="B633" s="3">
        <v>0.38561849999999998</v>
      </c>
      <c r="C633" s="3">
        <v>0.58471189999999995</v>
      </c>
      <c r="D633" s="3">
        <v>17.0944</v>
      </c>
      <c r="E633" s="3">
        <v>58.47119</v>
      </c>
      <c r="F633" s="3">
        <v>-4.6546000000000003</v>
      </c>
      <c r="G633" s="3">
        <v>-0.9179718</v>
      </c>
      <c r="H633" s="3">
        <v>84.267229999999998</v>
      </c>
      <c r="I633" s="3">
        <v>-183.59440000000001</v>
      </c>
      <c r="K633">
        <f t="shared" si="9"/>
        <v>101.36162999999999</v>
      </c>
    </row>
    <row r="634" spans="1:11" x14ac:dyDescent="0.2">
      <c r="A634" s="2">
        <v>12.6401</v>
      </c>
      <c r="B634" s="3">
        <v>0.3973119</v>
      </c>
      <c r="C634" s="3">
        <v>0.58467000000000002</v>
      </c>
      <c r="D634" s="3">
        <v>17.091950000000001</v>
      </c>
      <c r="E634" s="3">
        <v>58.466999999999999</v>
      </c>
      <c r="F634" s="3">
        <v>-4.6729580000000004</v>
      </c>
      <c r="G634" s="3">
        <v>-0.91792019999999996</v>
      </c>
      <c r="H634" s="3">
        <v>84.257760000000005</v>
      </c>
      <c r="I634" s="3">
        <v>-183.584</v>
      </c>
      <c r="K634">
        <f t="shared" si="9"/>
        <v>101.34971</v>
      </c>
    </row>
    <row r="635" spans="1:11" x14ac:dyDescent="0.2">
      <c r="A635" s="2">
        <v>12.6601</v>
      </c>
      <c r="B635" s="3">
        <v>0.40900439999999999</v>
      </c>
      <c r="C635" s="3">
        <v>0.58462809999999998</v>
      </c>
      <c r="D635" s="3">
        <v>17.089500000000001</v>
      </c>
      <c r="E635" s="3">
        <v>58.462809999999998</v>
      </c>
      <c r="F635" s="3">
        <v>-4.6913159999999996</v>
      </c>
      <c r="G635" s="3">
        <v>-0.91786860000000003</v>
      </c>
      <c r="H635" s="3">
        <v>84.248279999999994</v>
      </c>
      <c r="I635" s="3">
        <v>-183.5737</v>
      </c>
      <c r="K635">
        <f t="shared" si="9"/>
        <v>101.33778</v>
      </c>
    </row>
    <row r="636" spans="1:11" x14ac:dyDescent="0.2">
      <c r="A636" s="2">
        <v>12.680099999999999</v>
      </c>
      <c r="B636" s="3">
        <v>0.42069620000000002</v>
      </c>
      <c r="C636" s="3">
        <v>0.5845863</v>
      </c>
      <c r="D636" s="3">
        <v>17.087060000000001</v>
      </c>
      <c r="E636" s="3">
        <v>58.458629999999999</v>
      </c>
      <c r="F636" s="3">
        <v>-4.7096720000000003</v>
      </c>
      <c r="G636" s="3">
        <v>-0.91781699999999999</v>
      </c>
      <c r="H636" s="3">
        <v>84.238799999999998</v>
      </c>
      <c r="I636" s="3">
        <v>-183.5634</v>
      </c>
      <c r="K636">
        <f t="shared" si="9"/>
        <v>101.32586000000001</v>
      </c>
    </row>
    <row r="637" spans="1:11" x14ac:dyDescent="0.2">
      <c r="A637" s="2">
        <v>12.700100000000001</v>
      </c>
      <c r="B637" s="3">
        <v>0.43238710000000002</v>
      </c>
      <c r="C637" s="3">
        <v>0.58454439999999996</v>
      </c>
      <c r="D637" s="3">
        <v>17.084610000000001</v>
      </c>
      <c r="E637" s="3">
        <v>58.454439999999998</v>
      </c>
      <c r="F637" s="3">
        <v>-4.728027</v>
      </c>
      <c r="G637" s="3">
        <v>-0.91776539999999995</v>
      </c>
      <c r="H637" s="3">
        <v>84.229320000000001</v>
      </c>
      <c r="I637" s="3">
        <v>-183.5531</v>
      </c>
      <c r="K637">
        <f t="shared" si="9"/>
        <v>101.31393</v>
      </c>
    </row>
    <row r="638" spans="1:11" x14ac:dyDescent="0.2">
      <c r="A638" s="2">
        <v>12.7201</v>
      </c>
      <c r="B638" s="3">
        <v>0.4440771</v>
      </c>
      <c r="C638" s="3">
        <v>0.58450259999999998</v>
      </c>
      <c r="D638" s="3">
        <v>17.082159999999998</v>
      </c>
      <c r="E638" s="3">
        <v>58.45026</v>
      </c>
      <c r="F638" s="3">
        <v>-4.7463819999999997</v>
      </c>
      <c r="G638" s="3">
        <v>-0.91771380000000002</v>
      </c>
      <c r="H638" s="3">
        <v>84.219859999999997</v>
      </c>
      <c r="I638" s="3">
        <v>-183.5428</v>
      </c>
      <c r="K638">
        <f t="shared" si="9"/>
        <v>101.30202</v>
      </c>
    </row>
    <row r="639" spans="1:11" x14ac:dyDescent="0.2">
      <c r="A639" s="2">
        <v>12.7401</v>
      </c>
      <c r="B639" s="3">
        <v>0.45576630000000001</v>
      </c>
      <c r="C639" s="3">
        <v>0.58446070000000006</v>
      </c>
      <c r="D639" s="3">
        <v>17.079719999999998</v>
      </c>
      <c r="E639" s="3">
        <v>58.446080000000002</v>
      </c>
      <c r="F639" s="3">
        <v>-4.7647349999999999</v>
      </c>
      <c r="G639" s="3">
        <v>-0.91766219999999998</v>
      </c>
      <c r="H639" s="3">
        <v>84.210390000000004</v>
      </c>
      <c r="I639" s="3">
        <v>-183.5324</v>
      </c>
      <c r="K639">
        <f t="shared" si="9"/>
        <v>101.29011</v>
      </c>
    </row>
    <row r="640" spans="1:11" x14ac:dyDescent="0.2">
      <c r="A640" s="2">
        <v>12.7601</v>
      </c>
      <c r="B640" s="3">
        <v>0.4674547</v>
      </c>
      <c r="C640" s="3">
        <v>0.58441889999999996</v>
      </c>
      <c r="D640" s="3">
        <v>17.077269999999999</v>
      </c>
      <c r="E640" s="3">
        <v>58.441890000000001</v>
      </c>
      <c r="F640" s="3">
        <v>-4.7830870000000001</v>
      </c>
      <c r="G640" s="3">
        <v>-0.91761060000000005</v>
      </c>
      <c r="H640" s="3">
        <v>84.20093</v>
      </c>
      <c r="I640" s="3">
        <v>-183.52209999999999</v>
      </c>
      <c r="K640">
        <f t="shared" si="9"/>
        <v>101.2782</v>
      </c>
    </row>
    <row r="641" spans="1:11" x14ac:dyDescent="0.2">
      <c r="A641" s="2">
        <v>12.780099999999999</v>
      </c>
      <c r="B641" s="3">
        <v>0.47914220000000002</v>
      </c>
      <c r="C641" s="3">
        <v>0.58437709999999998</v>
      </c>
      <c r="D641" s="3">
        <v>17.074829999999999</v>
      </c>
      <c r="E641" s="3">
        <v>58.437710000000003</v>
      </c>
      <c r="F641" s="3">
        <v>-4.8014380000000001</v>
      </c>
      <c r="G641" s="3">
        <v>-0.91755909999999996</v>
      </c>
      <c r="H641" s="3">
        <v>84.191469999999995</v>
      </c>
      <c r="I641" s="3">
        <v>-183.51179999999999</v>
      </c>
      <c r="K641">
        <f t="shared" si="9"/>
        <v>101.2663</v>
      </c>
    </row>
    <row r="642" spans="1:11" x14ac:dyDescent="0.2">
      <c r="A642" s="2">
        <v>12.8001</v>
      </c>
      <c r="B642" s="3">
        <v>0.49082900000000002</v>
      </c>
      <c r="C642" s="3">
        <v>0.58433520000000005</v>
      </c>
      <c r="D642" s="3">
        <v>17.072379999999999</v>
      </c>
      <c r="E642" s="3">
        <v>58.433520000000001</v>
      </c>
      <c r="F642" s="3">
        <v>-4.819788</v>
      </c>
      <c r="G642" s="3">
        <v>-0.91750750000000003</v>
      </c>
      <c r="H642" s="3">
        <v>84.182010000000005</v>
      </c>
      <c r="I642" s="3">
        <v>-183.50149999999999</v>
      </c>
      <c r="K642">
        <f t="shared" si="9"/>
        <v>101.25439</v>
      </c>
    </row>
    <row r="643" spans="1:11" x14ac:dyDescent="0.2">
      <c r="A643" s="2">
        <v>12.8201</v>
      </c>
      <c r="B643" s="3">
        <v>0.50251480000000004</v>
      </c>
      <c r="C643" s="3">
        <v>0.58429339999999996</v>
      </c>
      <c r="D643" s="3">
        <v>17.069939999999999</v>
      </c>
      <c r="E643" s="3">
        <v>58.429340000000003</v>
      </c>
      <c r="F643" s="3">
        <v>-4.8381379999999998</v>
      </c>
      <c r="G643" s="3">
        <v>-0.91745600000000005</v>
      </c>
      <c r="H643" s="3">
        <v>84.172550000000001</v>
      </c>
      <c r="I643" s="3">
        <v>-183.49119999999999</v>
      </c>
      <c r="K643">
        <f t="shared" ref="K643:K706" si="10">J643+H643+D643</f>
        <v>101.24249</v>
      </c>
    </row>
    <row r="644" spans="1:11" x14ac:dyDescent="0.2">
      <c r="A644" s="2">
        <v>12.8401</v>
      </c>
      <c r="B644" s="3">
        <v>0.51419990000000004</v>
      </c>
      <c r="C644" s="3">
        <v>0.58425150000000003</v>
      </c>
      <c r="D644" s="3">
        <v>17.067489999999999</v>
      </c>
      <c r="E644" s="3">
        <v>58.425150000000002</v>
      </c>
      <c r="F644" s="3">
        <v>-4.8564860000000003</v>
      </c>
      <c r="G644" s="3">
        <v>-0.91740440000000001</v>
      </c>
      <c r="H644" s="3">
        <v>84.163089999999997</v>
      </c>
      <c r="I644" s="3">
        <v>-183.48089999999999</v>
      </c>
      <c r="K644">
        <f t="shared" si="10"/>
        <v>101.23058</v>
      </c>
    </row>
    <row r="645" spans="1:11" x14ac:dyDescent="0.2">
      <c r="A645" s="2">
        <v>12.860099999999999</v>
      </c>
      <c r="B645" s="3">
        <v>0.52588400000000002</v>
      </c>
      <c r="C645" s="3">
        <v>0.58420970000000005</v>
      </c>
      <c r="D645" s="3">
        <v>17.065049999999999</v>
      </c>
      <c r="E645" s="3">
        <v>58.420969999999997</v>
      </c>
      <c r="F645" s="3">
        <v>-4.8748329999999997</v>
      </c>
      <c r="G645" s="3">
        <v>-0.91735290000000003</v>
      </c>
      <c r="H645" s="3">
        <v>84.153630000000007</v>
      </c>
      <c r="I645" s="3">
        <v>-183.47059999999999</v>
      </c>
      <c r="K645">
        <f t="shared" si="10"/>
        <v>101.21868000000001</v>
      </c>
    </row>
    <row r="646" spans="1:11" x14ac:dyDescent="0.2">
      <c r="A646" s="2">
        <v>12.88011</v>
      </c>
      <c r="B646" s="3">
        <v>0.53756740000000003</v>
      </c>
      <c r="C646" s="3">
        <v>0.58416789999999996</v>
      </c>
      <c r="D646" s="3">
        <v>17.062609999999999</v>
      </c>
      <c r="E646" s="3">
        <v>58.416789999999999</v>
      </c>
      <c r="F646" s="3">
        <v>-4.8931789999999999</v>
      </c>
      <c r="G646" s="3">
        <v>-0.91730129999999999</v>
      </c>
      <c r="H646" s="3">
        <v>84.144170000000003</v>
      </c>
      <c r="I646" s="3">
        <v>-183.46029999999999</v>
      </c>
      <c r="K646">
        <f t="shared" si="10"/>
        <v>101.20678000000001</v>
      </c>
    </row>
    <row r="647" spans="1:11" x14ac:dyDescent="0.2">
      <c r="A647" s="2">
        <v>12.90011</v>
      </c>
      <c r="B647" s="3">
        <v>0.54924989999999996</v>
      </c>
      <c r="C647" s="3">
        <v>0.58412609999999998</v>
      </c>
      <c r="D647" s="3">
        <v>17.060169999999999</v>
      </c>
      <c r="E647" s="3">
        <v>58.412610000000001</v>
      </c>
      <c r="F647" s="3">
        <v>-4.911524</v>
      </c>
      <c r="G647" s="3">
        <v>-0.91724969999999995</v>
      </c>
      <c r="H647" s="3">
        <v>84.134709999999998</v>
      </c>
      <c r="I647" s="3">
        <v>-183.45</v>
      </c>
      <c r="K647">
        <f t="shared" si="10"/>
        <v>101.19488</v>
      </c>
    </row>
    <row r="648" spans="1:11" x14ac:dyDescent="0.2">
      <c r="A648" s="2">
        <v>12.920109999999999</v>
      </c>
      <c r="B648" s="3">
        <v>0.56093159999999997</v>
      </c>
      <c r="C648" s="3">
        <v>0.5840843</v>
      </c>
      <c r="D648" s="3">
        <v>17.057729999999999</v>
      </c>
      <c r="E648" s="3">
        <v>58.408430000000003</v>
      </c>
      <c r="F648" s="3">
        <v>-4.9298679999999999</v>
      </c>
      <c r="G648" s="3">
        <v>-0.91719819999999996</v>
      </c>
      <c r="H648" s="3">
        <v>84.125249999999994</v>
      </c>
      <c r="I648" s="3">
        <v>-183.43960000000001</v>
      </c>
      <c r="K648">
        <f t="shared" si="10"/>
        <v>101.18297999999999</v>
      </c>
    </row>
    <row r="649" spans="1:11" x14ac:dyDescent="0.2">
      <c r="A649" s="2">
        <v>12.940110000000001</v>
      </c>
      <c r="B649" s="3">
        <v>0.57261240000000002</v>
      </c>
      <c r="C649" s="3">
        <v>0.58404250000000002</v>
      </c>
      <c r="D649" s="3">
        <v>17.05528</v>
      </c>
      <c r="E649" s="3">
        <v>58.404249999999998</v>
      </c>
      <c r="F649" s="3">
        <v>-4.9482109999999997</v>
      </c>
      <c r="G649" s="3">
        <v>-0.91714669999999998</v>
      </c>
      <c r="H649" s="3">
        <v>84.115809999999996</v>
      </c>
      <c r="I649" s="3">
        <v>-183.42930000000001</v>
      </c>
      <c r="K649">
        <f t="shared" si="10"/>
        <v>101.17108999999999</v>
      </c>
    </row>
    <row r="650" spans="1:11" x14ac:dyDescent="0.2">
      <c r="A650" s="2">
        <v>12.96011</v>
      </c>
      <c r="B650" s="3">
        <v>0.58429240000000005</v>
      </c>
      <c r="C650" s="3">
        <v>0.58400079999999999</v>
      </c>
      <c r="D650" s="3">
        <v>17.052849999999999</v>
      </c>
      <c r="E650" s="3">
        <v>58.400080000000003</v>
      </c>
      <c r="F650" s="3">
        <v>-4.9665530000000002</v>
      </c>
      <c r="G650" s="3">
        <v>-0.9170952</v>
      </c>
      <c r="H650" s="3">
        <v>84.106350000000006</v>
      </c>
      <c r="I650" s="3">
        <v>-183.41900000000001</v>
      </c>
      <c r="K650">
        <f t="shared" si="10"/>
        <v>101.1592</v>
      </c>
    </row>
    <row r="651" spans="1:11" x14ac:dyDescent="0.2">
      <c r="A651" s="2">
        <v>12.98011</v>
      </c>
      <c r="B651" s="3">
        <v>0.59597160000000005</v>
      </c>
      <c r="C651" s="3">
        <v>0.58395900000000001</v>
      </c>
      <c r="D651" s="3">
        <v>17.050409999999999</v>
      </c>
      <c r="E651" s="3">
        <v>58.395899999999997</v>
      </c>
      <c r="F651" s="3">
        <v>-4.9848939999999997</v>
      </c>
      <c r="G651" s="3">
        <v>-0.91704370000000002</v>
      </c>
      <c r="H651" s="3">
        <v>84.096919999999997</v>
      </c>
      <c r="I651" s="3">
        <v>-183.40870000000001</v>
      </c>
      <c r="K651">
        <f t="shared" si="10"/>
        <v>101.14733</v>
      </c>
    </row>
    <row r="652" spans="1:11" x14ac:dyDescent="0.2">
      <c r="A652" s="2">
        <v>13.000109999999999</v>
      </c>
      <c r="B652" s="3">
        <v>0.60764989999999997</v>
      </c>
      <c r="C652" s="3">
        <v>0.58391720000000003</v>
      </c>
      <c r="D652" s="3">
        <v>17.047969999999999</v>
      </c>
      <c r="E652" s="3">
        <v>58.391719999999999</v>
      </c>
      <c r="F652" s="3">
        <v>-5.0032329999999998</v>
      </c>
      <c r="G652" s="3">
        <v>-0.91699220000000004</v>
      </c>
      <c r="H652" s="3">
        <v>84.087459999999993</v>
      </c>
      <c r="I652" s="3">
        <v>-183.39840000000001</v>
      </c>
      <c r="K652">
        <f t="shared" si="10"/>
        <v>101.13542999999999</v>
      </c>
    </row>
    <row r="653" spans="1:11" x14ac:dyDescent="0.2">
      <c r="A653" s="2">
        <v>13.020110000000001</v>
      </c>
      <c r="B653" s="3">
        <v>0.61932739999999997</v>
      </c>
      <c r="C653" s="3">
        <v>0.58387540000000004</v>
      </c>
      <c r="D653" s="3">
        <v>17.04552</v>
      </c>
      <c r="E653" s="3">
        <v>58.387540000000001</v>
      </c>
      <c r="F653" s="3">
        <v>-5.0215719999999999</v>
      </c>
      <c r="G653" s="3">
        <v>-0.91694070000000005</v>
      </c>
      <c r="H653" s="3">
        <v>84.078019999999995</v>
      </c>
      <c r="I653" s="3">
        <v>-183.38810000000001</v>
      </c>
      <c r="K653">
        <f t="shared" si="10"/>
        <v>101.12353999999999</v>
      </c>
    </row>
    <row r="654" spans="1:11" x14ac:dyDescent="0.2">
      <c r="A654" s="2">
        <v>13.04011</v>
      </c>
      <c r="B654" s="3">
        <v>0.63100409999999996</v>
      </c>
      <c r="C654" s="3">
        <v>0.58383359999999995</v>
      </c>
      <c r="D654" s="3">
        <v>17.043089999999999</v>
      </c>
      <c r="E654" s="3">
        <v>58.383360000000003</v>
      </c>
      <c r="F654" s="3">
        <v>-5.0399099999999999</v>
      </c>
      <c r="G654" s="3">
        <v>-0.91688919999999996</v>
      </c>
      <c r="H654" s="3">
        <v>84.068579999999997</v>
      </c>
      <c r="I654" s="3">
        <v>-183.37780000000001</v>
      </c>
      <c r="K654">
        <f t="shared" si="10"/>
        <v>101.11167</v>
      </c>
    </row>
    <row r="655" spans="1:11" x14ac:dyDescent="0.2">
      <c r="A655" s="2">
        <v>13.06011</v>
      </c>
      <c r="B655" s="3">
        <v>0.64267989999999997</v>
      </c>
      <c r="C655" s="3">
        <v>0.58379190000000003</v>
      </c>
      <c r="D655" s="3">
        <v>17.040649999999999</v>
      </c>
      <c r="E655" s="3">
        <v>58.379179999999998</v>
      </c>
      <c r="F655" s="3">
        <v>-5.0510450000000002</v>
      </c>
      <c r="G655" s="3">
        <v>0</v>
      </c>
      <c r="H655" s="3">
        <v>0</v>
      </c>
      <c r="I655" s="3">
        <v>0</v>
      </c>
      <c r="K655">
        <f t="shared" si="10"/>
        <v>17.040649999999999</v>
      </c>
    </row>
    <row r="656" spans="1:11" x14ac:dyDescent="0.2">
      <c r="A656" s="2">
        <v>13.080109999999999</v>
      </c>
      <c r="B656" s="3">
        <v>0.65435489999999996</v>
      </c>
      <c r="C656" s="3">
        <v>0.58375010000000005</v>
      </c>
      <c r="D656" s="3">
        <v>17.038209999999999</v>
      </c>
      <c r="E656" s="3">
        <v>58.375010000000003</v>
      </c>
      <c r="F656" s="3">
        <v>-5.0510539999999997</v>
      </c>
      <c r="G656" s="3">
        <v>0</v>
      </c>
      <c r="H656" s="3">
        <v>0</v>
      </c>
      <c r="I656" s="3">
        <v>0</v>
      </c>
      <c r="K656">
        <f t="shared" si="10"/>
        <v>17.038209999999999</v>
      </c>
    </row>
    <row r="657" spans="1:11" x14ac:dyDescent="0.2">
      <c r="A657" s="2">
        <v>13.100110000000001</v>
      </c>
      <c r="B657" s="3">
        <v>0.66602910000000004</v>
      </c>
      <c r="C657" s="3">
        <v>0.58370840000000002</v>
      </c>
      <c r="D657" s="3">
        <v>17.035769999999999</v>
      </c>
      <c r="E657" s="3">
        <v>58.370840000000001</v>
      </c>
      <c r="F657" s="3">
        <v>-5.0538970000000001</v>
      </c>
      <c r="G657" s="3">
        <v>0</v>
      </c>
      <c r="H657" s="3">
        <v>0</v>
      </c>
      <c r="I657" s="3">
        <v>0</v>
      </c>
      <c r="K657">
        <f t="shared" si="10"/>
        <v>17.035769999999999</v>
      </c>
    </row>
    <row r="658" spans="1:11" x14ac:dyDescent="0.2">
      <c r="A658" s="2">
        <v>13.12011</v>
      </c>
      <c r="B658" s="3">
        <v>0.67770240000000004</v>
      </c>
      <c r="C658" s="3">
        <v>0.58366669999999998</v>
      </c>
      <c r="D658" s="3">
        <v>17.033339999999999</v>
      </c>
      <c r="E658" s="3">
        <v>58.366669999999999</v>
      </c>
      <c r="F658" s="3">
        <v>-5.0565259999999999</v>
      </c>
      <c r="G658" s="3">
        <v>0</v>
      </c>
      <c r="H658" s="3">
        <v>0</v>
      </c>
      <c r="I658" s="3">
        <v>0</v>
      </c>
      <c r="K658">
        <f t="shared" si="10"/>
        <v>17.033339999999999</v>
      </c>
    </row>
    <row r="659" spans="1:11" x14ac:dyDescent="0.2">
      <c r="A659" s="2">
        <v>13.14011</v>
      </c>
      <c r="B659" s="3">
        <v>0.68937490000000001</v>
      </c>
      <c r="C659" s="3">
        <v>0.58362499999999995</v>
      </c>
      <c r="D659" s="3">
        <v>17.030899999999999</v>
      </c>
      <c r="E659" s="3">
        <v>58.362499999999997</v>
      </c>
      <c r="F659" s="3">
        <v>-5.058954</v>
      </c>
      <c r="G659" s="3">
        <v>0</v>
      </c>
      <c r="H659" s="3">
        <v>0</v>
      </c>
      <c r="I659" s="3">
        <v>0</v>
      </c>
      <c r="K659">
        <f t="shared" si="10"/>
        <v>17.030899999999999</v>
      </c>
    </row>
    <row r="660" spans="1:11" x14ac:dyDescent="0.2">
      <c r="A660" s="2">
        <v>13.16011</v>
      </c>
      <c r="B660" s="3">
        <v>0.70104659999999996</v>
      </c>
      <c r="C660" s="3">
        <v>0.58358319999999997</v>
      </c>
      <c r="D660" s="3">
        <v>17.028469999999999</v>
      </c>
      <c r="E660" s="3">
        <v>58.358319999999999</v>
      </c>
      <c r="F660" s="3">
        <v>-5.0611959999999998</v>
      </c>
      <c r="G660" s="3">
        <v>0</v>
      </c>
      <c r="H660" s="3">
        <v>0</v>
      </c>
      <c r="I660" s="3">
        <v>0</v>
      </c>
      <c r="K660">
        <f t="shared" si="10"/>
        <v>17.028469999999999</v>
      </c>
    </row>
    <row r="661" spans="1:11" x14ac:dyDescent="0.2">
      <c r="A661" s="2">
        <v>13.180110000000001</v>
      </c>
      <c r="B661" s="3">
        <v>0.71271739999999995</v>
      </c>
      <c r="C661" s="3">
        <v>0.58354150000000005</v>
      </c>
      <c r="D661" s="3">
        <v>17.026039999999998</v>
      </c>
      <c r="E661" s="3">
        <v>58.354149999999997</v>
      </c>
      <c r="F661" s="3">
        <v>-5.0632630000000001</v>
      </c>
      <c r="G661" s="3">
        <v>0</v>
      </c>
      <c r="H661" s="3">
        <v>0</v>
      </c>
      <c r="I661" s="3">
        <v>0</v>
      </c>
      <c r="K661">
        <f t="shared" si="10"/>
        <v>17.026039999999998</v>
      </c>
    </row>
    <row r="662" spans="1:11" x14ac:dyDescent="0.2">
      <c r="A662" s="2">
        <v>13.20011</v>
      </c>
      <c r="B662" s="3">
        <v>0.72438740000000001</v>
      </c>
      <c r="C662" s="3">
        <v>0.58349980000000001</v>
      </c>
      <c r="D662" s="3">
        <v>17.023599999999998</v>
      </c>
      <c r="E662" s="3">
        <v>58.349980000000002</v>
      </c>
      <c r="F662" s="3">
        <v>-5.0651669999999998</v>
      </c>
      <c r="G662" s="3">
        <v>0</v>
      </c>
      <c r="H662" s="3">
        <v>0</v>
      </c>
      <c r="I662" s="3">
        <v>0</v>
      </c>
      <c r="K662">
        <f t="shared" si="10"/>
        <v>17.023599999999998</v>
      </c>
    </row>
    <row r="663" spans="1:11" x14ac:dyDescent="0.2">
      <c r="A663" s="2">
        <v>13.22011</v>
      </c>
      <c r="B663" s="3">
        <v>0.73605659999999995</v>
      </c>
      <c r="C663" s="3">
        <v>0.58345809999999998</v>
      </c>
      <c r="D663" s="3">
        <v>17.021170000000001</v>
      </c>
      <c r="E663" s="3">
        <v>58.34581</v>
      </c>
      <c r="F663" s="3">
        <v>-5.0669190000000004</v>
      </c>
      <c r="G663" s="3">
        <v>0</v>
      </c>
      <c r="H663" s="3">
        <v>0</v>
      </c>
      <c r="I663" s="3">
        <v>0</v>
      </c>
      <c r="K663">
        <f t="shared" si="10"/>
        <v>17.021170000000001</v>
      </c>
    </row>
    <row r="664" spans="1:11" x14ac:dyDescent="0.2">
      <c r="A664" s="2">
        <v>13.24011</v>
      </c>
      <c r="B664" s="3">
        <v>0.74772490000000003</v>
      </c>
      <c r="C664" s="3">
        <v>0.5834163</v>
      </c>
      <c r="D664" s="3">
        <v>17.018730000000001</v>
      </c>
      <c r="E664" s="3">
        <v>58.341630000000002</v>
      </c>
      <c r="F664" s="3">
        <v>-5.06853</v>
      </c>
      <c r="G664" s="3">
        <v>0</v>
      </c>
      <c r="H664" s="3">
        <v>0</v>
      </c>
      <c r="I664" s="3">
        <v>0</v>
      </c>
      <c r="K664">
        <f t="shared" si="10"/>
        <v>17.018730000000001</v>
      </c>
    </row>
    <row r="665" spans="1:11" x14ac:dyDescent="0.2">
      <c r="A665" s="2">
        <v>13.260109999999999</v>
      </c>
      <c r="B665" s="3">
        <v>0.75939239999999997</v>
      </c>
      <c r="C665" s="3">
        <v>0.58337459999999997</v>
      </c>
      <c r="D665" s="3">
        <v>17.016300000000001</v>
      </c>
      <c r="E665" s="3">
        <v>58.33746</v>
      </c>
      <c r="F665" s="3">
        <v>-5.0700099999999999</v>
      </c>
      <c r="G665" s="3">
        <v>0</v>
      </c>
      <c r="H665" s="3">
        <v>0</v>
      </c>
      <c r="I665" s="3">
        <v>0</v>
      </c>
      <c r="K665">
        <f t="shared" si="10"/>
        <v>17.016300000000001</v>
      </c>
    </row>
    <row r="666" spans="1:11" x14ac:dyDescent="0.2">
      <c r="A666" s="2">
        <v>13.280110000000001</v>
      </c>
      <c r="B666" s="3">
        <v>0.77105900000000005</v>
      </c>
      <c r="C666" s="3">
        <v>0.58333299999999999</v>
      </c>
      <c r="D666" s="3">
        <v>17.013870000000001</v>
      </c>
      <c r="E666" s="3">
        <v>58.333289999999998</v>
      </c>
      <c r="F666" s="3">
        <v>-5.0713670000000004</v>
      </c>
      <c r="G666" s="3">
        <v>0</v>
      </c>
      <c r="H666" s="3">
        <v>0</v>
      </c>
      <c r="I666" s="3">
        <v>0</v>
      </c>
      <c r="K666">
        <f t="shared" si="10"/>
        <v>17.013870000000001</v>
      </c>
    </row>
    <row r="667" spans="1:11" x14ac:dyDescent="0.2">
      <c r="A667" s="2">
        <v>13.30011</v>
      </c>
      <c r="B667" s="3">
        <v>0.78272489999999995</v>
      </c>
      <c r="C667" s="3">
        <v>0.58329129999999996</v>
      </c>
      <c r="D667" s="3">
        <v>17.01144</v>
      </c>
      <c r="E667" s="3">
        <v>58.329129999999999</v>
      </c>
      <c r="F667" s="3">
        <v>-5.0726100000000001</v>
      </c>
      <c r="G667" s="3">
        <v>0</v>
      </c>
      <c r="H667" s="3">
        <v>0</v>
      </c>
      <c r="I667" s="3">
        <v>0</v>
      </c>
      <c r="K667">
        <f t="shared" si="10"/>
        <v>17.01144</v>
      </c>
    </row>
    <row r="668" spans="1:11" x14ac:dyDescent="0.2">
      <c r="A668" s="2">
        <v>13.320119999999999</v>
      </c>
      <c r="B668" s="3">
        <v>0.79438980000000003</v>
      </c>
      <c r="C668" s="3">
        <v>0.58324960000000003</v>
      </c>
      <c r="D668" s="3">
        <v>17.00901</v>
      </c>
      <c r="E668" s="3">
        <v>58.324959999999997</v>
      </c>
      <c r="F668" s="3">
        <v>-5.0737480000000001</v>
      </c>
      <c r="G668" s="3">
        <v>0</v>
      </c>
      <c r="H668" s="3">
        <v>0</v>
      </c>
      <c r="I668" s="3">
        <v>0</v>
      </c>
      <c r="K668">
        <f t="shared" si="10"/>
        <v>17.00901</v>
      </c>
    </row>
    <row r="669" spans="1:11" x14ac:dyDescent="0.2">
      <c r="A669" s="2">
        <v>13.340120000000001</v>
      </c>
      <c r="B669" s="3">
        <v>0.80605400000000005</v>
      </c>
      <c r="C669" s="3">
        <v>0.58320799999999995</v>
      </c>
      <c r="D669" s="3">
        <v>17.00658</v>
      </c>
      <c r="E669" s="3">
        <v>58.320799999999998</v>
      </c>
      <c r="F669" s="3">
        <v>-5.0747869999999997</v>
      </c>
      <c r="G669" s="3">
        <v>0</v>
      </c>
      <c r="H669" s="3">
        <v>0</v>
      </c>
      <c r="I669" s="3">
        <v>0</v>
      </c>
      <c r="K669">
        <f t="shared" si="10"/>
        <v>17.00658</v>
      </c>
    </row>
    <row r="670" spans="1:11" x14ac:dyDescent="0.2">
      <c r="A670" s="2">
        <v>13.36012</v>
      </c>
      <c r="B670" s="3">
        <v>0.81771729999999998</v>
      </c>
      <c r="C670" s="3">
        <v>0.58316630000000003</v>
      </c>
      <c r="D670" s="3">
        <v>17.004149999999999</v>
      </c>
      <c r="E670" s="3">
        <v>58.316630000000004</v>
      </c>
      <c r="F670" s="3">
        <v>-5.0757370000000002</v>
      </c>
      <c r="G670" s="3">
        <v>0</v>
      </c>
      <c r="H670" s="3">
        <v>0</v>
      </c>
      <c r="I670" s="3">
        <v>0</v>
      </c>
      <c r="K670">
        <f t="shared" si="10"/>
        <v>17.004149999999999</v>
      </c>
    </row>
    <row r="671" spans="1:11" x14ac:dyDescent="0.2">
      <c r="A671" s="2">
        <v>13.38012</v>
      </c>
      <c r="B671" s="3">
        <v>0.8293798</v>
      </c>
      <c r="C671" s="3">
        <v>0.58312459999999999</v>
      </c>
      <c r="D671" s="3">
        <v>17.001719999999999</v>
      </c>
      <c r="E671" s="3">
        <v>58.312460000000002</v>
      </c>
      <c r="F671" s="3">
        <v>-5.0766010000000001</v>
      </c>
      <c r="G671" s="3">
        <v>0</v>
      </c>
      <c r="H671" s="3">
        <v>0</v>
      </c>
      <c r="I671" s="3">
        <v>0</v>
      </c>
      <c r="K671">
        <f t="shared" si="10"/>
        <v>17.001719999999999</v>
      </c>
    </row>
    <row r="672" spans="1:11" x14ac:dyDescent="0.2">
      <c r="A672" s="2">
        <v>13.400119999999999</v>
      </c>
      <c r="B672" s="3">
        <v>0.84104140000000005</v>
      </c>
      <c r="C672" s="3">
        <v>0.58308300000000002</v>
      </c>
      <c r="D672" s="3">
        <v>16.999289999999998</v>
      </c>
      <c r="E672" s="3">
        <v>58.308300000000003</v>
      </c>
      <c r="F672" s="3">
        <v>-5.077388</v>
      </c>
      <c r="G672" s="3">
        <v>0</v>
      </c>
      <c r="H672" s="3">
        <v>0</v>
      </c>
      <c r="I672" s="3">
        <v>0</v>
      </c>
      <c r="K672">
        <f t="shared" si="10"/>
        <v>16.999289999999998</v>
      </c>
    </row>
    <row r="673" spans="1:11" x14ac:dyDescent="0.2">
      <c r="A673" s="2">
        <v>13.420120000000001</v>
      </c>
      <c r="B673" s="3">
        <v>0.85270230000000002</v>
      </c>
      <c r="C673" s="3">
        <v>0.58304129999999998</v>
      </c>
      <c r="D673" s="3">
        <v>16.996860000000002</v>
      </c>
      <c r="E673" s="3">
        <v>58.304130000000001</v>
      </c>
      <c r="F673" s="3">
        <v>-5.0781029999999996</v>
      </c>
      <c r="G673" s="3">
        <v>0</v>
      </c>
      <c r="H673" s="3">
        <v>0</v>
      </c>
      <c r="I673" s="3">
        <v>0</v>
      </c>
      <c r="K673">
        <f t="shared" si="10"/>
        <v>16.996860000000002</v>
      </c>
    </row>
    <row r="674" spans="1:11" x14ac:dyDescent="0.2">
      <c r="A674" s="2">
        <v>13.44012</v>
      </c>
      <c r="B674" s="3">
        <v>0.86436219999999997</v>
      </c>
      <c r="C674" s="3">
        <v>0.58299959999999995</v>
      </c>
      <c r="D674" s="3">
        <v>16.994430000000001</v>
      </c>
      <c r="E674" s="3">
        <v>58.299959999999999</v>
      </c>
      <c r="F674" s="3">
        <v>-5.0787529999999999</v>
      </c>
      <c r="G674" s="3">
        <v>0</v>
      </c>
      <c r="H674" s="3">
        <v>0</v>
      </c>
      <c r="I674" s="3">
        <v>0</v>
      </c>
      <c r="K674">
        <f t="shared" si="10"/>
        <v>16.994430000000001</v>
      </c>
    </row>
    <row r="675" spans="1:11" x14ac:dyDescent="0.2">
      <c r="A675" s="2">
        <v>13.46012</v>
      </c>
      <c r="B675" s="3">
        <v>0.87602139999999995</v>
      </c>
      <c r="C675" s="3">
        <v>0.58295799999999998</v>
      </c>
      <c r="D675" s="3">
        <v>16.992000000000001</v>
      </c>
      <c r="E675" s="3">
        <v>58.2958</v>
      </c>
      <c r="F675" s="3">
        <v>-5.0793400000000002</v>
      </c>
      <c r="G675" s="3">
        <v>0</v>
      </c>
      <c r="H675" s="3">
        <v>0</v>
      </c>
      <c r="I675" s="3">
        <v>0</v>
      </c>
      <c r="K675">
        <f t="shared" si="10"/>
        <v>16.992000000000001</v>
      </c>
    </row>
    <row r="676" spans="1:11" x14ac:dyDescent="0.2">
      <c r="A676" s="2">
        <v>13.480119999999999</v>
      </c>
      <c r="B676" s="3">
        <v>0.88767969999999996</v>
      </c>
      <c r="C676" s="3">
        <v>0.5829164</v>
      </c>
      <c r="D676" s="3">
        <v>16.989570000000001</v>
      </c>
      <c r="E676" s="3">
        <v>58.291640000000001</v>
      </c>
      <c r="F676" s="3">
        <v>-5.0798730000000001</v>
      </c>
      <c r="G676" s="3">
        <v>0</v>
      </c>
      <c r="H676" s="3">
        <v>0</v>
      </c>
      <c r="I676" s="3">
        <v>0</v>
      </c>
      <c r="K676">
        <f t="shared" si="10"/>
        <v>16.989570000000001</v>
      </c>
    </row>
    <row r="677" spans="1:11" x14ac:dyDescent="0.2">
      <c r="A677" s="2">
        <v>13.500120000000001</v>
      </c>
      <c r="B677" s="3">
        <v>0.89933719999999995</v>
      </c>
      <c r="C677" s="3">
        <v>0.58287480000000003</v>
      </c>
      <c r="D677" s="3">
        <v>16.98715</v>
      </c>
      <c r="E677" s="3">
        <v>58.287480000000002</v>
      </c>
      <c r="F677" s="3">
        <v>-5.0803560000000001</v>
      </c>
      <c r="G677" s="3">
        <v>0</v>
      </c>
      <c r="H677" s="3">
        <v>0</v>
      </c>
      <c r="I677" s="3">
        <v>0</v>
      </c>
      <c r="K677">
        <f t="shared" si="10"/>
        <v>16.98715</v>
      </c>
    </row>
    <row r="678" spans="1:11" x14ac:dyDescent="0.2">
      <c r="A678" s="2">
        <v>13.52012</v>
      </c>
      <c r="B678" s="3">
        <v>0.91099379999999996</v>
      </c>
      <c r="C678" s="3">
        <v>0.58283320000000005</v>
      </c>
      <c r="D678" s="3">
        <v>16.984729999999999</v>
      </c>
      <c r="E678" s="3">
        <v>58.283320000000003</v>
      </c>
      <c r="F678" s="3">
        <v>-5.0807900000000004</v>
      </c>
      <c r="G678" s="3">
        <v>0</v>
      </c>
      <c r="H678" s="3">
        <v>0</v>
      </c>
      <c r="I678" s="3">
        <v>0</v>
      </c>
      <c r="K678">
        <f t="shared" si="10"/>
        <v>16.984729999999999</v>
      </c>
    </row>
    <row r="679" spans="1:11" x14ac:dyDescent="0.2">
      <c r="A679" s="2">
        <v>13.54012</v>
      </c>
      <c r="B679" s="3">
        <v>0.92264959999999996</v>
      </c>
      <c r="C679" s="3">
        <v>0.58279159999999997</v>
      </c>
      <c r="D679" s="3">
        <v>16.982299999999999</v>
      </c>
      <c r="E679" s="3">
        <v>58.279159999999997</v>
      </c>
      <c r="F679" s="3">
        <v>-5.0811820000000001</v>
      </c>
      <c r="G679" s="3">
        <v>0</v>
      </c>
      <c r="H679" s="3">
        <v>0</v>
      </c>
      <c r="I679" s="3">
        <v>0</v>
      </c>
      <c r="K679">
        <f t="shared" si="10"/>
        <v>16.982299999999999</v>
      </c>
    </row>
    <row r="680" spans="1:11" x14ac:dyDescent="0.2">
      <c r="A680" s="2">
        <v>13.56012</v>
      </c>
      <c r="B680" s="3">
        <v>0.93430460000000004</v>
      </c>
      <c r="C680" s="3">
        <v>0.58274999999999999</v>
      </c>
      <c r="D680" s="3">
        <v>16.979880000000001</v>
      </c>
      <c r="E680" s="3">
        <v>58.274999999999999</v>
      </c>
      <c r="F680" s="3">
        <v>-5.0815330000000003</v>
      </c>
      <c r="G680" s="3">
        <v>0</v>
      </c>
      <c r="H680" s="3">
        <v>0</v>
      </c>
      <c r="I680" s="3">
        <v>0</v>
      </c>
      <c r="K680">
        <f t="shared" si="10"/>
        <v>16.979880000000001</v>
      </c>
    </row>
    <row r="681" spans="1:11" x14ac:dyDescent="0.2">
      <c r="A681" s="2">
        <v>13.580120000000001</v>
      </c>
      <c r="B681" s="3">
        <v>0.94595870000000004</v>
      </c>
      <c r="C681" s="3">
        <v>0.58270840000000002</v>
      </c>
      <c r="D681" s="3">
        <v>16.977450000000001</v>
      </c>
      <c r="E681" s="3">
        <v>58.27084</v>
      </c>
      <c r="F681" s="3">
        <v>-5.0818510000000003</v>
      </c>
      <c r="G681" s="3">
        <v>0</v>
      </c>
      <c r="H681" s="3">
        <v>0</v>
      </c>
      <c r="I681" s="3">
        <v>0</v>
      </c>
      <c r="K681">
        <f t="shared" si="10"/>
        <v>16.977450000000001</v>
      </c>
    </row>
    <row r="682" spans="1:11" x14ac:dyDescent="0.2">
      <c r="A682" s="2">
        <v>13.60012</v>
      </c>
      <c r="B682" s="3">
        <v>0.95761209999999997</v>
      </c>
      <c r="C682" s="3">
        <v>0.58266680000000004</v>
      </c>
      <c r="D682" s="3">
        <v>16.97503</v>
      </c>
      <c r="E682" s="3">
        <v>58.266669999999998</v>
      </c>
      <c r="F682" s="3">
        <v>-5.0821339999999999</v>
      </c>
      <c r="G682" s="3">
        <v>0</v>
      </c>
      <c r="H682" s="3">
        <v>0</v>
      </c>
      <c r="I682" s="3">
        <v>0</v>
      </c>
      <c r="K682">
        <f t="shared" si="10"/>
        <v>16.97503</v>
      </c>
    </row>
    <row r="683" spans="1:11" x14ac:dyDescent="0.2">
      <c r="A683" s="2">
        <v>13.62012</v>
      </c>
      <c r="B683" s="3">
        <v>0.96926460000000003</v>
      </c>
      <c r="C683" s="3">
        <v>0.58262519999999995</v>
      </c>
      <c r="D683" s="3">
        <v>16.9726</v>
      </c>
      <c r="E683" s="3">
        <v>58.262520000000002</v>
      </c>
      <c r="F683" s="3">
        <v>-5.0823869999999998</v>
      </c>
      <c r="G683" s="3">
        <v>0</v>
      </c>
      <c r="H683" s="3">
        <v>0</v>
      </c>
      <c r="I683" s="3">
        <v>0</v>
      </c>
      <c r="K683">
        <f t="shared" si="10"/>
        <v>16.9726</v>
      </c>
    </row>
    <row r="684" spans="1:11" x14ac:dyDescent="0.2">
      <c r="A684" s="2">
        <v>13.64012</v>
      </c>
      <c r="B684" s="3">
        <v>0.98091629999999996</v>
      </c>
      <c r="C684" s="3">
        <v>0.58258350000000003</v>
      </c>
      <c r="D684" s="3">
        <v>16.970179999999999</v>
      </c>
      <c r="E684" s="3">
        <v>58.25835</v>
      </c>
      <c r="F684" s="3">
        <v>-5.0826149999999997</v>
      </c>
      <c r="G684" s="3">
        <v>0</v>
      </c>
      <c r="H684" s="3">
        <v>0</v>
      </c>
      <c r="I684" s="3">
        <v>0</v>
      </c>
      <c r="K684">
        <f t="shared" si="10"/>
        <v>16.970179999999999</v>
      </c>
    </row>
    <row r="685" spans="1:11" x14ac:dyDescent="0.2">
      <c r="A685" s="2">
        <v>13.660119999999999</v>
      </c>
      <c r="B685" s="3">
        <v>0.99256719999999998</v>
      </c>
      <c r="C685" s="3">
        <v>0.58254189999999995</v>
      </c>
      <c r="D685" s="3">
        <v>16.967759999999998</v>
      </c>
      <c r="E685" s="3">
        <v>58.254199999999997</v>
      </c>
      <c r="F685" s="3">
        <v>-5.0828189999999998</v>
      </c>
      <c r="G685" s="3">
        <v>0</v>
      </c>
      <c r="H685" s="3">
        <v>0</v>
      </c>
      <c r="I685" s="3">
        <v>0</v>
      </c>
      <c r="K685">
        <f t="shared" si="10"/>
        <v>16.967759999999998</v>
      </c>
    </row>
    <row r="686" spans="1:11" x14ac:dyDescent="0.2">
      <c r="A686" s="2">
        <v>13.680120000000001</v>
      </c>
      <c r="B686" s="3">
        <v>1.0042169999999999</v>
      </c>
      <c r="C686" s="3">
        <v>0.58250040000000003</v>
      </c>
      <c r="D686" s="3">
        <v>16.965340000000001</v>
      </c>
      <c r="E686" s="3">
        <v>58.250039999999998</v>
      </c>
      <c r="F686" s="3">
        <v>-5.0830019999999996</v>
      </c>
      <c r="G686" s="3">
        <v>0</v>
      </c>
      <c r="H686" s="3">
        <v>0</v>
      </c>
      <c r="I686" s="3">
        <v>0</v>
      </c>
      <c r="K686">
        <f t="shared" si="10"/>
        <v>16.965340000000001</v>
      </c>
    </row>
    <row r="687" spans="1:11" x14ac:dyDescent="0.2">
      <c r="A687" s="2">
        <v>13.70012</v>
      </c>
      <c r="B687" s="3">
        <v>1.0158659999999999</v>
      </c>
      <c r="C687" s="3">
        <v>0.5824589</v>
      </c>
      <c r="D687" s="3">
        <v>16.96292</v>
      </c>
      <c r="E687" s="3">
        <v>58.24588</v>
      </c>
      <c r="F687" s="3">
        <v>-5.083164</v>
      </c>
      <c r="G687" s="3">
        <v>0</v>
      </c>
      <c r="H687" s="3">
        <v>0</v>
      </c>
      <c r="I687" s="3">
        <v>0</v>
      </c>
      <c r="K687">
        <f t="shared" si="10"/>
        <v>16.96292</v>
      </c>
    </row>
    <row r="688" spans="1:11" x14ac:dyDescent="0.2">
      <c r="A688" s="2">
        <v>13.72012</v>
      </c>
      <c r="B688" s="3">
        <v>1.027515</v>
      </c>
      <c r="C688" s="3">
        <v>0.58241730000000003</v>
      </c>
      <c r="D688" s="3">
        <v>16.96049</v>
      </c>
      <c r="E688" s="3">
        <v>58.241729999999997</v>
      </c>
      <c r="F688" s="3">
        <v>-5.0833110000000001</v>
      </c>
      <c r="G688" s="3">
        <v>0</v>
      </c>
      <c r="H688" s="3">
        <v>0</v>
      </c>
      <c r="I688" s="3">
        <v>0</v>
      </c>
      <c r="K688">
        <f t="shared" si="10"/>
        <v>16.96049</v>
      </c>
    </row>
    <row r="689" spans="1:11" x14ac:dyDescent="0.2">
      <c r="A689" s="2">
        <v>13.740119999999999</v>
      </c>
      <c r="B689" s="3">
        <v>1.0391619999999999</v>
      </c>
      <c r="C689" s="3">
        <v>0.5823758</v>
      </c>
      <c r="D689" s="3">
        <v>16.958079999999999</v>
      </c>
      <c r="E689" s="3">
        <v>58.237580000000001</v>
      </c>
      <c r="F689" s="3">
        <v>-5.0834440000000001</v>
      </c>
      <c r="G689" s="3">
        <v>0</v>
      </c>
      <c r="H689" s="3">
        <v>0</v>
      </c>
      <c r="I689" s="3">
        <v>0</v>
      </c>
      <c r="K689">
        <f t="shared" si="10"/>
        <v>16.958079999999999</v>
      </c>
    </row>
    <row r="690" spans="1:11" x14ac:dyDescent="0.2">
      <c r="A690" s="2">
        <v>13.76013</v>
      </c>
      <c r="B690" s="3">
        <v>1.0508090000000001</v>
      </c>
      <c r="C690" s="3">
        <v>0.58233420000000002</v>
      </c>
      <c r="D690" s="3">
        <v>16.955660000000002</v>
      </c>
      <c r="E690" s="3">
        <v>58.233420000000002</v>
      </c>
      <c r="F690" s="3">
        <v>-5.0835619999999997</v>
      </c>
      <c r="G690" s="3">
        <v>0</v>
      </c>
      <c r="H690" s="3">
        <v>0</v>
      </c>
      <c r="I690" s="3">
        <v>0</v>
      </c>
      <c r="K690">
        <f t="shared" si="10"/>
        <v>16.955660000000002</v>
      </c>
    </row>
    <row r="691" spans="1:11" x14ac:dyDescent="0.2">
      <c r="A691" s="2">
        <v>13.78013</v>
      </c>
      <c r="B691" s="3">
        <v>1.062454</v>
      </c>
      <c r="C691" s="3">
        <v>0.5822927</v>
      </c>
      <c r="D691" s="3">
        <v>16.953240000000001</v>
      </c>
      <c r="E691" s="3">
        <v>58.22927</v>
      </c>
      <c r="F691" s="3">
        <v>-5.0836690000000004</v>
      </c>
      <c r="G691" s="3">
        <v>0</v>
      </c>
      <c r="H691" s="3">
        <v>0</v>
      </c>
      <c r="I691" s="3">
        <v>0</v>
      </c>
      <c r="K691">
        <f t="shared" si="10"/>
        <v>16.953240000000001</v>
      </c>
    </row>
    <row r="692" spans="1:11" x14ac:dyDescent="0.2">
      <c r="A692" s="2">
        <v>13.800129999999999</v>
      </c>
      <c r="B692" s="3">
        <v>1.0741000000000001</v>
      </c>
      <c r="C692" s="3">
        <v>0.58225110000000002</v>
      </c>
      <c r="D692" s="3">
        <v>16.95082</v>
      </c>
      <c r="E692" s="3">
        <v>58.225110000000001</v>
      </c>
      <c r="F692" s="3">
        <v>-5.0837659999999998</v>
      </c>
      <c r="G692" s="3">
        <v>0</v>
      </c>
      <c r="H692" s="3">
        <v>0</v>
      </c>
      <c r="I692" s="3">
        <v>0</v>
      </c>
      <c r="K692">
        <f t="shared" si="10"/>
        <v>16.95082</v>
      </c>
    </row>
    <row r="693" spans="1:11" x14ac:dyDescent="0.2">
      <c r="A693" s="2">
        <v>13.820130000000001</v>
      </c>
      <c r="B693" s="3">
        <v>1.085744</v>
      </c>
      <c r="C693" s="3">
        <v>0.58220959999999999</v>
      </c>
      <c r="D693" s="3">
        <v>16.948399999999999</v>
      </c>
      <c r="E693" s="3">
        <v>58.220959999999998</v>
      </c>
      <c r="F693" s="3">
        <v>-5.0838580000000002</v>
      </c>
      <c r="G693" s="3">
        <v>0</v>
      </c>
      <c r="H693" s="3">
        <v>0</v>
      </c>
      <c r="I693" s="3">
        <v>0</v>
      </c>
      <c r="K693">
        <f t="shared" si="10"/>
        <v>16.948399999999999</v>
      </c>
    </row>
    <row r="694" spans="1:11" x14ac:dyDescent="0.2">
      <c r="A694" s="2">
        <v>13.84013</v>
      </c>
      <c r="B694" s="3">
        <v>1.0973869999999999</v>
      </c>
      <c r="C694" s="3">
        <v>0.58216800000000002</v>
      </c>
      <c r="D694" s="3">
        <v>16.945979999999999</v>
      </c>
      <c r="E694" s="3">
        <v>58.216799999999999</v>
      </c>
      <c r="F694" s="3">
        <v>-5.0839400000000001</v>
      </c>
      <c r="G694" s="3">
        <v>0</v>
      </c>
      <c r="H694" s="3">
        <v>0</v>
      </c>
      <c r="I694" s="3">
        <v>0</v>
      </c>
      <c r="K694">
        <f t="shared" si="10"/>
        <v>16.945979999999999</v>
      </c>
    </row>
    <row r="695" spans="1:11" x14ac:dyDescent="0.2">
      <c r="A695" s="2">
        <v>13.86013</v>
      </c>
      <c r="B695" s="3">
        <v>1.10903</v>
      </c>
      <c r="C695" s="3">
        <v>0.58212649999999999</v>
      </c>
      <c r="D695" s="3">
        <v>16.943560000000002</v>
      </c>
      <c r="E695" s="3">
        <v>58.212649999999996</v>
      </c>
      <c r="F695" s="3">
        <v>-5.0840189999999996</v>
      </c>
      <c r="G695" s="3">
        <v>0</v>
      </c>
      <c r="H695" s="3">
        <v>0</v>
      </c>
      <c r="I695" s="3">
        <v>0</v>
      </c>
      <c r="K695">
        <f t="shared" si="10"/>
        <v>16.943560000000002</v>
      </c>
    </row>
    <row r="696" spans="1:11" x14ac:dyDescent="0.2">
      <c r="A696" s="2">
        <v>13.880129999999999</v>
      </c>
      <c r="B696" s="3">
        <v>1.1206719999999999</v>
      </c>
      <c r="C696" s="3">
        <v>0.58208499999999996</v>
      </c>
      <c r="D696" s="3">
        <v>16.94115</v>
      </c>
      <c r="E696" s="3">
        <v>58.208500000000001</v>
      </c>
      <c r="F696" s="3">
        <v>-5.0840920000000001</v>
      </c>
      <c r="G696" s="3">
        <v>0</v>
      </c>
      <c r="H696" s="3">
        <v>0</v>
      </c>
      <c r="I696" s="3">
        <v>0</v>
      </c>
      <c r="K696">
        <f t="shared" si="10"/>
        <v>16.94115</v>
      </c>
    </row>
    <row r="697" spans="1:11" x14ac:dyDescent="0.2">
      <c r="A697" s="2">
        <v>13.900130000000001</v>
      </c>
      <c r="B697" s="3">
        <v>1.132312</v>
      </c>
      <c r="C697" s="3">
        <v>0.58204350000000005</v>
      </c>
      <c r="D697" s="3">
        <v>16.93873</v>
      </c>
      <c r="E697" s="3">
        <v>58.204349999999998</v>
      </c>
      <c r="F697" s="3">
        <v>-5.0841630000000002</v>
      </c>
      <c r="G697" s="3">
        <v>0</v>
      </c>
      <c r="H697" s="3">
        <v>0</v>
      </c>
      <c r="I697" s="3">
        <v>0</v>
      </c>
      <c r="K697">
        <f t="shared" si="10"/>
        <v>16.93873</v>
      </c>
    </row>
    <row r="698" spans="1:11" x14ac:dyDescent="0.2">
      <c r="A698" s="2">
        <v>13.92013</v>
      </c>
      <c r="B698" s="3">
        <v>1.1439520000000001</v>
      </c>
      <c r="C698" s="3">
        <v>0.58200200000000002</v>
      </c>
      <c r="D698" s="3">
        <v>16.936319999999998</v>
      </c>
      <c r="E698" s="3">
        <v>58.200200000000002</v>
      </c>
      <c r="F698" s="3">
        <v>-5.0842309999999999</v>
      </c>
      <c r="G698" s="3">
        <v>0</v>
      </c>
      <c r="H698" s="3">
        <v>0</v>
      </c>
      <c r="I698" s="3">
        <v>0</v>
      </c>
      <c r="K698">
        <f t="shared" si="10"/>
        <v>16.936319999999998</v>
      </c>
    </row>
    <row r="699" spans="1:11" x14ac:dyDescent="0.2">
      <c r="A699" s="2">
        <v>13.94013</v>
      </c>
      <c r="B699" s="3">
        <v>1.155592</v>
      </c>
      <c r="C699" s="3">
        <v>0.58196060000000005</v>
      </c>
      <c r="D699" s="3">
        <v>16.933900000000001</v>
      </c>
      <c r="E699" s="3">
        <v>58.196060000000003</v>
      </c>
      <c r="F699" s="3">
        <v>-5.0842980000000004</v>
      </c>
      <c r="G699" s="3">
        <v>0</v>
      </c>
      <c r="H699" s="3">
        <v>0</v>
      </c>
      <c r="I699" s="3">
        <v>0</v>
      </c>
      <c r="K699">
        <f t="shared" si="10"/>
        <v>16.933900000000001</v>
      </c>
    </row>
    <row r="700" spans="1:11" x14ac:dyDescent="0.2">
      <c r="A700" s="2">
        <v>13.960129999999999</v>
      </c>
      <c r="B700" s="3">
        <v>1.16723</v>
      </c>
      <c r="C700" s="3">
        <v>0.58191910000000002</v>
      </c>
      <c r="D700" s="3">
        <v>16.93149</v>
      </c>
      <c r="E700" s="3">
        <v>58.19191</v>
      </c>
      <c r="F700" s="3">
        <v>-5.0843660000000002</v>
      </c>
      <c r="G700" s="3">
        <v>0</v>
      </c>
      <c r="H700" s="3">
        <v>0</v>
      </c>
      <c r="I700" s="3">
        <v>0</v>
      </c>
      <c r="K700">
        <f t="shared" si="10"/>
        <v>16.93149</v>
      </c>
    </row>
    <row r="701" spans="1:11" x14ac:dyDescent="0.2">
      <c r="A701" s="2">
        <v>13.980130000000001</v>
      </c>
      <c r="B701" s="3">
        <v>1.178868</v>
      </c>
      <c r="C701" s="3">
        <v>0.58187759999999999</v>
      </c>
      <c r="D701" s="3">
        <v>16.929079999999999</v>
      </c>
      <c r="E701" s="3">
        <v>58.187759999999997</v>
      </c>
      <c r="F701" s="3">
        <v>-5.0844339999999999</v>
      </c>
      <c r="G701" s="3">
        <v>0</v>
      </c>
      <c r="H701" s="3">
        <v>0</v>
      </c>
      <c r="I701" s="3">
        <v>0</v>
      </c>
      <c r="K701">
        <f t="shared" si="10"/>
        <v>16.929079999999999</v>
      </c>
    </row>
    <row r="702" spans="1:11" x14ac:dyDescent="0.2">
      <c r="A702" s="2">
        <v>14.00013</v>
      </c>
      <c r="B702" s="3">
        <v>1.190504</v>
      </c>
      <c r="C702" s="3">
        <v>0.58183609999999997</v>
      </c>
      <c r="D702" s="3">
        <v>16.926659999999998</v>
      </c>
      <c r="E702" s="3">
        <v>58.183610000000002</v>
      </c>
      <c r="F702" s="3">
        <v>-5.0845010000000004</v>
      </c>
      <c r="G702" s="3">
        <v>0</v>
      </c>
      <c r="H702" s="3">
        <v>0</v>
      </c>
      <c r="I702" s="3">
        <v>0</v>
      </c>
      <c r="K702">
        <f t="shared" si="10"/>
        <v>16.926659999999998</v>
      </c>
    </row>
    <row r="703" spans="1:11" x14ac:dyDescent="0.2">
      <c r="A703" s="2">
        <v>14.02013</v>
      </c>
      <c r="B703" s="3">
        <v>1.20214</v>
      </c>
      <c r="C703" s="3">
        <v>0.58179460000000005</v>
      </c>
      <c r="D703" s="3">
        <v>16.924250000000001</v>
      </c>
      <c r="E703" s="3">
        <v>58.179459999999999</v>
      </c>
      <c r="F703" s="3">
        <v>-5.0845710000000004</v>
      </c>
      <c r="G703" s="3">
        <v>0</v>
      </c>
      <c r="H703" s="3">
        <v>0</v>
      </c>
      <c r="I703" s="3">
        <v>0</v>
      </c>
      <c r="K703">
        <f t="shared" si="10"/>
        <v>16.924250000000001</v>
      </c>
    </row>
    <row r="704" spans="1:11" x14ac:dyDescent="0.2">
      <c r="A704" s="2">
        <v>14.04013</v>
      </c>
      <c r="B704" s="3">
        <v>1.213775</v>
      </c>
      <c r="C704" s="3">
        <v>0.58175310000000002</v>
      </c>
      <c r="D704" s="3">
        <v>16.92184</v>
      </c>
      <c r="E704" s="3">
        <v>58.175310000000003</v>
      </c>
      <c r="F704" s="3">
        <v>-5.0846429999999998</v>
      </c>
      <c r="G704" s="3">
        <v>0</v>
      </c>
      <c r="H704" s="3">
        <v>0</v>
      </c>
      <c r="I704" s="3">
        <v>0</v>
      </c>
      <c r="K704">
        <f t="shared" si="10"/>
        <v>16.92184</v>
      </c>
    </row>
    <row r="705" spans="1:11" x14ac:dyDescent="0.2">
      <c r="A705" s="2">
        <v>14.060129999999999</v>
      </c>
      <c r="B705" s="3">
        <v>1.2254100000000001</v>
      </c>
      <c r="C705" s="3">
        <v>0.5817116</v>
      </c>
      <c r="D705" s="3">
        <v>16.919419999999999</v>
      </c>
      <c r="E705" s="3">
        <v>58.171169999999996</v>
      </c>
      <c r="F705" s="3">
        <v>-5.0847179999999996</v>
      </c>
      <c r="G705" s="3">
        <v>0</v>
      </c>
      <c r="H705" s="3">
        <v>0</v>
      </c>
      <c r="I705" s="3">
        <v>0</v>
      </c>
      <c r="K705">
        <f t="shared" si="10"/>
        <v>16.919419999999999</v>
      </c>
    </row>
    <row r="706" spans="1:11" x14ac:dyDescent="0.2">
      <c r="A706" s="2">
        <v>14.08013</v>
      </c>
      <c r="B706" s="3">
        <v>1.2370429999999999</v>
      </c>
      <c r="C706" s="3">
        <v>0.58167020000000003</v>
      </c>
      <c r="D706" s="3">
        <v>16.917010000000001</v>
      </c>
      <c r="E706" s="3">
        <v>58.167020000000001</v>
      </c>
      <c r="F706" s="3">
        <v>-5.0847959999999999</v>
      </c>
      <c r="G706" s="3">
        <v>0</v>
      </c>
      <c r="H706" s="3">
        <v>0</v>
      </c>
      <c r="I706" s="3">
        <v>0</v>
      </c>
      <c r="K706">
        <f t="shared" si="10"/>
        <v>16.917010000000001</v>
      </c>
    </row>
    <row r="707" spans="1:11" x14ac:dyDescent="0.2">
      <c r="A707" s="2">
        <v>14.10013</v>
      </c>
      <c r="B707" s="3">
        <v>1.2486759999999999</v>
      </c>
      <c r="C707" s="3">
        <v>0.58162879999999995</v>
      </c>
      <c r="D707" s="3">
        <v>16.9146</v>
      </c>
      <c r="E707" s="3">
        <v>58.162880000000001</v>
      </c>
      <c r="F707" s="3">
        <v>-5.0848779999999998</v>
      </c>
      <c r="G707" s="3">
        <v>0</v>
      </c>
      <c r="H707" s="3">
        <v>0</v>
      </c>
      <c r="I707" s="3">
        <v>0</v>
      </c>
      <c r="K707">
        <f t="shared" ref="K707:K770" si="11">J707+H707+D707</f>
        <v>16.9146</v>
      </c>
    </row>
    <row r="708" spans="1:11" x14ac:dyDescent="0.2">
      <c r="A708" s="2">
        <v>14.12013</v>
      </c>
      <c r="B708" s="3">
        <v>1.2603070000000001</v>
      </c>
      <c r="C708" s="3">
        <v>0.58158739999999998</v>
      </c>
      <c r="D708" s="3">
        <v>16.912189999999999</v>
      </c>
      <c r="E708" s="3">
        <v>58.158740000000002</v>
      </c>
      <c r="F708" s="3">
        <v>-5.0849659999999997</v>
      </c>
      <c r="G708" s="3">
        <v>0</v>
      </c>
      <c r="H708" s="3">
        <v>0</v>
      </c>
      <c r="I708" s="3">
        <v>0</v>
      </c>
      <c r="K708">
        <f t="shared" si="11"/>
        <v>16.912189999999999</v>
      </c>
    </row>
    <row r="709" spans="1:11" x14ac:dyDescent="0.2">
      <c r="A709" s="2">
        <v>14.140129999999999</v>
      </c>
      <c r="B709" s="3">
        <v>1.271938</v>
      </c>
      <c r="C709" s="3">
        <v>0.58154589999999995</v>
      </c>
      <c r="D709" s="3">
        <v>16.909780000000001</v>
      </c>
      <c r="E709" s="3">
        <v>58.154589999999999</v>
      </c>
      <c r="F709" s="3">
        <v>-5.0850559999999998</v>
      </c>
      <c r="G709" s="3">
        <v>0</v>
      </c>
      <c r="H709" s="3">
        <v>0</v>
      </c>
      <c r="I709" s="3">
        <v>0</v>
      </c>
      <c r="K709">
        <f t="shared" si="11"/>
        <v>16.909780000000001</v>
      </c>
    </row>
    <row r="710" spans="1:11" x14ac:dyDescent="0.2">
      <c r="A710" s="2">
        <v>14.160130000000001</v>
      </c>
      <c r="B710" s="3">
        <v>1.283568</v>
      </c>
      <c r="C710" s="3">
        <v>0.58150449999999998</v>
      </c>
      <c r="D710" s="3">
        <v>16.90738</v>
      </c>
      <c r="E710" s="3">
        <v>58.150449999999999</v>
      </c>
      <c r="F710" s="3">
        <v>-5.0851509999999998</v>
      </c>
      <c r="G710" s="3">
        <v>0</v>
      </c>
      <c r="H710" s="3">
        <v>0</v>
      </c>
      <c r="I710" s="3">
        <v>0</v>
      </c>
      <c r="K710">
        <f t="shared" si="11"/>
        <v>16.90738</v>
      </c>
    </row>
    <row r="711" spans="1:11" x14ac:dyDescent="0.2">
      <c r="A711" s="2">
        <v>14.18013</v>
      </c>
      <c r="B711" s="3">
        <v>1.2951969999999999</v>
      </c>
      <c r="C711" s="3">
        <v>0.58146310000000001</v>
      </c>
      <c r="D711" s="3">
        <v>16.904969999999999</v>
      </c>
      <c r="E711" s="3">
        <v>58.14631</v>
      </c>
      <c r="F711" s="3">
        <v>-5.0852529999999998</v>
      </c>
      <c r="G711" s="3">
        <v>0</v>
      </c>
      <c r="H711" s="3">
        <v>0</v>
      </c>
      <c r="I711" s="3">
        <v>0</v>
      </c>
      <c r="K711">
        <f t="shared" si="11"/>
        <v>16.904969999999999</v>
      </c>
    </row>
    <row r="712" spans="1:11" x14ac:dyDescent="0.2">
      <c r="A712" s="2">
        <v>14.200139999999999</v>
      </c>
      <c r="B712" s="3">
        <v>1.306826</v>
      </c>
      <c r="C712" s="3">
        <v>0.58142170000000004</v>
      </c>
      <c r="D712" s="3">
        <v>16.902560000000001</v>
      </c>
      <c r="E712" s="3">
        <v>58.14217</v>
      </c>
      <c r="F712" s="3">
        <v>-5.0853609999999998</v>
      </c>
      <c r="G712" s="3">
        <v>0</v>
      </c>
      <c r="H712" s="3">
        <v>0</v>
      </c>
      <c r="I712" s="3">
        <v>0</v>
      </c>
      <c r="K712">
        <f t="shared" si="11"/>
        <v>16.902560000000001</v>
      </c>
    </row>
    <row r="713" spans="1:11" x14ac:dyDescent="0.2">
      <c r="A713" s="2">
        <v>14.220140000000001</v>
      </c>
      <c r="B713" s="3">
        <v>1.3184530000000001</v>
      </c>
      <c r="C713" s="3">
        <v>0.58138020000000001</v>
      </c>
      <c r="D713" s="3">
        <v>16.90015</v>
      </c>
      <c r="E713" s="3">
        <v>58.138019999999997</v>
      </c>
      <c r="F713" s="3">
        <v>-5.0854739999999996</v>
      </c>
      <c r="G713" s="3">
        <v>0</v>
      </c>
      <c r="H713" s="3">
        <v>0</v>
      </c>
      <c r="I713" s="3">
        <v>0</v>
      </c>
      <c r="K713">
        <f t="shared" si="11"/>
        <v>16.90015</v>
      </c>
    </row>
    <row r="714" spans="1:11" x14ac:dyDescent="0.2">
      <c r="A714" s="2">
        <v>14.24014</v>
      </c>
      <c r="B714" s="3">
        <v>1.3300799999999999</v>
      </c>
      <c r="C714" s="3">
        <v>0.58133880000000004</v>
      </c>
      <c r="D714" s="3">
        <v>16.897739999999999</v>
      </c>
      <c r="E714" s="3">
        <v>58.133879999999998</v>
      </c>
      <c r="F714" s="3">
        <v>-5.085591</v>
      </c>
      <c r="G714" s="3">
        <v>0</v>
      </c>
      <c r="H714" s="3">
        <v>0</v>
      </c>
      <c r="I714" s="3">
        <v>0</v>
      </c>
      <c r="K714">
        <f t="shared" si="11"/>
        <v>16.897739999999999</v>
      </c>
    </row>
    <row r="715" spans="1:11" x14ac:dyDescent="0.2">
      <c r="A715" s="2">
        <v>14.26014</v>
      </c>
      <c r="B715" s="3">
        <v>1.3417060000000001</v>
      </c>
      <c r="C715" s="3">
        <v>0.58129739999999996</v>
      </c>
      <c r="D715" s="3">
        <v>16.895330000000001</v>
      </c>
      <c r="E715" s="3">
        <v>58.129739999999998</v>
      </c>
      <c r="F715" s="3">
        <v>-5.0857150000000004</v>
      </c>
      <c r="G715" s="3">
        <v>0</v>
      </c>
      <c r="H715" s="3">
        <v>0</v>
      </c>
      <c r="I715" s="3">
        <v>0</v>
      </c>
      <c r="K715">
        <f t="shared" si="11"/>
        <v>16.895330000000001</v>
      </c>
    </row>
    <row r="716" spans="1:11" x14ac:dyDescent="0.2">
      <c r="A716" s="2">
        <v>14.280139999999999</v>
      </c>
      <c r="B716" s="3">
        <v>1.3533310000000001</v>
      </c>
      <c r="C716" s="3">
        <v>0.58125599999999999</v>
      </c>
      <c r="D716" s="3">
        <v>16.89293</v>
      </c>
      <c r="E716" s="3">
        <v>58.125599999999999</v>
      </c>
      <c r="F716" s="3">
        <v>-5.0858460000000001</v>
      </c>
      <c r="G716" s="3">
        <v>0</v>
      </c>
      <c r="H716" s="3">
        <v>0</v>
      </c>
      <c r="I716" s="3">
        <v>0</v>
      </c>
      <c r="K716">
        <f t="shared" si="11"/>
        <v>16.89293</v>
      </c>
    </row>
    <row r="717" spans="1:11" x14ac:dyDescent="0.2">
      <c r="A717" s="2">
        <v>14.300140000000001</v>
      </c>
      <c r="B717" s="3">
        <v>1.3649560000000001</v>
      </c>
      <c r="C717" s="3">
        <v>0.58121469999999997</v>
      </c>
      <c r="D717" s="3">
        <v>16.890519999999999</v>
      </c>
      <c r="E717" s="3">
        <v>58.121470000000002</v>
      </c>
      <c r="F717" s="3">
        <v>-5.0859839999999998</v>
      </c>
      <c r="G717" s="3">
        <v>0</v>
      </c>
      <c r="H717" s="3">
        <v>0</v>
      </c>
      <c r="I717" s="3">
        <v>0</v>
      </c>
      <c r="K717">
        <f t="shared" si="11"/>
        <v>16.890519999999999</v>
      </c>
    </row>
    <row r="718" spans="1:11" x14ac:dyDescent="0.2">
      <c r="A718" s="2">
        <v>14.32014</v>
      </c>
      <c r="B718" s="3">
        <v>1.376579</v>
      </c>
      <c r="C718" s="3">
        <v>0.5811733</v>
      </c>
      <c r="D718" s="3">
        <v>16.888120000000001</v>
      </c>
      <c r="E718" s="3">
        <v>58.117330000000003</v>
      </c>
      <c r="F718" s="3">
        <v>-5.0861260000000001</v>
      </c>
      <c r="G718" s="3">
        <v>0</v>
      </c>
      <c r="H718" s="3">
        <v>0</v>
      </c>
      <c r="I718" s="3">
        <v>0</v>
      </c>
      <c r="K718">
        <f t="shared" si="11"/>
        <v>16.888120000000001</v>
      </c>
    </row>
    <row r="719" spans="1:11" x14ac:dyDescent="0.2">
      <c r="A719" s="2">
        <v>14.34014</v>
      </c>
      <c r="B719" s="3">
        <v>1.3882019999999999</v>
      </c>
      <c r="C719" s="3">
        <v>0.58113190000000003</v>
      </c>
      <c r="D719" s="3">
        <v>16.885719999999999</v>
      </c>
      <c r="E719" s="3">
        <v>58.113190000000003</v>
      </c>
      <c r="F719" s="3">
        <v>-5.0862749999999997</v>
      </c>
      <c r="G719" s="3">
        <v>0</v>
      </c>
      <c r="H719" s="3">
        <v>0</v>
      </c>
      <c r="I719" s="3">
        <v>0</v>
      </c>
      <c r="K719">
        <f t="shared" si="11"/>
        <v>16.885719999999999</v>
      </c>
    </row>
    <row r="720" spans="1:11" x14ac:dyDescent="0.2">
      <c r="A720" s="2">
        <v>14.360139999999999</v>
      </c>
      <c r="B720" s="3">
        <v>1.399824</v>
      </c>
      <c r="C720" s="3">
        <v>0.58109060000000001</v>
      </c>
      <c r="D720" s="3">
        <v>16.883310000000002</v>
      </c>
      <c r="E720" s="3">
        <v>58.109059999999999</v>
      </c>
      <c r="F720" s="3">
        <v>-5.0864310000000001</v>
      </c>
      <c r="G720" s="3">
        <v>0</v>
      </c>
      <c r="H720" s="3">
        <v>0</v>
      </c>
      <c r="I720" s="3">
        <v>0</v>
      </c>
      <c r="K720">
        <f t="shared" si="11"/>
        <v>16.883310000000002</v>
      </c>
    </row>
    <row r="721" spans="1:11" x14ac:dyDescent="0.2">
      <c r="A721" s="2">
        <v>14.380140000000001</v>
      </c>
      <c r="B721" s="3">
        <v>1.4114450000000001</v>
      </c>
      <c r="C721" s="3">
        <v>0.58104920000000004</v>
      </c>
      <c r="D721" s="3">
        <v>16.88091</v>
      </c>
      <c r="E721" s="3">
        <v>58.10492</v>
      </c>
      <c r="F721" s="3">
        <v>-5.0865929999999997</v>
      </c>
      <c r="G721" s="3">
        <v>0</v>
      </c>
      <c r="H721" s="3">
        <v>0</v>
      </c>
      <c r="I721" s="3">
        <v>0</v>
      </c>
      <c r="K721">
        <f t="shared" si="11"/>
        <v>16.88091</v>
      </c>
    </row>
    <row r="722" spans="1:11" x14ac:dyDescent="0.2">
      <c r="A722" s="2">
        <v>14.40014</v>
      </c>
      <c r="B722" s="3">
        <v>1.423065</v>
      </c>
      <c r="C722" s="3">
        <v>0.58100779999999996</v>
      </c>
      <c r="D722" s="3">
        <v>16.878509999999999</v>
      </c>
      <c r="E722" s="3">
        <v>58.10078</v>
      </c>
      <c r="F722" s="3">
        <v>-5.0867610000000001</v>
      </c>
      <c r="G722" s="3">
        <v>0</v>
      </c>
      <c r="H722" s="3">
        <v>0</v>
      </c>
      <c r="I722" s="3">
        <v>0</v>
      </c>
      <c r="K722">
        <f t="shared" si="11"/>
        <v>16.878509999999999</v>
      </c>
    </row>
    <row r="723" spans="1:11" x14ac:dyDescent="0.2">
      <c r="A723" s="2">
        <v>14.42014</v>
      </c>
      <c r="B723" s="3">
        <v>1.4346840000000001</v>
      </c>
      <c r="C723" s="3">
        <v>0.58096650000000005</v>
      </c>
      <c r="D723" s="3">
        <v>16.876100000000001</v>
      </c>
      <c r="E723" s="3">
        <v>58.096649999999997</v>
      </c>
      <c r="F723" s="3">
        <v>-5.0869359999999997</v>
      </c>
      <c r="G723" s="3">
        <v>0</v>
      </c>
      <c r="H723" s="3">
        <v>0</v>
      </c>
      <c r="I723" s="3">
        <v>0</v>
      </c>
      <c r="K723">
        <f t="shared" si="11"/>
        <v>16.876100000000001</v>
      </c>
    </row>
    <row r="724" spans="1:11" x14ac:dyDescent="0.2">
      <c r="A724" s="2">
        <v>14.44014</v>
      </c>
      <c r="B724" s="3">
        <v>1.4463029999999999</v>
      </c>
      <c r="C724" s="3">
        <v>0.58092509999999997</v>
      </c>
      <c r="D724" s="3">
        <v>16.873699999999999</v>
      </c>
      <c r="E724" s="3">
        <v>58.092509999999997</v>
      </c>
      <c r="F724" s="3">
        <v>-5.0871180000000003</v>
      </c>
      <c r="G724" s="3">
        <v>0</v>
      </c>
      <c r="H724" s="3">
        <v>0</v>
      </c>
      <c r="I724" s="3">
        <v>0</v>
      </c>
      <c r="K724">
        <f t="shared" si="11"/>
        <v>16.873699999999999</v>
      </c>
    </row>
    <row r="725" spans="1:11" x14ac:dyDescent="0.2">
      <c r="A725" s="2">
        <v>14.460140000000001</v>
      </c>
      <c r="B725" s="3">
        <v>1.4579200000000001</v>
      </c>
      <c r="C725" s="3">
        <v>0.5808837</v>
      </c>
      <c r="D725" s="3">
        <v>16.871300000000002</v>
      </c>
      <c r="E725" s="3">
        <v>58.088380000000001</v>
      </c>
      <c r="F725" s="3">
        <v>-5.0873080000000002</v>
      </c>
      <c r="G725" s="3">
        <v>0</v>
      </c>
      <c r="H725" s="3">
        <v>0</v>
      </c>
      <c r="I725" s="3">
        <v>0</v>
      </c>
      <c r="K725">
        <f t="shared" si="11"/>
        <v>16.871300000000002</v>
      </c>
    </row>
    <row r="726" spans="1:11" x14ac:dyDescent="0.2">
      <c r="A726" s="2">
        <v>14.48014</v>
      </c>
      <c r="B726" s="3">
        <v>1.4695370000000001</v>
      </c>
      <c r="C726" s="3">
        <v>0.58084239999999998</v>
      </c>
      <c r="D726" s="3">
        <v>16.8689</v>
      </c>
      <c r="E726" s="3">
        <v>58.084240000000001</v>
      </c>
      <c r="F726" s="3">
        <v>-5.0875019999999997</v>
      </c>
      <c r="G726" s="3">
        <v>0</v>
      </c>
      <c r="H726" s="3">
        <v>0</v>
      </c>
      <c r="I726" s="3">
        <v>0</v>
      </c>
      <c r="K726">
        <f t="shared" si="11"/>
        <v>16.8689</v>
      </c>
    </row>
    <row r="727" spans="1:11" x14ac:dyDescent="0.2">
      <c r="A727" s="2">
        <v>14.50014</v>
      </c>
      <c r="B727" s="3">
        <v>1.4811529999999999</v>
      </c>
      <c r="C727" s="3">
        <v>0.58080109999999996</v>
      </c>
      <c r="D727" s="3">
        <v>16.866499999999998</v>
      </c>
      <c r="E727" s="3">
        <v>58.080109999999998</v>
      </c>
      <c r="F727" s="3">
        <v>-5.0877030000000003</v>
      </c>
      <c r="G727" s="3">
        <v>0</v>
      </c>
      <c r="H727" s="3">
        <v>0</v>
      </c>
      <c r="I727" s="3">
        <v>0</v>
      </c>
      <c r="K727">
        <f t="shared" si="11"/>
        <v>16.866499999999998</v>
      </c>
    </row>
    <row r="728" spans="1:11" x14ac:dyDescent="0.2">
      <c r="A728" s="2">
        <v>14.52014</v>
      </c>
      <c r="B728" s="3">
        <v>1.4927680000000001</v>
      </c>
      <c r="C728" s="3">
        <v>0.58075980000000005</v>
      </c>
      <c r="D728" s="3">
        <v>16.864100000000001</v>
      </c>
      <c r="E728" s="3">
        <v>58.075980000000001</v>
      </c>
      <c r="F728" s="3">
        <v>-5.0879110000000001</v>
      </c>
      <c r="G728" s="3">
        <v>0</v>
      </c>
      <c r="H728" s="3">
        <v>0</v>
      </c>
      <c r="I728" s="3">
        <v>0</v>
      </c>
      <c r="K728">
        <f t="shared" si="11"/>
        <v>16.864100000000001</v>
      </c>
    </row>
    <row r="729" spans="1:11" x14ac:dyDescent="0.2">
      <c r="A729" s="2">
        <v>14.540139999999999</v>
      </c>
      <c r="B729" s="3">
        <v>1.504383</v>
      </c>
      <c r="C729" s="3">
        <v>0.58071850000000003</v>
      </c>
      <c r="D729" s="3">
        <v>16.861699999999999</v>
      </c>
      <c r="E729" s="3">
        <v>58.071849999999998</v>
      </c>
      <c r="F729" s="3">
        <v>-5.0881249999999998</v>
      </c>
      <c r="G729" s="3">
        <v>0</v>
      </c>
      <c r="H729" s="3">
        <v>0</v>
      </c>
      <c r="I729" s="3">
        <v>0</v>
      </c>
      <c r="K729">
        <f t="shared" si="11"/>
        <v>16.861699999999999</v>
      </c>
    </row>
    <row r="730" spans="1:11" x14ac:dyDescent="0.2">
      <c r="A730" s="2">
        <v>14.560140000000001</v>
      </c>
      <c r="B730" s="3">
        <v>1.5159959999999999</v>
      </c>
      <c r="C730" s="3">
        <v>0.5806772</v>
      </c>
      <c r="D730" s="3">
        <v>16.859300000000001</v>
      </c>
      <c r="E730" s="3">
        <v>58.067720000000001</v>
      </c>
      <c r="F730" s="3">
        <v>-5.0883450000000003</v>
      </c>
      <c r="G730" s="3">
        <v>0</v>
      </c>
      <c r="H730" s="3">
        <v>0</v>
      </c>
      <c r="I730" s="3">
        <v>0</v>
      </c>
      <c r="K730">
        <f t="shared" si="11"/>
        <v>16.859300000000001</v>
      </c>
    </row>
    <row r="731" spans="1:11" x14ac:dyDescent="0.2">
      <c r="A731" s="2">
        <v>14.58014</v>
      </c>
      <c r="B731" s="3">
        <v>1.527609</v>
      </c>
      <c r="C731" s="3">
        <v>0.58063589999999998</v>
      </c>
      <c r="D731" s="3">
        <v>16.8569</v>
      </c>
      <c r="E731" s="3">
        <v>58.063589999999998</v>
      </c>
      <c r="F731" s="3">
        <v>-5.0885720000000001</v>
      </c>
      <c r="G731" s="3">
        <v>0</v>
      </c>
      <c r="H731" s="3">
        <v>0</v>
      </c>
      <c r="I731" s="3">
        <v>0</v>
      </c>
      <c r="K731">
        <f t="shared" si="11"/>
        <v>16.8569</v>
      </c>
    </row>
    <row r="732" spans="1:11" x14ac:dyDescent="0.2">
      <c r="A732" s="2">
        <v>14.60014</v>
      </c>
      <c r="B732" s="3">
        <v>1.539221</v>
      </c>
      <c r="C732" s="3">
        <v>0.58059459999999996</v>
      </c>
      <c r="D732" s="3">
        <v>16.854500000000002</v>
      </c>
      <c r="E732" s="3">
        <v>58.059460000000001</v>
      </c>
      <c r="F732" s="3">
        <v>-5.0888049999999998</v>
      </c>
      <c r="G732" s="3">
        <v>0</v>
      </c>
      <c r="H732" s="3">
        <v>0</v>
      </c>
      <c r="I732" s="3">
        <v>0</v>
      </c>
      <c r="K732">
        <f t="shared" si="11"/>
        <v>16.854500000000002</v>
      </c>
    </row>
    <row r="733" spans="1:11" x14ac:dyDescent="0.2">
      <c r="A733" s="2">
        <v>14.620139999999999</v>
      </c>
      <c r="B733" s="3">
        <v>1.550832</v>
      </c>
      <c r="C733" s="3">
        <v>0.58055330000000005</v>
      </c>
      <c r="D733" s="3">
        <v>16.85211</v>
      </c>
      <c r="E733" s="3">
        <v>58.055329999999998</v>
      </c>
      <c r="F733" s="3">
        <v>-5.0890440000000003</v>
      </c>
      <c r="G733" s="3">
        <v>0</v>
      </c>
      <c r="H733" s="3">
        <v>0</v>
      </c>
      <c r="I733" s="3">
        <v>0</v>
      </c>
      <c r="K733">
        <f t="shared" si="11"/>
        <v>16.85211</v>
      </c>
    </row>
    <row r="734" spans="1:11" x14ac:dyDescent="0.2">
      <c r="A734" s="2">
        <v>14.64015</v>
      </c>
      <c r="B734" s="3">
        <v>1.5624420000000001</v>
      </c>
      <c r="C734" s="3">
        <v>0.58051200000000003</v>
      </c>
      <c r="D734" s="3">
        <v>16.849710000000002</v>
      </c>
      <c r="E734" s="3">
        <v>58.051200000000001</v>
      </c>
      <c r="F734" s="3">
        <v>-5.0892900000000001</v>
      </c>
      <c r="G734" s="3">
        <v>0</v>
      </c>
      <c r="H734" s="3">
        <v>0</v>
      </c>
      <c r="I734" s="3">
        <v>0</v>
      </c>
      <c r="K734">
        <f t="shared" si="11"/>
        <v>16.849710000000002</v>
      </c>
    </row>
    <row r="735" spans="1:11" x14ac:dyDescent="0.2">
      <c r="A735" s="2">
        <v>14.66015</v>
      </c>
      <c r="B735" s="3">
        <v>1.574052</v>
      </c>
      <c r="C735" s="3">
        <v>0.58047070000000001</v>
      </c>
      <c r="D735" s="3">
        <v>16.84731</v>
      </c>
      <c r="E735" s="3">
        <v>58.047069999999998</v>
      </c>
      <c r="F735" s="3">
        <v>-5.0895419999999998</v>
      </c>
      <c r="G735" s="3">
        <v>0</v>
      </c>
      <c r="H735" s="3">
        <v>0</v>
      </c>
      <c r="I735" s="3">
        <v>0</v>
      </c>
      <c r="K735">
        <f t="shared" si="11"/>
        <v>16.84731</v>
      </c>
    </row>
    <row r="736" spans="1:11" x14ac:dyDescent="0.2">
      <c r="A736" s="2">
        <v>14.680149999999999</v>
      </c>
      <c r="B736" s="3">
        <v>1.5856600000000001</v>
      </c>
      <c r="C736" s="3">
        <v>0.58042939999999998</v>
      </c>
      <c r="D736" s="3">
        <v>16.844919999999998</v>
      </c>
      <c r="E736" s="3">
        <v>58.042940000000002</v>
      </c>
      <c r="F736" s="3">
        <v>-5.0898000000000003</v>
      </c>
      <c r="G736" s="3">
        <v>0</v>
      </c>
      <c r="H736" s="3">
        <v>0</v>
      </c>
      <c r="I736" s="3">
        <v>0</v>
      </c>
      <c r="K736">
        <f t="shared" si="11"/>
        <v>16.844919999999998</v>
      </c>
    </row>
    <row r="737" spans="1:11" x14ac:dyDescent="0.2">
      <c r="A737" s="2">
        <v>14.700150000000001</v>
      </c>
      <c r="B737" s="3">
        <v>1.5972679999999999</v>
      </c>
      <c r="C737" s="3">
        <v>0.58038820000000002</v>
      </c>
      <c r="D737" s="3">
        <v>16.84252</v>
      </c>
      <c r="E737" s="3">
        <v>58.038820000000001</v>
      </c>
      <c r="F737" s="3">
        <v>-5.0900629999999998</v>
      </c>
      <c r="G737" s="3">
        <v>0</v>
      </c>
      <c r="H737" s="3">
        <v>0</v>
      </c>
      <c r="I737" s="3">
        <v>0</v>
      </c>
      <c r="K737">
        <f t="shared" si="11"/>
        <v>16.84252</v>
      </c>
    </row>
    <row r="738" spans="1:11" x14ac:dyDescent="0.2">
      <c r="A738" s="2">
        <v>14.72015</v>
      </c>
      <c r="B738" s="3">
        <v>1.6088750000000001</v>
      </c>
      <c r="C738" s="3">
        <v>0.5803469</v>
      </c>
      <c r="D738" s="3">
        <v>16.840129999999998</v>
      </c>
      <c r="E738" s="3">
        <v>58.034689999999998</v>
      </c>
      <c r="F738" s="3">
        <v>-5.0903320000000001</v>
      </c>
      <c r="G738" s="3">
        <v>0</v>
      </c>
      <c r="H738" s="3">
        <v>0</v>
      </c>
      <c r="I738" s="3">
        <v>0</v>
      </c>
      <c r="K738">
        <f t="shared" si="11"/>
        <v>16.840129999999998</v>
      </c>
    </row>
    <row r="739" spans="1:11" x14ac:dyDescent="0.2">
      <c r="A739" s="2">
        <v>14.74015</v>
      </c>
      <c r="B739" s="3">
        <v>1.6204810000000001</v>
      </c>
      <c r="C739" s="3">
        <v>0.58030570000000004</v>
      </c>
      <c r="D739" s="3">
        <v>16.83774</v>
      </c>
      <c r="E739" s="3">
        <v>58.030569999999997</v>
      </c>
      <c r="F739" s="3">
        <v>-5.090605</v>
      </c>
      <c r="G739" s="3">
        <v>0</v>
      </c>
      <c r="H739" s="3">
        <v>0</v>
      </c>
      <c r="I739" s="3">
        <v>0</v>
      </c>
      <c r="K739">
        <f t="shared" si="11"/>
        <v>16.83774</v>
      </c>
    </row>
    <row r="740" spans="1:11" x14ac:dyDescent="0.2">
      <c r="A740" s="2">
        <v>14.760149999999999</v>
      </c>
      <c r="B740" s="3">
        <v>1.6320859999999999</v>
      </c>
      <c r="C740" s="3">
        <v>0.58026440000000001</v>
      </c>
      <c r="D740" s="3">
        <v>16.835339999999999</v>
      </c>
      <c r="E740" s="3">
        <v>58.026440000000001</v>
      </c>
      <c r="F740" s="3">
        <v>-5.0908850000000001</v>
      </c>
      <c r="G740" s="3">
        <v>0</v>
      </c>
      <c r="H740" s="3">
        <v>0</v>
      </c>
      <c r="I740" s="3">
        <v>0</v>
      </c>
      <c r="K740">
        <f t="shared" si="11"/>
        <v>16.835339999999999</v>
      </c>
    </row>
    <row r="741" spans="1:11" x14ac:dyDescent="0.2">
      <c r="A741" s="2">
        <v>14.780150000000001</v>
      </c>
      <c r="B741" s="3">
        <v>1.643691</v>
      </c>
      <c r="C741" s="3">
        <v>0.58022320000000005</v>
      </c>
      <c r="D741" s="3">
        <v>16.83295</v>
      </c>
      <c r="E741" s="3">
        <v>58.022320000000001</v>
      </c>
      <c r="F741" s="3">
        <v>-5.09117</v>
      </c>
      <c r="G741" s="3">
        <v>0</v>
      </c>
      <c r="H741" s="3">
        <v>0</v>
      </c>
      <c r="I741" s="3">
        <v>0</v>
      </c>
      <c r="K741">
        <f t="shared" si="11"/>
        <v>16.83295</v>
      </c>
    </row>
    <row r="742" spans="1:11" x14ac:dyDescent="0.2">
      <c r="A742" s="2">
        <v>14.80015</v>
      </c>
      <c r="B742" s="3">
        <v>1.655294</v>
      </c>
      <c r="C742" s="3">
        <v>0.58018199999999998</v>
      </c>
      <c r="D742" s="3">
        <v>16.830549999999999</v>
      </c>
      <c r="E742" s="3">
        <v>58.0182</v>
      </c>
      <c r="F742" s="3">
        <v>-5.0914599999999997</v>
      </c>
      <c r="G742" s="3">
        <v>0</v>
      </c>
      <c r="H742" s="3">
        <v>0</v>
      </c>
      <c r="I742" s="3">
        <v>0</v>
      </c>
      <c r="K742">
        <f t="shared" si="11"/>
        <v>16.830549999999999</v>
      </c>
    </row>
    <row r="743" spans="1:11" x14ac:dyDescent="0.2">
      <c r="A743" s="2">
        <v>14.82015</v>
      </c>
      <c r="B743" s="3">
        <v>1.6668970000000001</v>
      </c>
      <c r="C743" s="3">
        <v>0.58014069999999995</v>
      </c>
      <c r="D743" s="3">
        <v>16.82816</v>
      </c>
      <c r="E743" s="3">
        <v>58.014069999999997</v>
      </c>
      <c r="F743" s="3">
        <v>-5.0917560000000002</v>
      </c>
      <c r="G743" s="3">
        <v>0</v>
      </c>
      <c r="H743" s="3">
        <v>0</v>
      </c>
      <c r="I743" s="3">
        <v>0</v>
      </c>
      <c r="K743">
        <f t="shared" si="11"/>
        <v>16.82816</v>
      </c>
    </row>
    <row r="744" spans="1:11" x14ac:dyDescent="0.2">
      <c r="A744" s="2">
        <v>14.84015</v>
      </c>
      <c r="B744" s="3">
        <v>1.678499</v>
      </c>
      <c r="C744" s="3">
        <v>0.58009949999999999</v>
      </c>
      <c r="D744" s="3">
        <v>16.825769999999999</v>
      </c>
      <c r="E744" s="3">
        <v>58.00994</v>
      </c>
      <c r="F744" s="3">
        <v>-5.0920569999999996</v>
      </c>
      <c r="G744" s="3">
        <v>0</v>
      </c>
      <c r="H744" s="3">
        <v>0</v>
      </c>
      <c r="I744" s="3">
        <v>0</v>
      </c>
      <c r="K744">
        <f t="shared" si="11"/>
        <v>16.825769999999999</v>
      </c>
    </row>
    <row r="745" spans="1:11" x14ac:dyDescent="0.2">
      <c r="A745" s="2">
        <v>14.860150000000001</v>
      </c>
      <c r="B745" s="3">
        <v>1.6900999999999999</v>
      </c>
      <c r="C745" s="3">
        <v>0.58005819999999997</v>
      </c>
      <c r="D745" s="3">
        <v>16.82338</v>
      </c>
      <c r="E745" s="3">
        <v>58.00582</v>
      </c>
      <c r="F745" s="3">
        <v>-5.0923629999999998</v>
      </c>
      <c r="G745" s="3">
        <v>0</v>
      </c>
      <c r="H745" s="3">
        <v>0</v>
      </c>
      <c r="I745" s="3">
        <v>0</v>
      </c>
      <c r="K745">
        <f t="shared" si="11"/>
        <v>16.82338</v>
      </c>
    </row>
    <row r="746" spans="1:11" x14ac:dyDescent="0.2">
      <c r="A746" s="2">
        <v>14.88015</v>
      </c>
      <c r="B746" s="3">
        <v>1.7017009999999999</v>
      </c>
      <c r="C746" s="3">
        <v>0.580017</v>
      </c>
      <c r="D746" s="3">
        <v>16.820979999999999</v>
      </c>
      <c r="E746" s="3">
        <v>58.0017</v>
      </c>
      <c r="F746" s="3">
        <v>-5.0926739999999997</v>
      </c>
      <c r="G746" s="3">
        <v>0</v>
      </c>
      <c r="H746" s="3">
        <v>0</v>
      </c>
      <c r="I746" s="3">
        <v>0</v>
      </c>
      <c r="K746">
        <f t="shared" si="11"/>
        <v>16.820979999999999</v>
      </c>
    </row>
    <row r="747" spans="1:11" x14ac:dyDescent="0.2">
      <c r="A747" s="2">
        <v>14.90015</v>
      </c>
      <c r="B747" s="3">
        <v>1.7133</v>
      </c>
      <c r="C747" s="3">
        <v>0.57997580000000004</v>
      </c>
      <c r="D747" s="3">
        <v>16.8186</v>
      </c>
      <c r="E747" s="3">
        <v>57.997579999999999</v>
      </c>
      <c r="F747" s="3">
        <v>-5.0929880000000001</v>
      </c>
      <c r="G747" s="3">
        <v>0</v>
      </c>
      <c r="H747" s="3">
        <v>0</v>
      </c>
      <c r="I747" s="3">
        <v>0</v>
      </c>
      <c r="K747">
        <f t="shared" si="11"/>
        <v>16.8186</v>
      </c>
    </row>
    <row r="748" spans="1:11" x14ac:dyDescent="0.2">
      <c r="A748" s="2">
        <v>14.92015</v>
      </c>
      <c r="B748" s="3">
        <v>1.724899</v>
      </c>
      <c r="C748" s="3">
        <v>0.57993459999999997</v>
      </c>
      <c r="D748" s="3">
        <v>16.816210000000002</v>
      </c>
      <c r="E748" s="3">
        <v>57.993459999999999</v>
      </c>
      <c r="F748" s="3">
        <v>-5.0933089999999996</v>
      </c>
      <c r="G748" s="3">
        <v>0</v>
      </c>
      <c r="H748" s="3">
        <v>0</v>
      </c>
      <c r="I748" s="3">
        <v>0</v>
      </c>
      <c r="K748">
        <f t="shared" si="11"/>
        <v>16.816210000000002</v>
      </c>
    </row>
    <row r="749" spans="1:11" x14ac:dyDescent="0.2">
      <c r="A749" s="2">
        <v>14.940149999999999</v>
      </c>
      <c r="B749" s="3">
        <v>1.736497</v>
      </c>
      <c r="C749" s="3">
        <v>0.5798934</v>
      </c>
      <c r="D749" s="3">
        <v>16.81382</v>
      </c>
      <c r="E749" s="3">
        <v>57.989339999999999</v>
      </c>
      <c r="F749" s="3">
        <v>-5.0936349999999999</v>
      </c>
      <c r="G749" s="3">
        <v>0</v>
      </c>
      <c r="H749" s="3">
        <v>0</v>
      </c>
      <c r="I749" s="3">
        <v>0</v>
      </c>
      <c r="K749">
        <f t="shared" si="11"/>
        <v>16.81382</v>
      </c>
    </row>
    <row r="750" spans="1:11" x14ac:dyDescent="0.2">
      <c r="A750" s="2">
        <v>14.960150000000001</v>
      </c>
      <c r="B750" s="3">
        <v>1.748094</v>
      </c>
      <c r="C750" s="3">
        <v>0.57985220000000004</v>
      </c>
      <c r="D750" s="3">
        <v>16.811430000000001</v>
      </c>
      <c r="E750" s="3">
        <v>57.985219999999998</v>
      </c>
      <c r="F750" s="3">
        <v>-5.093966</v>
      </c>
      <c r="G750" s="3">
        <v>0</v>
      </c>
      <c r="H750" s="3">
        <v>0</v>
      </c>
      <c r="I750" s="3">
        <v>0</v>
      </c>
      <c r="K750">
        <f t="shared" si="11"/>
        <v>16.811430000000001</v>
      </c>
    </row>
    <row r="751" spans="1:11" x14ac:dyDescent="0.2">
      <c r="A751" s="2">
        <v>14.98015</v>
      </c>
      <c r="B751" s="3">
        <v>1.75969</v>
      </c>
      <c r="C751" s="3">
        <v>0.57981099999999997</v>
      </c>
      <c r="D751" s="3">
        <v>16.80904</v>
      </c>
      <c r="E751" s="3">
        <v>57.981099999999998</v>
      </c>
      <c r="F751" s="3">
        <v>-5.0942980000000002</v>
      </c>
      <c r="G751" s="3">
        <v>0</v>
      </c>
      <c r="H751" s="3">
        <v>0</v>
      </c>
      <c r="I751" s="3">
        <v>0</v>
      </c>
      <c r="K751">
        <f t="shared" si="11"/>
        <v>16.80904</v>
      </c>
    </row>
    <row r="752" spans="1:11" x14ac:dyDescent="0.2">
      <c r="A752" s="2">
        <v>15.00015</v>
      </c>
      <c r="B752" s="3">
        <v>1.771285</v>
      </c>
      <c r="C752" s="3">
        <v>0.5797698</v>
      </c>
      <c r="D752" s="3">
        <v>16.806650000000001</v>
      </c>
      <c r="E752" s="3">
        <v>57.976990000000001</v>
      </c>
      <c r="F752" s="3">
        <v>-5.0946379999999998</v>
      </c>
      <c r="G752" s="3">
        <v>0</v>
      </c>
      <c r="H752" s="3">
        <v>0</v>
      </c>
      <c r="I752" s="3">
        <v>0</v>
      </c>
      <c r="K752">
        <f t="shared" si="11"/>
        <v>16.806650000000001</v>
      </c>
    </row>
    <row r="753" spans="1:11" x14ac:dyDescent="0.2">
      <c r="A753" s="2">
        <v>15.020149999999999</v>
      </c>
      <c r="B753" s="3">
        <v>1.78288</v>
      </c>
      <c r="C753" s="3">
        <v>0.57972869999999999</v>
      </c>
      <c r="D753" s="3">
        <v>16.804269999999999</v>
      </c>
      <c r="E753" s="3">
        <v>57.97287</v>
      </c>
      <c r="F753" s="3">
        <v>-5.0949809999999998</v>
      </c>
      <c r="G753" s="3">
        <v>0</v>
      </c>
      <c r="H753" s="3">
        <v>0</v>
      </c>
      <c r="I753" s="3">
        <v>0</v>
      </c>
      <c r="K753">
        <f t="shared" si="11"/>
        <v>16.804269999999999</v>
      </c>
    </row>
    <row r="754" spans="1:11" x14ac:dyDescent="0.2">
      <c r="A754" s="2">
        <v>15.040150000000001</v>
      </c>
      <c r="B754" s="3">
        <v>1.7944739999999999</v>
      </c>
      <c r="C754" s="3">
        <v>0.57968750000000002</v>
      </c>
      <c r="D754" s="3">
        <v>16.801880000000001</v>
      </c>
      <c r="E754" s="3">
        <v>57.96875</v>
      </c>
      <c r="F754" s="3">
        <v>-5.0953280000000003</v>
      </c>
      <c r="G754" s="3">
        <v>0</v>
      </c>
      <c r="H754" s="3">
        <v>0</v>
      </c>
      <c r="I754" s="3">
        <v>0</v>
      </c>
      <c r="K754">
        <f t="shared" si="11"/>
        <v>16.801880000000001</v>
      </c>
    </row>
    <row r="755" spans="1:11" x14ac:dyDescent="0.2">
      <c r="A755" s="2">
        <v>15.06015</v>
      </c>
      <c r="B755" s="3">
        <v>1.8060670000000001</v>
      </c>
      <c r="C755" s="3">
        <v>0.57964629999999995</v>
      </c>
      <c r="D755" s="3">
        <v>16.799489999999999</v>
      </c>
      <c r="E755" s="3">
        <v>57.96463</v>
      </c>
      <c r="F755" s="3">
        <v>-5.0956789999999996</v>
      </c>
      <c r="G755" s="3">
        <v>0</v>
      </c>
      <c r="H755" s="3">
        <v>0</v>
      </c>
      <c r="I755" s="3">
        <v>0</v>
      </c>
      <c r="K755">
        <f t="shared" si="11"/>
        <v>16.799489999999999</v>
      </c>
    </row>
    <row r="756" spans="1:11" x14ac:dyDescent="0.2">
      <c r="A756" s="2">
        <v>15.080159999999999</v>
      </c>
      <c r="B756" s="3">
        <v>1.8176589999999999</v>
      </c>
      <c r="C756" s="3">
        <v>0.57960509999999998</v>
      </c>
      <c r="D756" s="3">
        <v>16.7971</v>
      </c>
      <c r="E756" s="3">
        <v>57.960509999999999</v>
      </c>
      <c r="F756" s="3">
        <v>-5.0960349999999996</v>
      </c>
      <c r="G756" s="3">
        <v>0</v>
      </c>
      <c r="H756" s="3">
        <v>0</v>
      </c>
      <c r="I756" s="3">
        <v>0</v>
      </c>
      <c r="K756">
        <f t="shared" si="11"/>
        <v>16.7971</v>
      </c>
    </row>
    <row r="757" spans="1:11" x14ac:dyDescent="0.2">
      <c r="A757" s="2">
        <v>15.100160000000001</v>
      </c>
      <c r="B757" s="3">
        <v>1.82925</v>
      </c>
      <c r="C757" s="3">
        <v>0.57956399999999997</v>
      </c>
      <c r="D757" s="3">
        <v>16.794720000000002</v>
      </c>
      <c r="E757" s="3">
        <v>57.956400000000002</v>
      </c>
      <c r="F757" s="3">
        <v>-5.0963919999999998</v>
      </c>
      <c r="G757" s="3">
        <v>0</v>
      </c>
      <c r="H757" s="3">
        <v>0</v>
      </c>
      <c r="I757" s="3">
        <v>0</v>
      </c>
      <c r="K757">
        <f t="shared" si="11"/>
        <v>16.794720000000002</v>
      </c>
    </row>
    <row r="758" spans="1:11" x14ac:dyDescent="0.2">
      <c r="A758" s="2">
        <v>15.12016</v>
      </c>
      <c r="B758" s="3">
        <v>1.8408409999999999</v>
      </c>
      <c r="C758" s="3">
        <v>0.5795228</v>
      </c>
      <c r="D758" s="3">
        <v>16.792339999999999</v>
      </c>
      <c r="E758" s="3">
        <v>57.952289999999998</v>
      </c>
      <c r="F758" s="3">
        <v>-5.0967549999999999</v>
      </c>
      <c r="G758" s="3">
        <v>0</v>
      </c>
      <c r="H758" s="3">
        <v>0</v>
      </c>
      <c r="I758" s="3">
        <v>0</v>
      </c>
      <c r="K758">
        <f t="shared" si="11"/>
        <v>16.792339999999999</v>
      </c>
    </row>
    <row r="759" spans="1:11" x14ac:dyDescent="0.2">
      <c r="A759" s="2">
        <v>15.14016</v>
      </c>
      <c r="B759" s="3">
        <v>1.85243</v>
      </c>
      <c r="C759" s="3">
        <v>0.57948169999999999</v>
      </c>
      <c r="D759" s="3">
        <v>16.789950000000001</v>
      </c>
      <c r="E759" s="3">
        <v>57.948169999999998</v>
      </c>
      <c r="F759" s="3">
        <v>-5.0971219999999997</v>
      </c>
      <c r="G759" s="3">
        <v>0</v>
      </c>
      <c r="H759" s="3">
        <v>0</v>
      </c>
      <c r="I759" s="3">
        <v>0</v>
      </c>
      <c r="K759">
        <f t="shared" si="11"/>
        <v>16.789950000000001</v>
      </c>
    </row>
    <row r="760" spans="1:11" x14ac:dyDescent="0.2">
      <c r="A760" s="2">
        <v>15.160159999999999</v>
      </c>
      <c r="B760" s="3">
        <v>1.8640190000000001</v>
      </c>
      <c r="C760" s="3">
        <v>0.57944059999999997</v>
      </c>
      <c r="D760" s="3">
        <v>16.787569999999999</v>
      </c>
      <c r="E760" s="3">
        <v>57.94406</v>
      </c>
      <c r="F760" s="3">
        <v>-5.0974919999999999</v>
      </c>
      <c r="G760" s="3">
        <v>0</v>
      </c>
      <c r="H760" s="3">
        <v>0</v>
      </c>
      <c r="I760" s="3">
        <v>0</v>
      </c>
      <c r="K760">
        <f t="shared" si="11"/>
        <v>16.787569999999999</v>
      </c>
    </row>
    <row r="761" spans="1:11" x14ac:dyDescent="0.2">
      <c r="A761" s="2">
        <v>15.180160000000001</v>
      </c>
      <c r="B761" s="3">
        <v>1.875607</v>
      </c>
      <c r="C761" s="3">
        <v>0.57939949999999996</v>
      </c>
      <c r="D761" s="3">
        <v>16.78519</v>
      </c>
      <c r="E761" s="3">
        <v>57.939950000000003</v>
      </c>
      <c r="F761" s="3">
        <v>-5.0978649999999996</v>
      </c>
      <c r="G761" s="3">
        <v>0</v>
      </c>
      <c r="H761" s="3">
        <v>0</v>
      </c>
      <c r="I761" s="3">
        <v>0</v>
      </c>
      <c r="K761">
        <f t="shared" si="11"/>
        <v>16.78519</v>
      </c>
    </row>
    <row r="762" spans="1:11" x14ac:dyDescent="0.2">
      <c r="A762" s="2">
        <v>15.20016</v>
      </c>
      <c r="B762" s="3">
        <v>1.887194</v>
      </c>
      <c r="C762" s="3">
        <v>0.57935829999999999</v>
      </c>
      <c r="D762" s="3">
        <v>16.782800000000002</v>
      </c>
      <c r="E762" s="3">
        <v>57.935830000000003</v>
      </c>
      <c r="F762" s="3">
        <v>-5.0982419999999999</v>
      </c>
      <c r="G762" s="3">
        <v>0</v>
      </c>
      <c r="H762" s="3">
        <v>0</v>
      </c>
      <c r="I762" s="3">
        <v>0</v>
      </c>
      <c r="K762">
        <f t="shared" si="11"/>
        <v>16.782800000000002</v>
      </c>
    </row>
    <row r="763" spans="1:11" x14ac:dyDescent="0.2">
      <c r="A763" s="2">
        <v>15.22016</v>
      </c>
      <c r="B763" s="3">
        <v>1.8987799999999999</v>
      </c>
      <c r="C763" s="3">
        <v>0.57931719999999998</v>
      </c>
      <c r="D763" s="3">
        <v>16.780419999999999</v>
      </c>
      <c r="E763" s="3">
        <v>57.931719999999999</v>
      </c>
      <c r="F763" s="3">
        <v>-5.0986209999999996</v>
      </c>
      <c r="G763" s="3">
        <v>0</v>
      </c>
      <c r="H763" s="3">
        <v>0</v>
      </c>
      <c r="I763" s="3">
        <v>0</v>
      </c>
      <c r="K763">
        <f t="shared" si="11"/>
        <v>16.780419999999999</v>
      </c>
    </row>
    <row r="764" spans="1:11" x14ac:dyDescent="0.2">
      <c r="A764" s="2">
        <v>15.240159999999999</v>
      </c>
      <c r="B764" s="3">
        <v>1.910366</v>
      </c>
      <c r="C764" s="3">
        <v>0.57927609999999996</v>
      </c>
      <c r="D764" s="3">
        <v>16.778040000000001</v>
      </c>
      <c r="E764" s="3">
        <v>57.927610000000001</v>
      </c>
      <c r="F764" s="3">
        <v>-5.099005</v>
      </c>
      <c r="G764" s="3">
        <v>0</v>
      </c>
      <c r="H764" s="3">
        <v>0</v>
      </c>
      <c r="I764" s="3">
        <v>0</v>
      </c>
      <c r="K764">
        <f t="shared" si="11"/>
        <v>16.778040000000001</v>
      </c>
    </row>
    <row r="765" spans="1:11" x14ac:dyDescent="0.2">
      <c r="A765" s="2">
        <v>15.260160000000001</v>
      </c>
      <c r="B765" s="3">
        <v>1.921951</v>
      </c>
      <c r="C765" s="3">
        <v>0.57923500000000006</v>
      </c>
      <c r="D765" s="3">
        <v>16.775659999999998</v>
      </c>
      <c r="E765" s="3">
        <v>57.923499999999997</v>
      </c>
      <c r="F765" s="3">
        <v>-5.0993909999999998</v>
      </c>
      <c r="G765" s="3">
        <v>0</v>
      </c>
      <c r="H765" s="3">
        <v>0</v>
      </c>
      <c r="I765" s="3">
        <v>0</v>
      </c>
      <c r="K765">
        <f t="shared" si="11"/>
        <v>16.775659999999998</v>
      </c>
    </row>
    <row r="766" spans="1:11" x14ac:dyDescent="0.2">
      <c r="A766" s="2">
        <v>15.28016</v>
      </c>
      <c r="B766" s="3">
        <v>1.933535</v>
      </c>
      <c r="C766" s="3">
        <v>0.57919379999999998</v>
      </c>
      <c r="D766" s="3">
        <v>16.77328</v>
      </c>
      <c r="E766" s="3">
        <v>57.919379999999997</v>
      </c>
      <c r="F766" s="3">
        <v>-5.09978</v>
      </c>
      <c r="G766" s="3">
        <v>0</v>
      </c>
      <c r="H766" s="3">
        <v>0</v>
      </c>
      <c r="I766" s="3">
        <v>0</v>
      </c>
      <c r="K766">
        <f t="shared" si="11"/>
        <v>16.77328</v>
      </c>
    </row>
    <row r="767" spans="1:11" x14ac:dyDescent="0.2">
      <c r="A767" s="2">
        <v>15.30016</v>
      </c>
      <c r="B767" s="3">
        <v>1.9451179999999999</v>
      </c>
      <c r="C767" s="3">
        <v>0.57915280000000002</v>
      </c>
      <c r="D767" s="3">
        <v>16.770900000000001</v>
      </c>
      <c r="E767" s="3">
        <v>57.915280000000003</v>
      </c>
      <c r="F767" s="3">
        <v>-5.1001729999999998</v>
      </c>
      <c r="G767" s="3">
        <v>0</v>
      </c>
      <c r="H767" s="3">
        <v>0</v>
      </c>
      <c r="I767" s="3">
        <v>0</v>
      </c>
      <c r="K767">
        <f t="shared" si="11"/>
        <v>16.770900000000001</v>
      </c>
    </row>
    <row r="768" spans="1:11" x14ac:dyDescent="0.2">
      <c r="A768" s="2">
        <v>15.32016</v>
      </c>
      <c r="B768" s="3">
        <v>1.9567000000000001</v>
      </c>
      <c r="C768" s="3">
        <v>0.57911170000000001</v>
      </c>
      <c r="D768" s="3">
        <v>16.768519999999999</v>
      </c>
      <c r="E768" s="3">
        <v>57.911169999999998</v>
      </c>
      <c r="F768" s="3">
        <v>-5.100568</v>
      </c>
      <c r="G768" s="3">
        <v>0</v>
      </c>
      <c r="H768" s="3">
        <v>0</v>
      </c>
      <c r="I768" s="3">
        <v>0</v>
      </c>
      <c r="K768">
        <f t="shared" si="11"/>
        <v>16.768519999999999</v>
      </c>
    </row>
    <row r="769" spans="1:11" x14ac:dyDescent="0.2">
      <c r="A769" s="2">
        <v>15.340159999999999</v>
      </c>
      <c r="B769" s="3">
        <v>1.9682809999999999</v>
      </c>
      <c r="C769" s="3">
        <v>0.57907059999999999</v>
      </c>
      <c r="D769" s="3">
        <v>16.76614</v>
      </c>
      <c r="E769" s="3">
        <v>57.907060000000001</v>
      </c>
      <c r="F769" s="3">
        <v>-5.1009659999999997</v>
      </c>
      <c r="G769" s="3">
        <v>0</v>
      </c>
      <c r="H769" s="3">
        <v>0</v>
      </c>
      <c r="I769" s="3">
        <v>0</v>
      </c>
      <c r="K769">
        <f t="shared" si="11"/>
        <v>16.76614</v>
      </c>
    </row>
    <row r="770" spans="1:11" x14ac:dyDescent="0.2">
      <c r="A770" s="2">
        <v>15.36016</v>
      </c>
      <c r="B770" s="3">
        <v>1.979862</v>
      </c>
      <c r="C770" s="3">
        <v>0.57902960000000003</v>
      </c>
      <c r="D770" s="3">
        <v>16.763760000000001</v>
      </c>
      <c r="E770" s="3">
        <v>57.902949999999997</v>
      </c>
      <c r="F770" s="3">
        <v>-5.1013669999999998</v>
      </c>
      <c r="G770" s="3">
        <v>0</v>
      </c>
      <c r="H770" s="3">
        <v>0</v>
      </c>
      <c r="I770" s="3">
        <v>0</v>
      </c>
      <c r="K770">
        <f t="shared" si="11"/>
        <v>16.763760000000001</v>
      </c>
    </row>
    <row r="771" spans="1:11" x14ac:dyDescent="0.2">
      <c r="A771" s="2">
        <v>15.38016</v>
      </c>
      <c r="B771" s="3">
        <v>1.9914419999999999</v>
      </c>
      <c r="C771" s="3">
        <v>0.57898850000000002</v>
      </c>
      <c r="D771" s="3">
        <v>16.761379999999999</v>
      </c>
      <c r="E771" s="3">
        <v>57.898850000000003</v>
      </c>
      <c r="F771" s="3">
        <v>-5.1017710000000003</v>
      </c>
      <c r="G771" s="3">
        <v>0</v>
      </c>
      <c r="H771" s="3">
        <v>0</v>
      </c>
      <c r="I771" s="3">
        <v>0</v>
      </c>
      <c r="K771">
        <f t="shared" ref="K771:K834" si="12">J771+H771+D771</f>
        <v>16.761379999999999</v>
      </c>
    </row>
    <row r="772" spans="1:11" x14ac:dyDescent="0.2">
      <c r="A772" s="2">
        <v>15.40016</v>
      </c>
      <c r="B772" s="3">
        <v>2.0030209999999999</v>
      </c>
      <c r="C772" s="3">
        <v>0.5789474</v>
      </c>
      <c r="D772" s="3">
        <v>16.75901</v>
      </c>
      <c r="E772" s="3">
        <v>57.894739999999999</v>
      </c>
      <c r="F772" s="3">
        <v>-5.1021780000000003</v>
      </c>
      <c r="G772" s="3">
        <v>0</v>
      </c>
      <c r="H772" s="3">
        <v>0</v>
      </c>
      <c r="I772" s="3">
        <v>0</v>
      </c>
      <c r="K772">
        <f t="shared" si="12"/>
        <v>16.75901</v>
      </c>
    </row>
    <row r="773" spans="1:11" x14ac:dyDescent="0.2">
      <c r="A773" s="2">
        <v>15.420159999999999</v>
      </c>
      <c r="B773" s="3">
        <v>2.014599</v>
      </c>
      <c r="C773" s="3">
        <v>0.57890640000000004</v>
      </c>
      <c r="D773" s="3">
        <v>16.756630000000001</v>
      </c>
      <c r="E773" s="3">
        <v>57.890639999999998</v>
      </c>
      <c r="F773" s="3">
        <v>-5.1025859999999996</v>
      </c>
      <c r="G773" s="3">
        <v>0</v>
      </c>
      <c r="H773" s="3">
        <v>0</v>
      </c>
      <c r="I773" s="3">
        <v>0</v>
      </c>
      <c r="K773">
        <f t="shared" si="12"/>
        <v>16.756630000000001</v>
      </c>
    </row>
    <row r="774" spans="1:11" x14ac:dyDescent="0.2">
      <c r="A774" s="2">
        <v>15.440160000000001</v>
      </c>
      <c r="B774" s="3">
        <v>2.026176</v>
      </c>
      <c r="C774" s="3">
        <v>0.57886530000000003</v>
      </c>
      <c r="D774" s="3">
        <v>16.754249999999999</v>
      </c>
      <c r="E774" s="3">
        <v>57.88653</v>
      </c>
      <c r="F774" s="3">
        <v>-5.1029949999999999</v>
      </c>
      <c r="G774" s="3">
        <v>0</v>
      </c>
      <c r="H774" s="3">
        <v>0</v>
      </c>
      <c r="I774" s="3">
        <v>0</v>
      </c>
      <c r="K774">
        <f t="shared" si="12"/>
        <v>16.754249999999999</v>
      </c>
    </row>
    <row r="775" spans="1:11" x14ac:dyDescent="0.2">
      <c r="A775" s="2">
        <v>15.46016</v>
      </c>
      <c r="B775" s="3">
        <v>2.0377519999999998</v>
      </c>
      <c r="C775" s="3">
        <v>0.57882420000000001</v>
      </c>
      <c r="D775" s="3">
        <v>16.75187</v>
      </c>
      <c r="E775" s="3">
        <v>57.882420000000003</v>
      </c>
      <c r="F775" s="3">
        <v>-5.1034090000000001</v>
      </c>
      <c r="G775" s="3">
        <v>0</v>
      </c>
      <c r="H775" s="3">
        <v>0</v>
      </c>
      <c r="I775" s="3">
        <v>0</v>
      </c>
      <c r="K775">
        <f t="shared" si="12"/>
        <v>16.75187</v>
      </c>
    </row>
    <row r="776" spans="1:11" x14ac:dyDescent="0.2">
      <c r="A776" s="2">
        <v>15.48016</v>
      </c>
      <c r="B776" s="3">
        <v>2.049328</v>
      </c>
      <c r="C776" s="3">
        <v>0.57878320000000005</v>
      </c>
      <c r="D776" s="3">
        <v>16.749500000000001</v>
      </c>
      <c r="E776" s="3">
        <v>57.878309999999999</v>
      </c>
      <c r="F776" s="3">
        <v>-5.1038249999999996</v>
      </c>
      <c r="G776" s="3">
        <v>0</v>
      </c>
      <c r="H776" s="3">
        <v>0</v>
      </c>
      <c r="I776" s="3">
        <v>0</v>
      </c>
      <c r="K776">
        <f t="shared" si="12"/>
        <v>16.749500000000001</v>
      </c>
    </row>
    <row r="777" spans="1:11" x14ac:dyDescent="0.2">
      <c r="A777" s="2">
        <v>15.500159999999999</v>
      </c>
      <c r="B777" s="3">
        <v>2.0609030000000002</v>
      </c>
      <c r="C777" s="3">
        <v>0.57874210000000004</v>
      </c>
      <c r="D777" s="3">
        <v>16.747119999999999</v>
      </c>
      <c r="E777" s="3">
        <v>57.874209999999998</v>
      </c>
      <c r="F777" s="3">
        <v>-5.1042439999999996</v>
      </c>
      <c r="G777" s="3">
        <v>0</v>
      </c>
      <c r="H777" s="3">
        <v>0</v>
      </c>
      <c r="I777" s="3">
        <v>0</v>
      </c>
      <c r="K777">
        <f t="shared" si="12"/>
        <v>16.747119999999999</v>
      </c>
    </row>
    <row r="778" spans="1:11" x14ac:dyDescent="0.2">
      <c r="A778" s="2">
        <v>15.52017</v>
      </c>
      <c r="B778" s="3">
        <v>2.0724770000000001</v>
      </c>
      <c r="C778" s="3">
        <v>0.57870109999999997</v>
      </c>
      <c r="D778" s="3">
        <v>16.74475</v>
      </c>
      <c r="E778" s="3">
        <v>57.870109999999997</v>
      </c>
      <c r="F778" s="3">
        <v>-5.1046630000000004</v>
      </c>
      <c r="G778" s="3">
        <v>0</v>
      </c>
      <c r="H778" s="3">
        <v>0</v>
      </c>
      <c r="I778" s="3">
        <v>0</v>
      </c>
      <c r="K778">
        <f t="shared" si="12"/>
        <v>16.74475</v>
      </c>
    </row>
    <row r="779" spans="1:11" x14ac:dyDescent="0.2">
      <c r="A779" s="2">
        <v>15.54017</v>
      </c>
      <c r="B779" s="3">
        <v>2.08405</v>
      </c>
      <c r="C779" s="3">
        <v>0.57866010000000001</v>
      </c>
      <c r="D779" s="3">
        <v>16.742380000000001</v>
      </c>
      <c r="E779" s="3">
        <v>57.866010000000003</v>
      </c>
      <c r="F779" s="3">
        <v>-5.105086</v>
      </c>
      <c r="G779" s="3">
        <v>0</v>
      </c>
      <c r="H779" s="3">
        <v>0</v>
      </c>
      <c r="I779" s="3">
        <v>0</v>
      </c>
      <c r="K779">
        <f t="shared" si="12"/>
        <v>16.742380000000001</v>
      </c>
    </row>
    <row r="780" spans="1:11" x14ac:dyDescent="0.2">
      <c r="A780" s="2">
        <v>15.560169999999999</v>
      </c>
      <c r="B780" s="3">
        <v>2.0956229999999998</v>
      </c>
      <c r="C780" s="3">
        <v>0.57861910000000005</v>
      </c>
      <c r="D780" s="3">
        <v>16.740010000000002</v>
      </c>
      <c r="E780" s="3">
        <v>57.861910000000002</v>
      </c>
      <c r="F780" s="3">
        <v>-5.1055109999999999</v>
      </c>
      <c r="G780" s="3">
        <v>0</v>
      </c>
      <c r="H780" s="3">
        <v>0</v>
      </c>
      <c r="I780" s="3">
        <v>0</v>
      </c>
      <c r="K780">
        <f t="shared" si="12"/>
        <v>16.740010000000002</v>
      </c>
    </row>
    <row r="781" spans="1:11" x14ac:dyDescent="0.2">
      <c r="A781" s="2">
        <v>15.580170000000001</v>
      </c>
      <c r="B781" s="3">
        <v>2.1071939999999998</v>
      </c>
      <c r="C781" s="3">
        <v>0.57857809999999998</v>
      </c>
      <c r="D781" s="3">
        <v>16.737629999999999</v>
      </c>
      <c r="E781" s="3">
        <v>57.857810000000001</v>
      </c>
      <c r="F781" s="3">
        <v>-5.1059369999999999</v>
      </c>
      <c r="G781" s="3">
        <v>0</v>
      </c>
      <c r="H781" s="3">
        <v>0</v>
      </c>
      <c r="I781" s="3">
        <v>0</v>
      </c>
      <c r="K781">
        <f t="shared" si="12"/>
        <v>16.737629999999999</v>
      </c>
    </row>
    <row r="782" spans="1:11" x14ac:dyDescent="0.2">
      <c r="A782" s="2">
        <v>15.60017</v>
      </c>
      <c r="B782" s="3">
        <v>2.1187649999999998</v>
      </c>
      <c r="C782" s="3">
        <v>0.57853710000000003</v>
      </c>
      <c r="D782" s="3">
        <v>16.73526</v>
      </c>
      <c r="E782" s="3">
        <v>57.85371</v>
      </c>
      <c r="F782" s="3">
        <v>-5.1063660000000004</v>
      </c>
      <c r="G782" s="3">
        <v>0</v>
      </c>
      <c r="H782" s="3">
        <v>0</v>
      </c>
      <c r="I782" s="3">
        <v>0</v>
      </c>
      <c r="K782">
        <f t="shared" si="12"/>
        <v>16.73526</v>
      </c>
    </row>
    <row r="783" spans="1:11" x14ac:dyDescent="0.2">
      <c r="A783" s="2">
        <v>15.62017</v>
      </c>
      <c r="B783" s="3">
        <v>2.1303350000000001</v>
      </c>
      <c r="C783" s="3">
        <v>0.57849609999999996</v>
      </c>
      <c r="D783" s="3">
        <v>16.732890000000001</v>
      </c>
      <c r="E783" s="3">
        <v>57.849609999999998</v>
      </c>
      <c r="F783" s="3">
        <v>-5.1067960000000001</v>
      </c>
      <c r="G783" s="3">
        <v>0</v>
      </c>
      <c r="H783" s="3">
        <v>0</v>
      </c>
      <c r="I783" s="3">
        <v>0</v>
      </c>
      <c r="K783">
        <f t="shared" si="12"/>
        <v>16.732890000000001</v>
      </c>
    </row>
    <row r="784" spans="1:11" x14ac:dyDescent="0.2">
      <c r="A784" s="2">
        <v>15.640169999999999</v>
      </c>
      <c r="B784" s="3">
        <v>2.1419039999999998</v>
      </c>
      <c r="C784" s="3">
        <v>0.5784551</v>
      </c>
      <c r="D784" s="3">
        <v>16.730509999999999</v>
      </c>
      <c r="E784" s="3">
        <v>57.845509999999997</v>
      </c>
      <c r="F784" s="3">
        <v>-5.1072300000000004</v>
      </c>
      <c r="G784" s="3">
        <v>0</v>
      </c>
      <c r="H784" s="3">
        <v>0</v>
      </c>
      <c r="I784" s="3">
        <v>0</v>
      </c>
      <c r="K784">
        <f t="shared" si="12"/>
        <v>16.730509999999999</v>
      </c>
    </row>
    <row r="785" spans="1:11" x14ac:dyDescent="0.2">
      <c r="A785" s="2">
        <v>15.660170000000001</v>
      </c>
      <c r="B785" s="3">
        <v>2.1534719999999998</v>
      </c>
      <c r="C785" s="3">
        <v>0.57841410000000004</v>
      </c>
      <c r="D785" s="3">
        <v>16.72814</v>
      </c>
      <c r="E785" s="3">
        <v>57.841410000000003</v>
      </c>
      <c r="F785" s="3">
        <v>-5.107666</v>
      </c>
      <c r="G785" s="3">
        <v>0</v>
      </c>
      <c r="H785" s="3">
        <v>0</v>
      </c>
      <c r="I785" s="3">
        <v>0</v>
      </c>
      <c r="K785">
        <f t="shared" si="12"/>
        <v>16.72814</v>
      </c>
    </row>
    <row r="786" spans="1:11" x14ac:dyDescent="0.2">
      <c r="A786" s="2">
        <v>15.68017</v>
      </c>
      <c r="B786" s="3">
        <v>2.1650399999999999</v>
      </c>
      <c r="C786" s="3">
        <v>0.57837309999999997</v>
      </c>
      <c r="D786" s="3">
        <v>16.725770000000001</v>
      </c>
      <c r="E786" s="3">
        <v>57.837310000000002</v>
      </c>
      <c r="F786" s="3">
        <v>-5.1081009999999996</v>
      </c>
      <c r="G786" s="3">
        <v>0</v>
      </c>
      <c r="H786" s="3">
        <v>0</v>
      </c>
      <c r="I786" s="3">
        <v>0</v>
      </c>
      <c r="K786">
        <f t="shared" si="12"/>
        <v>16.725770000000001</v>
      </c>
    </row>
    <row r="787" spans="1:11" x14ac:dyDescent="0.2">
      <c r="A787" s="2">
        <v>15.70017</v>
      </c>
      <c r="B787" s="3">
        <v>2.176606</v>
      </c>
      <c r="C787" s="3">
        <v>0.57833210000000002</v>
      </c>
      <c r="D787" s="3">
        <v>16.723400000000002</v>
      </c>
      <c r="E787" s="3">
        <v>57.833210000000001</v>
      </c>
      <c r="F787" s="3">
        <v>-5.1085399999999996</v>
      </c>
      <c r="G787" s="3">
        <v>0</v>
      </c>
      <c r="H787" s="3">
        <v>0</v>
      </c>
      <c r="I787" s="3">
        <v>0</v>
      </c>
      <c r="K787">
        <f t="shared" si="12"/>
        <v>16.723400000000002</v>
      </c>
    </row>
    <row r="788" spans="1:11" x14ac:dyDescent="0.2">
      <c r="A788" s="2">
        <v>15.72017</v>
      </c>
      <c r="B788" s="3">
        <v>2.1881719999999998</v>
      </c>
      <c r="C788" s="3">
        <v>0.57829120000000001</v>
      </c>
      <c r="D788" s="3">
        <v>16.721039999999999</v>
      </c>
      <c r="E788" s="3">
        <v>57.829120000000003</v>
      </c>
      <c r="F788" s="3">
        <v>-5.1089789999999997</v>
      </c>
      <c r="G788" s="3">
        <v>0</v>
      </c>
      <c r="H788" s="3">
        <v>0</v>
      </c>
      <c r="I788" s="3">
        <v>0</v>
      </c>
      <c r="K788">
        <f t="shared" si="12"/>
        <v>16.721039999999999</v>
      </c>
    </row>
    <row r="789" spans="1:11" x14ac:dyDescent="0.2">
      <c r="A789" s="2">
        <v>15.740170000000001</v>
      </c>
      <c r="B789" s="3">
        <v>2.1997369999999998</v>
      </c>
      <c r="C789" s="3">
        <v>0.57825020000000005</v>
      </c>
      <c r="D789" s="3">
        <v>16.718669999999999</v>
      </c>
      <c r="E789" s="3">
        <v>57.825020000000002</v>
      </c>
      <c r="F789" s="3">
        <v>-5.1094200000000001</v>
      </c>
      <c r="G789" s="3">
        <v>0</v>
      </c>
      <c r="H789" s="3">
        <v>0</v>
      </c>
      <c r="I789" s="3">
        <v>0</v>
      </c>
      <c r="K789">
        <f t="shared" si="12"/>
        <v>16.718669999999999</v>
      </c>
    </row>
    <row r="790" spans="1:11" x14ac:dyDescent="0.2">
      <c r="A790" s="2">
        <v>15.76017</v>
      </c>
      <c r="B790" s="3">
        <v>2.2113010000000002</v>
      </c>
      <c r="C790" s="3">
        <v>0.57820930000000004</v>
      </c>
      <c r="D790" s="3">
        <v>16.7163</v>
      </c>
      <c r="E790" s="3">
        <v>57.820929999999997</v>
      </c>
      <c r="F790" s="3">
        <v>-5.1098619999999997</v>
      </c>
      <c r="G790" s="3">
        <v>0</v>
      </c>
      <c r="H790" s="3">
        <v>0</v>
      </c>
      <c r="I790" s="3">
        <v>0</v>
      </c>
      <c r="K790">
        <f t="shared" si="12"/>
        <v>16.7163</v>
      </c>
    </row>
    <row r="791" spans="1:11" x14ac:dyDescent="0.2">
      <c r="A791" s="2">
        <v>15.78017</v>
      </c>
      <c r="B791" s="3">
        <v>2.2228650000000001</v>
      </c>
      <c r="C791" s="3">
        <v>0.57816829999999997</v>
      </c>
      <c r="D791" s="3">
        <v>16.713930000000001</v>
      </c>
      <c r="E791" s="3">
        <v>57.816830000000003</v>
      </c>
      <c r="F791" s="3">
        <v>-5.1103079999999999</v>
      </c>
      <c r="G791" s="3">
        <v>0</v>
      </c>
      <c r="H791" s="3">
        <v>0</v>
      </c>
      <c r="I791" s="3">
        <v>0</v>
      </c>
      <c r="K791">
        <f t="shared" si="12"/>
        <v>16.713930000000001</v>
      </c>
    </row>
    <row r="792" spans="1:11" x14ac:dyDescent="0.2">
      <c r="A792" s="2">
        <v>15.80017</v>
      </c>
      <c r="B792" s="3">
        <v>2.2344270000000002</v>
      </c>
      <c r="C792" s="3">
        <v>0.57812739999999996</v>
      </c>
      <c r="D792" s="3">
        <v>16.711569999999998</v>
      </c>
      <c r="E792" s="3">
        <v>57.812739999999998</v>
      </c>
      <c r="F792" s="3">
        <v>-5.110754</v>
      </c>
      <c r="G792" s="3">
        <v>0</v>
      </c>
      <c r="H792" s="3">
        <v>0</v>
      </c>
      <c r="I792" s="3">
        <v>0</v>
      </c>
      <c r="K792">
        <f t="shared" si="12"/>
        <v>16.711569999999998</v>
      </c>
    </row>
    <row r="793" spans="1:11" x14ac:dyDescent="0.2">
      <c r="A793" s="2">
        <v>15.820169999999999</v>
      </c>
      <c r="B793" s="3">
        <v>2.2459889999999998</v>
      </c>
      <c r="C793" s="3">
        <v>0.5780864</v>
      </c>
      <c r="D793" s="3">
        <v>16.709199999999999</v>
      </c>
      <c r="E793" s="3">
        <v>57.808639999999997</v>
      </c>
      <c r="F793" s="3">
        <v>-5.1112010000000003</v>
      </c>
      <c r="G793" s="3">
        <v>0</v>
      </c>
      <c r="H793" s="3">
        <v>0</v>
      </c>
      <c r="I793" s="3">
        <v>0</v>
      </c>
      <c r="K793">
        <f t="shared" si="12"/>
        <v>16.709199999999999</v>
      </c>
    </row>
    <row r="794" spans="1:11" x14ac:dyDescent="0.2">
      <c r="A794" s="2">
        <v>15.840170000000001</v>
      </c>
      <c r="B794" s="3">
        <v>2.2575500000000002</v>
      </c>
      <c r="C794" s="3">
        <v>0.57804549999999999</v>
      </c>
      <c r="D794" s="3">
        <v>16.70683</v>
      </c>
      <c r="E794" s="3">
        <v>57.804549999999999</v>
      </c>
      <c r="F794" s="3">
        <v>-5.11165</v>
      </c>
      <c r="G794" s="3">
        <v>0</v>
      </c>
      <c r="H794" s="3">
        <v>0</v>
      </c>
      <c r="I794" s="3">
        <v>0</v>
      </c>
      <c r="K794">
        <f t="shared" si="12"/>
        <v>16.70683</v>
      </c>
    </row>
    <row r="795" spans="1:11" x14ac:dyDescent="0.2">
      <c r="A795" s="2">
        <v>15.86017</v>
      </c>
      <c r="B795" s="3">
        <v>2.26911</v>
      </c>
      <c r="C795" s="3">
        <v>0.57800450000000003</v>
      </c>
      <c r="D795" s="3">
        <v>16.704460000000001</v>
      </c>
      <c r="E795" s="3">
        <v>57.800449999999998</v>
      </c>
      <c r="F795" s="3">
        <v>-5.1121020000000001</v>
      </c>
      <c r="G795" s="3">
        <v>0</v>
      </c>
      <c r="H795" s="3">
        <v>0</v>
      </c>
      <c r="I795" s="3">
        <v>0</v>
      </c>
      <c r="K795">
        <f t="shared" si="12"/>
        <v>16.704460000000001</v>
      </c>
    </row>
    <row r="796" spans="1:11" x14ac:dyDescent="0.2">
      <c r="A796" s="2">
        <v>15.88017</v>
      </c>
      <c r="B796" s="3">
        <v>2.2806690000000001</v>
      </c>
      <c r="C796" s="3">
        <v>0.57796360000000002</v>
      </c>
      <c r="D796" s="3">
        <v>16.702100000000002</v>
      </c>
      <c r="E796" s="3">
        <v>57.79636</v>
      </c>
      <c r="F796" s="3">
        <v>-5.1125540000000003</v>
      </c>
      <c r="G796" s="3">
        <v>0</v>
      </c>
      <c r="H796" s="3">
        <v>0</v>
      </c>
      <c r="I796" s="3">
        <v>0</v>
      </c>
      <c r="K796">
        <f t="shared" si="12"/>
        <v>16.702100000000002</v>
      </c>
    </row>
    <row r="797" spans="1:11" x14ac:dyDescent="0.2">
      <c r="A797" s="2">
        <v>15.900169999999999</v>
      </c>
      <c r="B797" s="3">
        <v>2.2922280000000002</v>
      </c>
      <c r="C797" s="3">
        <v>0.57792259999999995</v>
      </c>
      <c r="D797" s="3">
        <v>16.699729999999999</v>
      </c>
      <c r="E797" s="3">
        <v>57.792259999999999</v>
      </c>
      <c r="F797" s="3">
        <v>-5.1130069999999996</v>
      </c>
      <c r="G797" s="3">
        <v>0</v>
      </c>
      <c r="H797" s="3">
        <v>0</v>
      </c>
      <c r="I797" s="3">
        <v>0</v>
      </c>
      <c r="K797">
        <f t="shared" si="12"/>
        <v>16.699729999999999</v>
      </c>
    </row>
    <row r="798" spans="1:11" x14ac:dyDescent="0.2">
      <c r="A798" s="2">
        <v>15.920170000000001</v>
      </c>
      <c r="B798" s="3">
        <v>2.303785</v>
      </c>
      <c r="C798" s="3">
        <v>0.5778818</v>
      </c>
      <c r="D798" s="3">
        <v>16.697369999999999</v>
      </c>
      <c r="E798" s="3">
        <v>57.788170000000001</v>
      </c>
      <c r="F798" s="3">
        <v>-5.113461</v>
      </c>
      <c r="G798" s="3">
        <v>0</v>
      </c>
      <c r="H798" s="3">
        <v>0</v>
      </c>
      <c r="I798" s="3">
        <v>0</v>
      </c>
      <c r="K798">
        <f t="shared" si="12"/>
        <v>16.697369999999999</v>
      </c>
    </row>
    <row r="799" spans="1:11" x14ac:dyDescent="0.2">
      <c r="A799" s="2">
        <v>15.94018</v>
      </c>
      <c r="B799" s="3">
        <v>2.3153419999999998</v>
      </c>
      <c r="C799" s="3">
        <v>0.57784089999999999</v>
      </c>
      <c r="D799" s="3">
        <v>16.695</v>
      </c>
      <c r="E799" s="3">
        <v>57.784089999999999</v>
      </c>
      <c r="F799" s="3">
        <v>-5.1139159999999997</v>
      </c>
      <c r="G799" s="3">
        <v>0</v>
      </c>
      <c r="H799" s="3">
        <v>0</v>
      </c>
      <c r="I799" s="3">
        <v>0</v>
      </c>
      <c r="K799">
        <f t="shared" si="12"/>
        <v>16.695</v>
      </c>
    </row>
    <row r="800" spans="1:11" x14ac:dyDescent="0.2">
      <c r="A800" s="2">
        <v>15.960179999999999</v>
      </c>
      <c r="B800" s="3">
        <v>2.3268979999999999</v>
      </c>
      <c r="C800" s="3">
        <v>0.57779999999999998</v>
      </c>
      <c r="D800" s="3">
        <v>16.692640000000001</v>
      </c>
      <c r="E800" s="3">
        <v>57.78</v>
      </c>
      <c r="F800" s="3">
        <v>-5.1143729999999996</v>
      </c>
      <c r="G800" s="3">
        <v>0</v>
      </c>
      <c r="H800" s="3">
        <v>0</v>
      </c>
      <c r="I800" s="3">
        <v>0</v>
      </c>
      <c r="K800">
        <f t="shared" si="12"/>
        <v>16.692640000000001</v>
      </c>
    </row>
    <row r="801" spans="1:11" x14ac:dyDescent="0.2">
      <c r="A801" s="2">
        <v>15.980180000000001</v>
      </c>
      <c r="B801" s="3">
        <v>2.3384529999999999</v>
      </c>
      <c r="C801" s="3">
        <v>0.57775909999999997</v>
      </c>
      <c r="D801" s="3">
        <v>16.690280000000001</v>
      </c>
      <c r="E801" s="3">
        <v>57.775910000000003</v>
      </c>
      <c r="F801" s="3">
        <v>-5.1148319999999998</v>
      </c>
      <c r="G801" s="3">
        <v>0</v>
      </c>
      <c r="H801" s="3">
        <v>0</v>
      </c>
      <c r="I801" s="3">
        <v>0</v>
      </c>
      <c r="K801">
        <f t="shared" si="12"/>
        <v>16.690280000000001</v>
      </c>
    </row>
    <row r="802" spans="1:11" x14ac:dyDescent="0.2">
      <c r="A802" s="2">
        <v>16.00018</v>
      </c>
      <c r="B802" s="3">
        <v>2.3500079999999999</v>
      </c>
      <c r="C802" s="3">
        <v>0.57771819999999996</v>
      </c>
      <c r="D802" s="3">
        <v>16.687919999999998</v>
      </c>
      <c r="E802" s="3">
        <v>57.771819999999998</v>
      </c>
      <c r="F802" s="3">
        <v>-5.115291</v>
      </c>
      <c r="G802" s="3">
        <v>0</v>
      </c>
      <c r="H802" s="3">
        <v>0</v>
      </c>
      <c r="I802" s="3">
        <v>0</v>
      </c>
      <c r="K802">
        <f t="shared" si="12"/>
        <v>16.687919999999998</v>
      </c>
    </row>
    <row r="803" spans="1:11" x14ac:dyDescent="0.2">
      <c r="A803" s="2">
        <v>16.02018</v>
      </c>
      <c r="B803" s="3">
        <v>2.361561</v>
      </c>
      <c r="C803" s="3">
        <v>0.57767729999999995</v>
      </c>
      <c r="D803" s="3">
        <v>16.685549999999999</v>
      </c>
      <c r="E803" s="3">
        <v>57.76773</v>
      </c>
      <c r="F803" s="3">
        <v>-5.1157510000000004</v>
      </c>
      <c r="G803" s="3">
        <v>0</v>
      </c>
      <c r="H803" s="3">
        <v>0</v>
      </c>
      <c r="I803" s="3">
        <v>0</v>
      </c>
      <c r="K803">
        <f t="shared" si="12"/>
        <v>16.685549999999999</v>
      </c>
    </row>
    <row r="804" spans="1:11" x14ac:dyDescent="0.2">
      <c r="A804" s="2">
        <v>16.040179999999999</v>
      </c>
      <c r="B804" s="3">
        <v>2.3731140000000002</v>
      </c>
      <c r="C804" s="3">
        <v>0.57763640000000005</v>
      </c>
      <c r="D804" s="3">
        <v>16.68319</v>
      </c>
      <c r="E804" s="3">
        <v>57.763640000000002</v>
      </c>
      <c r="F804" s="3">
        <v>-5.1162130000000001</v>
      </c>
      <c r="G804" s="3">
        <v>0</v>
      </c>
      <c r="H804" s="3">
        <v>0</v>
      </c>
      <c r="I804" s="3">
        <v>0</v>
      </c>
      <c r="K804">
        <f t="shared" si="12"/>
        <v>16.68319</v>
      </c>
    </row>
    <row r="805" spans="1:11" x14ac:dyDescent="0.2">
      <c r="A805" s="2">
        <v>16.060179999999999</v>
      </c>
      <c r="B805" s="3">
        <v>2.3846660000000002</v>
      </c>
      <c r="C805" s="3">
        <v>0.57759550000000004</v>
      </c>
      <c r="D805" s="3">
        <v>16.68083</v>
      </c>
      <c r="E805" s="3">
        <v>57.759549999999997</v>
      </c>
      <c r="F805" s="3">
        <v>-5.116676</v>
      </c>
      <c r="G805" s="3">
        <v>0</v>
      </c>
      <c r="H805" s="3">
        <v>0</v>
      </c>
      <c r="I805" s="3">
        <v>0</v>
      </c>
      <c r="K805">
        <f t="shared" si="12"/>
        <v>16.68083</v>
      </c>
    </row>
    <row r="806" spans="1:11" x14ac:dyDescent="0.2">
      <c r="A806" s="2">
        <v>16.080179999999999</v>
      </c>
      <c r="B806" s="3">
        <v>2.396217</v>
      </c>
      <c r="C806" s="3">
        <v>0.57755460000000003</v>
      </c>
      <c r="D806" s="3">
        <v>16.678470000000001</v>
      </c>
      <c r="E806" s="3">
        <v>57.755459999999999</v>
      </c>
      <c r="F806" s="3">
        <v>-5.11714</v>
      </c>
      <c r="G806" s="3">
        <v>0</v>
      </c>
      <c r="H806" s="3">
        <v>0</v>
      </c>
      <c r="I806" s="3">
        <v>0</v>
      </c>
      <c r="K806">
        <f t="shared" si="12"/>
        <v>16.678470000000001</v>
      </c>
    </row>
    <row r="807" spans="1:11" x14ac:dyDescent="0.2">
      <c r="A807" s="2">
        <v>16.100180000000002</v>
      </c>
      <c r="B807" s="3">
        <v>2.4077670000000002</v>
      </c>
      <c r="C807" s="3">
        <v>0.57751379999999997</v>
      </c>
      <c r="D807" s="3">
        <v>16.676110000000001</v>
      </c>
      <c r="E807" s="3">
        <v>57.751379999999997</v>
      </c>
      <c r="F807" s="3">
        <v>-5.117604</v>
      </c>
      <c r="G807" s="3">
        <v>0</v>
      </c>
      <c r="H807" s="3">
        <v>0</v>
      </c>
      <c r="I807" s="3">
        <v>0</v>
      </c>
      <c r="K807">
        <f t="shared" si="12"/>
        <v>16.676110000000001</v>
      </c>
    </row>
    <row r="808" spans="1:11" x14ac:dyDescent="0.2">
      <c r="A808" s="2">
        <v>16.120180000000001</v>
      </c>
      <c r="B808" s="3">
        <v>2.4193169999999999</v>
      </c>
      <c r="C808" s="3">
        <v>0.57747289999999996</v>
      </c>
      <c r="D808" s="3">
        <v>16.673749999999998</v>
      </c>
      <c r="E808" s="3">
        <v>57.74729</v>
      </c>
      <c r="F808" s="3">
        <v>-5.1180709999999996</v>
      </c>
      <c r="G808" s="3">
        <v>0</v>
      </c>
      <c r="H808" s="3">
        <v>0</v>
      </c>
      <c r="I808" s="3">
        <v>0</v>
      </c>
      <c r="K808">
        <f t="shared" si="12"/>
        <v>16.673749999999998</v>
      </c>
    </row>
    <row r="809" spans="1:11" x14ac:dyDescent="0.2">
      <c r="A809" s="2">
        <v>16.140180000000001</v>
      </c>
      <c r="B809" s="3">
        <v>2.430866</v>
      </c>
      <c r="C809" s="3">
        <v>0.5774321</v>
      </c>
      <c r="D809" s="3">
        <v>16.671389999999999</v>
      </c>
      <c r="E809" s="3">
        <v>57.743209999999998</v>
      </c>
      <c r="F809" s="3">
        <v>-5.1185369999999999</v>
      </c>
      <c r="G809" s="3">
        <v>0</v>
      </c>
      <c r="H809" s="3">
        <v>0</v>
      </c>
      <c r="I809" s="3">
        <v>0</v>
      </c>
      <c r="K809">
        <f t="shared" si="12"/>
        <v>16.671389999999999</v>
      </c>
    </row>
    <row r="810" spans="1:11" x14ac:dyDescent="0.2">
      <c r="A810" s="2">
        <v>16.16018</v>
      </c>
      <c r="B810" s="3">
        <v>2.4424130000000002</v>
      </c>
      <c r="C810" s="3">
        <v>0.57739130000000005</v>
      </c>
      <c r="D810" s="3">
        <v>16.669029999999999</v>
      </c>
      <c r="E810" s="3">
        <v>57.739130000000003</v>
      </c>
      <c r="F810" s="3">
        <v>-5.1190040000000003</v>
      </c>
      <c r="G810" s="3">
        <v>0</v>
      </c>
      <c r="H810" s="3">
        <v>0</v>
      </c>
      <c r="I810" s="3">
        <v>0</v>
      </c>
      <c r="K810">
        <f t="shared" si="12"/>
        <v>16.669029999999999</v>
      </c>
    </row>
    <row r="811" spans="1:11" x14ac:dyDescent="0.2">
      <c r="A811" s="2">
        <v>16.18018</v>
      </c>
      <c r="B811" s="3">
        <v>2.4539599999999999</v>
      </c>
      <c r="C811" s="3">
        <v>0.57735040000000004</v>
      </c>
      <c r="D811" s="3">
        <v>16.666679999999999</v>
      </c>
      <c r="E811" s="3">
        <v>57.735039999999998</v>
      </c>
      <c r="F811" s="3">
        <v>-5.1194730000000002</v>
      </c>
      <c r="G811" s="3">
        <v>0</v>
      </c>
      <c r="H811" s="3">
        <v>0</v>
      </c>
      <c r="I811" s="3">
        <v>0</v>
      </c>
      <c r="K811">
        <f t="shared" si="12"/>
        <v>16.666679999999999</v>
      </c>
    </row>
    <row r="812" spans="1:11" x14ac:dyDescent="0.2">
      <c r="A812" s="2">
        <v>16.20018</v>
      </c>
      <c r="B812" s="3">
        <v>2.4655070000000001</v>
      </c>
      <c r="C812" s="3">
        <v>0.57730959999999998</v>
      </c>
      <c r="D812" s="3">
        <v>16.66432</v>
      </c>
      <c r="E812" s="3">
        <v>57.730960000000003</v>
      </c>
      <c r="F812" s="3">
        <v>-5.1199430000000001</v>
      </c>
      <c r="G812" s="3">
        <v>0</v>
      </c>
      <c r="H812" s="3">
        <v>0</v>
      </c>
      <c r="I812" s="3">
        <v>0</v>
      </c>
      <c r="K812">
        <f t="shared" si="12"/>
        <v>16.66432</v>
      </c>
    </row>
    <row r="813" spans="1:11" x14ac:dyDescent="0.2">
      <c r="A813" s="2">
        <v>16.220179999999999</v>
      </c>
      <c r="B813" s="3">
        <v>2.477052</v>
      </c>
      <c r="C813" s="3">
        <v>0.57726880000000003</v>
      </c>
      <c r="D813" s="3">
        <v>16.661960000000001</v>
      </c>
      <c r="E813" s="3">
        <v>57.726880000000001</v>
      </c>
      <c r="F813" s="3">
        <v>-5.1204130000000001</v>
      </c>
      <c r="G813" s="3">
        <v>0</v>
      </c>
      <c r="H813" s="3">
        <v>0</v>
      </c>
      <c r="I813" s="3">
        <v>0</v>
      </c>
      <c r="K813">
        <f t="shared" si="12"/>
        <v>16.661960000000001</v>
      </c>
    </row>
    <row r="814" spans="1:11" x14ac:dyDescent="0.2">
      <c r="A814" s="2">
        <v>16.240179999999999</v>
      </c>
      <c r="B814" s="3">
        <v>2.4885959999999998</v>
      </c>
      <c r="C814" s="3">
        <v>0.57722799999999996</v>
      </c>
      <c r="D814" s="3">
        <v>16.659610000000001</v>
      </c>
      <c r="E814" s="3">
        <v>57.722790000000003</v>
      </c>
      <c r="F814" s="3">
        <v>-5.1208830000000001</v>
      </c>
      <c r="G814" s="3">
        <v>0</v>
      </c>
      <c r="H814" s="3">
        <v>0</v>
      </c>
      <c r="I814" s="3">
        <v>0</v>
      </c>
      <c r="K814">
        <f t="shared" si="12"/>
        <v>16.659610000000001</v>
      </c>
    </row>
    <row r="815" spans="1:11" x14ac:dyDescent="0.2">
      <c r="A815" s="2">
        <v>16.260179999999998</v>
      </c>
      <c r="B815" s="3">
        <v>2.50014</v>
      </c>
      <c r="C815" s="3">
        <v>0.57718709999999995</v>
      </c>
      <c r="D815" s="3">
        <v>16.657250000000001</v>
      </c>
      <c r="E815" s="3">
        <v>57.718710000000002</v>
      </c>
      <c r="F815" s="3">
        <v>-5.1213550000000003</v>
      </c>
      <c r="G815" s="3">
        <v>0</v>
      </c>
      <c r="H815" s="3">
        <v>0</v>
      </c>
      <c r="I815" s="3">
        <v>0</v>
      </c>
      <c r="K815">
        <f t="shared" si="12"/>
        <v>16.657250000000001</v>
      </c>
    </row>
    <row r="816" spans="1:11" x14ac:dyDescent="0.2">
      <c r="A816" s="2">
        <v>16.280180000000001</v>
      </c>
      <c r="B816" s="3">
        <v>2.5116830000000001</v>
      </c>
      <c r="C816" s="3">
        <v>0.5771463</v>
      </c>
      <c r="D816" s="3">
        <v>16.654890000000002</v>
      </c>
      <c r="E816" s="3">
        <v>57.71463</v>
      </c>
      <c r="F816" s="3">
        <v>-5.1218279999999998</v>
      </c>
      <c r="G816" s="3">
        <v>0</v>
      </c>
      <c r="H816" s="3">
        <v>0</v>
      </c>
      <c r="I816" s="3">
        <v>0</v>
      </c>
      <c r="K816">
        <f t="shared" si="12"/>
        <v>16.654890000000002</v>
      </c>
    </row>
    <row r="817" spans="1:11" x14ac:dyDescent="0.2">
      <c r="A817" s="2">
        <v>16.300180000000001</v>
      </c>
      <c r="B817" s="3">
        <v>2.5232250000000001</v>
      </c>
      <c r="C817" s="3">
        <v>0.57710550000000005</v>
      </c>
      <c r="D817" s="3">
        <v>16.652539999999998</v>
      </c>
      <c r="E817" s="3">
        <v>57.710540000000002</v>
      </c>
      <c r="F817" s="3">
        <v>-5.1223000000000001</v>
      </c>
      <c r="G817" s="3">
        <v>0</v>
      </c>
      <c r="H817" s="3">
        <v>0</v>
      </c>
      <c r="I817" s="3">
        <v>0</v>
      </c>
      <c r="K817">
        <f t="shared" si="12"/>
        <v>16.652539999999998</v>
      </c>
    </row>
    <row r="818" spans="1:11" x14ac:dyDescent="0.2">
      <c r="A818" s="2">
        <v>16.320180000000001</v>
      </c>
      <c r="B818" s="3">
        <v>2.534767</v>
      </c>
      <c r="C818" s="3">
        <v>0.57706469999999999</v>
      </c>
      <c r="D818" s="3">
        <v>16.650179999999999</v>
      </c>
      <c r="E818" s="3">
        <v>57.706470000000003</v>
      </c>
      <c r="F818" s="3">
        <v>-5.1227749999999999</v>
      </c>
      <c r="G818" s="3">
        <v>0</v>
      </c>
      <c r="H818" s="3">
        <v>0</v>
      </c>
      <c r="I818" s="3">
        <v>0</v>
      </c>
      <c r="K818">
        <f t="shared" si="12"/>
        <v>16.650179999999999</v>
      </c>
    </row>
    <row r="819" spans="1:11" x14ac:dyDescent="0.2">
      <c r="A819" s="2">
        <v>16.34018</v>
      </c>
      <c r="B819" s="3">
        <v>2.5463070000000001</v>
      </c>
      <c r="C819" s="3">
        <v>0.57702390000000003</v>
      </c>
      <c r="D819" s="3">
        <v>16.647829999999999</v>
      </c>
      <c r="E819" s="3">
        <v>57.702390000000001</v>
      </c>
      <c r="F819" s="3">
        <v>-5.1232499999999996</v>
      </c>
      <c r="G819" s="3">
        <v>0</v>
      </c>
      <c r="H819" s="3">
        <v>0</v>
      </c>
      <c r="I819" s="3">
        <v>0</v>
      </c>
      <c r="K819">
        <f t="shared" si="12"/>
        <v>16.647829999999999</v>
      </c>
    </row>
    <row r="820" spans="1:11" x14ac:dyDescent="0.2">
      <c r="A820" s="2">
        <v>16.36018</v>
      </c>
      <c r="B820" s="3">
        <v>2.5578470000000002</v>
      </c>
      <c r="C820" s="3">
        <v>0.57698320000000003</v>
      </c>
      <c r="D820" s="3">
        <v>16.645479999999999</v>
      </c>
      <c r="E820" s="3">
        <v>57.698309999999999</v>
      </c>
      <c r="F820" s="3">
        <v>-5.1237259999999996</v>
      </c>
      <c r="G820" s="3">
        <v>0</v>
      </c>
      <c r="H820" s="3">
        <v>0</v>
      </c>
      <c r="I820" s="3">
        <v>0</v>
      </c>
      <c r="K820">
        <f t="shared" si="12"/>
        <v>16.645479999999999</v>
      </c>
    </row>
    <row r="821" spans="1:11" x14ac:dyDescent="0.2">
      <c r="A821" s="2">
        <v>16.380179999999999</v>
      </c>
      <c r="B821" s="3">
        <v>2.5693860000000002</v>
      </c>
      <c r="C821" s="3">
        <v>0.57694239999999997</v>
      </c>
      <c r="D821" s="3">
        <v>16.643129999999999</v>
      </c>
      <c r="E821" s="3">
        <v>57.694240000000001</v>
      </c>
      <c r="F821" s="3">
        <v>-5.1242029999999996</v>
      </c>
      <c r="G821" s="3">
        <v>0</v>
      </c>
      <c r="H821" s="3">
        <v>0</v>
      </c>
      <c r="I821" s="3">
        <v>0</v>
      </c>
      <c r="K821">
        <f t="shared" si="12"/>
        <v>16.643129999999999</v>
      </c>
    </row>
    <row r="822" spans="1:11" x14ac:dyDescent="0.2">
      <c r="A822" s="2">
        <v>16.400179999999999</v>
      </c>
      <c r="B822" s="3">
        <v>2.580924</v>
      </c>
      <c r="C822" s="3">
        <v>0.57690160000000001</v>
      </c>
      <c r="D822" s="3">
        <v>16.64077</v>
      </c>
      <c r="E822" s="3">
        <v>57.690159999999999</v>
      </c>
      <c r="F822" s="3">
        <v>-5.1246809999999998</v>
      </c>
      <c r="G822" s="3">
        <v>0</v>
      </c>
      <c r="H822" s="3">
        <v>0</v>
      </c>
      <c r="I822" s="3">
        <v>0</v>
      </c>
      <c r="K822">
        <f t="shared" si="12"/>
        <v>16.64077</v>
      </c>
    </row>
    <row r="823" spans="1:11" x14ac:dyDescent="0.2">
      <c r="A823" s="2">
        <v>16.420190000000002</v>
      </c>
      <c r="B823" s="3">
        <v>2.5924610000000001</v>
      </c>
      <c r="C823" s="3">
        <v>0.57686079999999995</v>
      </c>
      <c r="D823" s="3">
        <v>16.63842</v>
      </c>
      <c r="E823" s="3">
        <v>57.686079999999997</v>
      </c>
      <c r="F823" s="3">
        <v>-5.125159</v>
      </c>
      <c r="G823" s="3">
        <v>0</v>
      </c>
      <c r="H823" s="3">
        <v>0</v>
      </c>
      <c r="I823" s="3">
        <v>0</v>
      </c>
      <c r="K823">
        <f t="shared" si="12"/>
        <v>16.63842</v>
      </c>
    </row>
    <row r="824" spans="1:11" x14ac:dyDescent="0.2">
      <c r="A824" s="2">
        <v>16.440190000000001</v>
      </c>
      <c r="B824" s="3">
        <v>2.6039970000000001</v>
      </c>
      <c r="C824" s="3">
        <v>0.57682009999999995</v>
      </c>
      <c r="D824" s="3">
        <v>16.63607</v>
      </c>
      <c r="E824" s="3">
        <v>57.682009999999998</v>
      </c>
      <c r="F824" s="3">
        <v>-5.1256389999999996</v>
      </c>
      <c r="G824" s="3">
        <v>0</v>
      </c>
      <c r="H824" s="3">
        <v>0</v>
      </c>
      <c r="I824" s="3">
        <v>0</v>
      </c>
      <c r="K824">
        <f t="shared" si="12"/>
        <v>16.63607</v>
      </c>
    </row>
    <row r="825" spans="1:11" x14ac:dyDescent="0.2">
      <c r="A825" s="2">
        <v>16.460190000000001</v>
      </c>
      <c r="B825" s="3">
        <v>2.6155330000000001</v>
      </c>
      <c r="C825" s="3">
        <v>0.57677929999999999</v>
      </c>
      <c r="D825" s="3">
        <v>16.63372</v>
      </c>
      <c r="E825" s="3">
        <v>57.677930000000003</v>
      </c>
      <c r="F825" s="3">
        <v>-5.126118</v>
      </c>
      <c r="G825" s="3">
        <v>0</v>
      </c>
      <c r="H825" s="3">
        <v>0</v>
      </c>
      <c r="I825" s="3">
        <v>0</v>
      </c>
      <c r="K825">
        <f t="shared" si="12"/>
        <v>16.63372</v>
      </c>
    </row>
    <row r="826" spans="1:11" x14ac:dyDescent="0.2">
      <c r="A826" s="2">
        <v>16.48019</v>
      </c>
      <c r="B826" s="3">
        <v>2.627068</v>
      </c>
      <c r="C826" s="3">
        <v>0.57673850000000004</v>
      </c>
      <c r="D826" s="3">
        <v>16.63137</v>
      </c>
      <c r="E826" s="3">
        <v>57.673850000000002</v>
      </c>
      <c r="F826" s="3">
        <v>-5.1265970000000003</v>
      </c>
      <c r="G826" s="3">
        <v>0</v>
      </c>
      <c r="H826" s="3">
        <v>0</v>
      </c>
      <c r="I826" s="3">
        <v>0</v>
      </c>
      <c r="K826">
        <f t="shared" si="12"/>
        <v>16.63137</v>
      </c>
    </row>
    <row r="827" spans="1:11" x14ac:dyDescent="0.2">
      <c r="A827" s="2">
        <v>16.50019</v>
      </c>
      <c r="B827" s="3">
        <v>2.6386020000000001</v>
      </c>
      <c r="C827" s="3">
        <v>0.57669780000000004</v>
      </c>
      <c r="D827" s="3">
        <v>16.629020000000001</v>
      </c>
      <c r="E827" s="3">
        <v>57.669780000000003</v>
      </c>
      <c r="F827" s="3">
        <v>-5.1270769999999999</v>
      </c>
      <c r="G827" s="3">
        <v>0</v>
      </c>
      <c r="H827" s="3">
        <v>0</v>
      </c>
      <c r="I827" s="3">
        <v>0</v>
      </c>
      <c r="K827">
        <f t="shared" si="12"/>
        <v>16.629020000000001</v>
      </c>
    </row>
    <row r="828" spans="1:11" x14ac:dyDescent="0.2">
      <c r="A828" s="2">
        <v>16.520189999999999</v>
      </c>
      <c r="B828" s="3">
        <v>2.6501350000000001</v>
      </c>
      <c r="C828" s="3">
        <v>0.57665699999999998</v>
      </c>
      <c r="D828" s="3">
        <v>16.626670000000001</v>
      </c>
      <c r="E828" s="3">
        <v>57.665700000000001</v>
      </c>
      <c r="F828" s="3">
        <v>-5.1275589999999998</v>
      </c>
      <c r="G828" s="3">
        <v>0</v>
      </c>
      <c r="H828" s="3">
        <v>0</v>
      </c>
      <c r="I828" s="3">
        <v>0</v>
      </c>
      <c r="K828">
        <f t="shared" si="12"/>
        <v>16.626670000000001</v>
      </c>
    </row>
    <row r="829" spans="1:11" x14ac:dyDescent="0.2">
      <c r="A829" s="2">
        <v>16.540189999999999</v>
      </c>
      <c r="B829" s="3">
        <v>2.661667</v>
      </c>
      <c r="C829" s="3">
        <v>0.57661629999999997</v>
      </c>
      <c r="D829" s="3">
        <v>16.624320000000001</v>
      </c>
      <c r="E829" s="3">
        <v>57.661630000000002</v>
      </c>
      <c r="F829" s="3">
        <v>-5.1280400000000004</v>
      </c>
      <c r="G829" s="3">
        <v>0</v>
      </c>
      <c r="H829" s="3">
        <v>0</v>
      </c>
      <c r="I829" s="3">
        <v>0</v>
      </c>
      <c r="K829">
        <f t="shared" si="12"/>
        <v>16.624320000000001</v>
      </c>
    </row>
    <row r="830" spans="1:11" x14ac:dyDescent="0.2">
      <c r="A830" s="2">
        <v>16.560189999999999</v>
      </c>
      <c r="B830" s="3">
        <v>2.6731980000000002</v>
      </c>
      <c r="C830" s="3">
        <v>0.57657559999999997</v>
      </c>
      <c r="D830" s="3">
        <v>16.621970000000001</v>
      </c>
      <c r="E830" s="3">
        <v>57.657559999999997</v>
      </c>
      <c r="F830" s="3">
        <v>-5.1285230000000004</v>
      </c>
      <c r="G830" s="3">
        <v>0</v>
      </c>
      <c r="H830" s="3">
        <v>0</v>
      </c>
      <c r="I830" s="3">
        <v>0</v>
      </c>
      <c r="K830">
        <f t="shared" si="12"/>
        <v>16.621970000000001</v>
      </c>
    </row>
    <row r="831" spans="1:11" x14ac:dyDescent="0.2">
      <c r="A831" s="2">
        <v>16.580190000000002</v>
      </c>
      <c r="B831" s="3">
        <v>2.6847289999999999</v>
      </c>
      <c r="C831" s="3">
        <v>0.57653489999999996</v>
      </c>
      <c r="D831" s="3">
        <v>16.619620000000001</v>
      </c>
      <c r="E831" s="3">
        <v>57.653489999999998</v>
      </c>
      <c r="F831" s="3">
        <v>-5.1290050000000003</v>
      </c>
      <c r="G831" s="3">
        <v>0</v>
      </c>
      <c r="H831" s="3">
        <v>0</v>
      </c>
      <c r="I831" s="3">
        <v>0</v>
      </c>
      <c r="K831">
        <f t="shared" si="12"/>
        <v>16.619620000000001</v>
      </c>
    </row>
    <row r="832" spans="1:11" x14ac:dyDescent="0.2">
      <c r="A832" s="2">
        <v>16.600190000000001</v>
      </c>
      <c r="B832" s="3">
        <v>2.696259</v>
      </c>
      <c r="C832" s="3">
        <v>0.57649419999999996</v>
      </c>
      <c r="D832" s="3">
        <v>16.617280000000001</v>
      </c>
      <c r="E832" s="3">
        <v>57.649410000000003</v>
      </c>
      <c r="F832" s="3">
        <v>-5.1294880000000003</v>
      </c>
      <c r="G832" s="3">
        <v>0</v>
      </c>
      <c r="H832" s="3">
        <v>0</v>
      </c>
      <c r="I832" s="3">
        <v>0</v>
      </c>
      <c r="K832">
        <f t="shared" si="12"/>
        <v>16.617280000000001</v>
      </c>
    </row>
    <row r="833" spans="1:11" x14ac:dyDescent="0.2">
      <c r="A833" s="2">
        <v>16.620190000000001</v>
      </c>
      <c r="B833" s="3">
        <v>2.7077879999999999</v>
      </c>
      <c r="C833" s="3">
        <v>0.5764534</v>
      </c>
      <c r="D833" s="3">
        <v>16.614930000000001</v>
      </c>
      <c r="E833" s="3">
        <v>57.645339999999997</v>
      </c>
      <c r="F833" s="3">
        <v>-5.1299729999999997</v>
      </c>
      <c r="G833" s="3">
        <v>0</v>
      </c>
      <c r="H833" s="3">
        <v>0</v>
      </c>
      <c r="I833" s="3">
        <v>0</v>
      </c>
      <c r="K833">
        <f t="shared" si="12"/>
        <v>16.614930000000001</v>
      </c>
    </row>
    <row r="834" spans="1:11" x14ac:dyDescent="0.2">
      <c r="A834" s="2">
        <v>16.64019</v>
      </c>
      <c r="B834" s="3">
        <v>2.7193160000000001</v>
      </c>
      <c r="C834" s="3">
        <v>0.5764127</v>
      </c>
      <c r="D834" s="3">
        <v>16.612580000000001</v>
      </c>
      <c r="E834" s="3">
        <v>57.641269999999999</v>
      </c>
      <c r="F834" s="3">
        <v>-5.1304559999999997</v>
      </c>
      <c r="G834" s="3">
        <v>0</v>
      </c>
      <c r="H834" s="3">
        <v>0</v>
      </c>
      <c r="I834" s="3">
        <v>0</v>
      </c>
      <c r="K834">
        <f t="shared" si="12"/>
        <v>16.612580000000001</v>
      </c>
    </row>
    <row r="835" spans="1:11" x14ac:dyDescent="0.2">
      <c r="A835" s="2">
        <v>16.66019</v>
      </c>
      <c r="B835" s="3">
        <v>2.7308439999999998</v>
      </c>
      <c r="C835" s="3">
        <v>0.576372</v>
      </c>
      <c r="D835" s="3">
        <v>16.610240000000001</v>
      </c>
      <c r="E835" s="3">
        <v>57.6372</v>
      </c>
      <c r="F835" s="3">
        <v>-5.1309420000000001</v>
      </c>
      <c r="G835" s="3">
        <v>0</v>
      </c>
      <c r="H835" s="3">
        <v>0</v>
      </c>
      <c r="I835" s="3">
        <v>0</v>
      </c>
      <c r="K835">
        <f t="shared" ref="K835:K850" si="13">J835+H835+D835</f>
        <v>16.610240000000001</v>
      </c>
    </row>
    <row r="836" spans="1:11" x14ac:dyDescent="0.2">
      <c r="A836" s="2">
        <v>16.68019</v>
      </c>
      <c r="B836" s="3">
        <v>2.7423700000000002</v>
      </c>
      <c r="C836" s="3">
        <v>0.57633129999999999</v>
      </c>
      <c r="D836" s="3">
        <v>16.607890000000001</v>
      </c>
      <c r="E836" s="3">
        <v>57.633130000000001</v>
      </c>
      <c r="F836" s="3">
        <v>-5.1314279999999997</v>
      </c>
      <c r="G836" s="3">
        <v>0</v>
      </c>
      <c r="H836" s="3">
        <v>0</v>
      </c>
      <c r="I836" s="3">
        <v>0</v>
      </c>
      <c r="K836">
        <f t="shared" si="13"/>
        <v>16.607890000000001</v>
      </c>
    </row>
    <row r="837" spans="1:11" x14ac:dyDescent="0.2">
      <c r="A837" s="2">
        <v>16.700189999999999</v>
      </c>
      <c r="B837" s="3">
        <v>2.7538960000000001</v>
      </c>
      <c r="C837" s="3">
        <v>0.57629059999999999</v>
      </c>
      <c r="D837" s="3">
        <v>16.605540000000001</v>
      </c>
      <c r="E837" s="3">
        <v>57.629060000000003</v>
      </c>
      <c r="F837" s="3">
        <v>-5.1319129999999999</v>
      </c>
      <c r="G837" s="3">
        <v>0</v>
      </c>
      <c r="H837" s="3">
        <v>0</v>
      </c>
      <c r="I837" s="3">
        <v>0</v>
      </c>
      <c r="K837">
        <f t="shared" si="13"/>
        <v>16.605540000000001</v>
      </c>
    </row>
    <row r="838" spans="1:11" x14ac:dyDescent="0.2">
      <c r="A838" s="2">
        <v>16.720189999999999</v>
      </c>
      <c r="B838" s="3">
        <v>2.7654209999999999</v>
      </c>
      <c r="C838" s="3">
        <v>0.57624989999999998</v>
      </c>
      <c r="D838" s="3">
        <v>16.603200000000001</v>
      </c>
      <c r="E838" s="3">
        <v>57.624989999999997</v>
      </c>
      <c r="F838" s="3">
        <v>-5.1324009999999998</v>
      </c>
      <c r="G838" s="3">
        <v>0</v>
      </c>
      <c r="H838" s="3">
        <v>0</v>
      </c>
      <c r="I838" s="3">
        <v>0</v>
      </c>
      <c r="K838">
        <f t="shared" si="13"/>
        <v>16.603200000000001</v>
      </c>
    </row>
    <row r="839" spans="1:11" x14ac:dyDescent="0.2">
      <c r="A839" s="2">
        <v>16.740189999999998</v>
      </c>
      <c r="B839" s="3">
        <v>2.776945</v>
      </c>
      <c r="C839" s="3">
        <v>0.57620919999999998</v>
      </c>
      <c r="D839" s="3">
        <v>16.600850000000001</v>
      </c>
      <c r="E839" s="3">
        <v>57.620930000000001</v>
      </c>
      <c r="F839" s="3">
        <v>-5.1328860000000001</v>
      </c>
      <c r="G839" s="3">
        <v>0</v>
      </c>
      <c r="H839" s="3">
        <v>0</v>
      </c>
      <c r="I839" s="3">
        <v>0</v>
      </c>
      <c r="K839">
        <f t="shared" si="13"/>
        <v>16.600850000000001</v>
      </c>
    </row>
    <row r="840" spans="1:11" x14ac:dyDescent="0.2">
      <c r="A840" s="2">
        <v>16.760190000000001</v>
      </c>
      <c r="B840" s="3">
        <v>2.7884690000000001</v>
      </c>
      <c r="C840" s="3">
        <v>0.57616860000000003</v>
      </c>
      <c r="D840" s="3">
        <v>16.598510000000001</v>
      </c>
      <c r="E840" s="3">
        <v>57.616860000000003</v>
      </c>
      <c r="F840" s="3">
        <v>-5.1333739999999999</v>
      </c>
      <c r="G840" s="3">
        <v>0</v>
      </c>
      <c r="H840" s="3">
        <v>0</v>
      </c>
      <c r="I840" s="3">
        <v>0</v>
      </c>
      <c r="K840">
        <f t="shared" si="13"/>
        <v>16.598510000000001</v>
      </c>
    </row>
    <row r="841" spans="1:11" x14ac:dyDescent="0.2">
      <c r="A841" s="2">
        <v>16.780190000000001</v>
      </c>
      <c r="B841" s="3">
        <v>2.7999909999999999</v>
      </c>
      <c r="C841" s="3">
        <v>0.57612790000000003</v>
      </c>
      <c r="D841" s="3">
        <v>16.596170000000001</v>
      </c>
      <c r="E841" s="3">
        <v>57.612789999999997</v>
      </c>
      <c r="F841" s="3">
        <v>-5.1338619999999997</v>
      </c>
      <c r="G841" s="3">
        <v>0</v>
      </c>
      <c r="H841" s="3">
        <v>0</v>
      </c>
      <c r="I841" s="3">
        <v>0</v>
      </c>
      <c r="K841">
        <f t="shared" si="13"/>
        <v>16.596170000000001</v>
      </c>
    </row>
    <row r="842" spans="1:11" x14ac:dyDescent="0.2">
      <c r="A842" s="2">
        <v>16.800190000000001</v>
      </c>
      <c r="B842" s="3">
        <v>2.8115130000000002</v>
      </c>
      <c r="C842" s="3">
        <v>0.57608729999999997</v>
      </c>
      <c r="D842" s="3">
        <v>16.593830000000001</v>
      </c>
      <c r="E842" s="3">
        <v>57.608730000000001</v>
      </c>
      <c r="F842" s="3">
        <v>-5.1343509999999997</v>
      </c>
      <c r="G842" s="3">
        <v>0</v>
      </c>
      <c r="H842" s="3">
        <v>0</v>
      </c>
      <c r="I842" s="3">
        <v>0</v>
      </c>
      <c r="K842">
        <f t="shared" si="13"/>
        <v>16.593830000000001</v>
      </c>
    </row>
    <row r="843" spans="1:11" x14ac:dyDescent="0.2">
      <c r="A843" s="2">
        <v>16.82019</v>
      </c>
      <c r="B843" s="3">
        <v>2.8230339999999998</v>
      </c>
      <c r="C843" s="3">
        <v>0.57604659999999996</v>
      </c>
      <c r="D843" s="3">
        <v>16.59149</v>
      </c>
      <c r="E843" s="3">
        <v>57.604660000000003</v>
      </c>
      <c r="F843" s="3">
        <v>-5.1348409999999998</v>
      </c>
      <c r="G843" s="3">
        <v>0</v>
      </c>
      <c r="H843" s="3">
        <v>0</v>
      </c>
      <c r="I843" s="3">
        <v>0</v>
      </c>
      <c r="K843">
        <f t="shared" si="13"/>
        <v>16.59149</v>
      </c>
    </row>
    <row r="844" spans="1:11" x14ac:dyDescent="0.2">
      <c r="A844" s="2">
        <v>16.84019</v>
      </c>
      <c r="B844" s="3">
        <v>2.8345539999999998</v>
      </c>
      <c r="C844" s="3">
        <v>0.57600600000000002</v>
      </c>
      <c r="D844" s="3">
        <v>16.58915</v>
      </c>
      <c r="E844" s="3">
        <v>57.6006</v>
      </c>
      <c r="F844" s="3">
        <v>-5.1353299999999997</v>
      </c>
      <c r="G844" s="3">
        <v>0</v>
      </c>
      <c r="H844" s="3">
        <v>0</v>
      </c>
      <c r="I844" s="3">
        <v>0</v>
      </c>
      <c r="K844">
        <f t="shared" si="13"/>
        <v>16.58915</v>
      </c>
    </row>
    <row r="845" spans="1:11" x14ac:dyDescent="0.2">
      <c r="A845" s="2">
        <v>16.860199999999999</v>
      </c>
      <c r="B845" s="3">
        <v>2.8460730000000001</v>
      </c>
      <c r="C845" s="3">
        <v>0.57596530000000001</v>
      </c>
      <c r="D845" s="3">
        <v>16.5868</v>
      </c>
      <c r="E845" s="3">
        <v>57.596530000000001</v>
      </c>
      <c r="F845" s="3">
        <v>-5.135821</v>
      </c>
      <c r="G845" s="3">
        <v>0</v>
      </c>
      <c r="H845" s="3">
        <v>0</v>
      </c>
      <c r="I845" s="3">
        <v>0</v>
      </c>
      <c r="K845">
        <f t="shared" si="13"/>
        <v>16.5868</v>
      </c>
    </row>
    <row r="846" spans="1:11" x14ac:dyDescent="0.2">
      <c r="A846" s="2">
        <v>16.880199999999999</v>
      </c>
      <c r="B846" s="3">
        <v>2.8575919999999999</v>
      </c>
      <c r="C846" s="3">
        <v>0.57592469999999996</v>
      </c>
      <c r="D846" s="3">
        <v>16.58446</v>
      </c>
      <c r="E846" s="3">
        <v>57.592469999999999</v>
      </c>
      <c r="F846" s="3">
        <v>-5.1363110000000001</v>
      </c>
      <c r="G846" s="3">
        <v>0</v>
      </c>
      <c r="H846" s="3">
        <v>0</v>
      </c>
      <c r="I846" s="3">
        <v>0</v>
      </c>
      <c r="K846">
        <f t="shared" si="13"/>
        <v>16.58446</v>
      </c>
    </row>
    <row r="847" spans="1:11" x14ac:dyDescent="0.2">
      <c r="A847" s="2">
        <v>16.900200000000002</v>
      </c>
      <c r="B847" s="3">
        <v>2.86911</v>
      </c>
      <c r="C847" s="3">
        <v>0.57588399999999995</v>
      </c>
      <c r="D847" s="3">
        <v>16.58212</v>
      </c>
      <c r="E847" s="3">
        <v>57.588410000000003</v>
      </c>
      <c r="F847" s="3">
        <v>-5.1368010000000002</v>
      </c>
      <c r="G847" s="3">
        <v>0</v>
      </c>
      <c r="H847" s="3">
        <v>0</v>
      </c>
      <c r="I847" s="3">
        <v>0</v>
      </c>
      <c r="K847">
        <f t="shared" si="13"/>
        <v>16.58212</v>
      </c>
    </row>
    <row r="848" spans="1:11" x14ac:dyDescent="0.2">
      <c r="A848" s="2">
        <v>16.920200000000001</v>
      </c>
      <c r="B848" s="3">
        <v>2.8806259999999999</v>
      </c>
      <c r="C848" s="3">
        <v>0.57584340000000001</v>
      </c>
      <c r="D848" s="3">
        <v>16.57978</v>
      </c>
      <c r="E848" s="3">
        <v>57.584339999999997</v>
      </c>
      <c r="F848" s="3">
        <v>-5.1372920000000004</v>
      </c>
      <c r="G848" s="3">
        <v>0</v>
      </c>
      <c r="H848" s="3">
        <v>0</v>
      </c>
      <c r="I848" s="3">
        <v>0</v>
      </c>
      <c r="K848">
        <f t="shared" si="13"/>
        <v>16.57978</v>
      </c>
    </row>
    <row r="849" spans="1:11" x14ac:dyDescent="0.2">
      <c r="A849" s="2">
        <v>16.940200000000001</v>
      </c>
      <c r="B849" s="3">
        <v>2.8921429999999999</v>
      </c>
      <c r="C849" s="3">
        <v>0.57580279999999995</v>
      </c>
      <c r="D849" s="3">
        <v>16.577439999999999</v>
      </c>
      <c r="E849" s="3">
        <v>57.580280000000002</v>
      </c>
      <c r="F849" s="3">
        <v>-5.1377819999999996</v>
      </c>
      <c r="G849" s="3">
        <v>0</v>
      </c>
      <c r="H849" s="3">
        <v>0</v>
      </c>
      <c r="I849" s="3">
        <v>0</v>
      </c>
      <c r="K849">
        <f t="shared" si="13"/>
        <v>16.577439999999999</v>
      </c>
    </row>
    <row r="850" spans="1:11" x14ac:dyDescent="0.2">
      <c r="A850" s="2">
        <v>16.9602</v>
      </c>
      <c r="B850" s="3">
        <v>2.9036580000000001</v>
      </c>
      <c r="C850" s="3">
        <v>0.5757622</v>
      </c>
      <c r="D850" s="3">
        <v>16.575109999999999</v>
      </c>
      <c r="E850" s="3">
        <v>57.576219999999999</v>
      </c>
      <c r="F850" s="3">
        <v>-5.138274</v>
      </c>
      <c r="G850" s="3">
        <v>0</v>
      </c>
      <c r="H850" s="3">
        <v>0</v>
      </c>
      <c r="I850" s="3">
        <v>0</v>
      </c>
      <c r="K850">
        <f t="shared" si="13"/>
        <v>16.575109999999999</v>
      </c>
    </row>
    <row r="851" spans="1:11" x14ac:dyDescent="0.2">
      <c r="A851" s="2">
        <v>16.9802</v>
      </c>
      <c r="B851" s="3">
        <v>2.9151720000000001</v>
      </c>
      <c r="C851" s="3">
        <v>0.57572159999999994</v>
      </c>
      <c r="D851" s="3">
        <v>16.572769999999998</v>
      </c>
      <c r="E851" s="3">
        <v>57.572159999999997</v>
      </c>
      <c r="F851" s="3">
        <v>-5.1387669999999996</v>
      </c>
      <c r="G851" s="3">
        <v>0</v>
      </c>
      <c r="H851" s="3">
        <v>0</v>
      </c>
      <c r="I851" s="3">
        <v>0</v>
      </c>
    </row>
    <row r="852" spans="1:11" x14ac:dyDescent="0.2">
      <c r="A852" s="2">
        <v>17.0002</v>
      </c>
      <c r="B852" s="3">
        <v>2.9266860000000001</v>
      </c>
      <c r="C852" s="3">
        <v>0.575681</v>
      </c>
      <c r="D852" s="3">
        <v>16.570430000000002</v>
      </c>
      <c r="E852" s="3">
        <v>57.568100000000001</v>
      </c>
      <c r="F852" s="3">
        <v>-5.1392600000000002</v>
      </c>
      <c r="G852" s="3">
        <v>0</v>
      </c>
      <c r="H852" s="3">
        <v>0</v>
      </c>
      <c r="I852" s="3">
        <v>0</v>
      </c>
    </row>
    <row r="853" spans="1:11" x14ac:dyDescent="0.2">
      <c r="A853" s="2">
        <v>17.020199999999999</v>
      </c>
      <c r="B853" s="3">
        <v>2.938199</v>
      </c>
      <c r="C853" s="3">
        <v>0.57564040000000005</v>
      </c>
      <c r="D853" s="3">
        <v>16.568100000000001</v>
      </c>
      <c r="E853" s="3">
        <v>57.564039999999999</v>
      </c>
      <c r="F853" s="3">
        <v>-5.1397539999999999</v>
      </c>
      <c r="G853" s="3">
        <v>0</v>
      </c>
      <c r="H853" s="3">
        <v>0</v>
      </c>
      <c r="I853" s="3">
        <v>0</v>
      </c>
    </row>
    <row r="854" spans="1:11" x14ac:dyDescent="0.2">
      <c r="A854" s="2">
        <v>17.040199999999999</v>
      </c>
      <c r="B854" s="3">
        <v>2.9497110000000002</v>
      </c>
      <c r="C854" s="3">
        <v>0.57559979999999999</v>
      </c>
      <c r="D854" s="3">
        <v>16.565760000000001</v>
      </c>
      <c r="E854" s="3">
        <v>57.559989999999999</v>
      </c>
      <c r="F854" s="3">
        <v>-5.1402469999999996</v>
      </c>
      <c r="G854" s="3">
        <v>0</v>
      </c>
      <c r="H854" s="3">
        <v>0</v>
      </c>
      <c r="I854" s="3">
        <v>0</v>
      </c>
    </row>
    <row r="855" spans="1:11" x14ac:dyDescent="0.2">
      <c r="A855" s="2">
        <v>17.060199999999998</v>
      </c>
      <c r="B855" s="3">
        <v>2.9612219999999998</v>
      </c>
      <c r="C855" s="3">
        <v>0.5755593</v>
      </c>
      <c r="D855" s="3">
        <v>16.563420000000001</v>
      </c>
      <c r="E855" s="3">
        <v>57.555929999999996</v>
      </c>
      <c r="F855" s="3">
        <v>-5.1407400000000001</v>
      </c>
      <c r="G855" s="3">
        <v>0</v>
      </c>
      <c r="H855" s="3">
        <v>0</v>
      </c>
      <c r="I855" s="3">
        <v>0</v>
      </c>
    </row>
    <row r="856" spans="1:11" x14ac:dyDescent="0.2">
      <c r="A856" s="2">
        <v>17.080200000000001</v>
      </c>
      <c r="B856" s="3">
        <v>2.9727320000000002</v>
      </c>
      <c r="C856" s="3">
        <v>0.57551870000000005</v>
      </c>
      <c r="D856" s="3">
        <v>16.56109</v>
      </c>
      <c r="E856" s="3">
        <v>57.551870000000001</v>
      </c>
      <c r="F856" s="3">
        <v>-5.1412339999999999</v>
      </c>
      <c r="G856" s="3">
        <v>0</v>
      </c>
      <c r="H856" s="3">
        <v>0</v>
      </c>
      <c r="I856" s="3">
        <v>0</v>
      </c>
    </row>
    <row r="857" spans="1:11" x14ac:dyDescent="0.2">
      <c r="A857" s="2">
        <v>17.100200000000001</v>
      </c>
      <c r="B857" s="3">
        <v>2.9842420000000001</v>
      </c>
      <c r="C857" s="3">
        <v>0.57547809999999999</v>
      </c>
      <c r="D857" s="3">
        <v>16.55875</v>
      </c>
      <c r="E857" s="3">
        <v>57.547809999999998</v>
      </c>
      <c r="F857" s="3">
        <v>-5.1417279999999996</v>
      </c>
      <c r="G857" s="3">
        <v>0</v>
      </c>
      <c r="H857" s="3">
        <v>0</v>
      </c>
      <c r="I857" s="3">
        <v>0</v>
      </c>
    </row>
    <row r="858" spans="1:11" x14ac:dyDescent="0.2">
      <c r="A858" s="2">
        <v>17.120200000000001</v>
      </c>
      <c r="B858" s="3">
        <v>2.9957500000000001</v>
      </c>
      <c r="C858" s="3">
        <v>0.57543750000000005</v>
      </c>
      <c r="D858" s="3">
        <v>16.556419999999999</v>
      </c>
      <c r="E858" s="3">
        <v>57.543750000000003</v>
      </c>
      <c r="F858" s="3">
        <v>-5.1422230000000004</v>
      </c>
      <c r="G858" s="3">
        <v>0</v>
      </c>
      <c r="H858" s="3">
        <v>0</v>
      </c>
      <c r="I858" s="3">
        <v>0</v>
      </c>
    </row>
    <row r="859" spans="1:11" x14ac:dyDescent="0.2">
      <c r="A859" s="2">
        <v>17.1402</v>
      </c>
      <c r="B859" s="3">
        <v>3.0072580000000002</v>
      </c>
      <c r="C859" s="3">
        <v>0.57539689999999999</v>
      </c>
      <c r="D859" s="3">
        <v>16.554079999999999</v>
      </c>
      <c r="E859" s="3">
        <v>57.53969</v>
      </c>
      <c r="F859" s="3">
        <v>-5.1427180000000003</v>
      </c>
      <c r="G859" s="3">
        <v>0</v>
      </c>
      <c r="H859" s="3">
        <v>0</v>
      </c>
      <c r="I859" s="3">
        <v>0</v>
      </c>
    </row>
    <row r="860" spans="1:11" x14ac:dyDescent="0.2">
      <c r="A860" s="2">
        <v>17.1602</v>
      </c>
      <c r="B860" s="3">
        <v>3.0187650000000001</v>
      </c>
      <c r="C860" s="3">
        <v>0.57535639999999999</v>
      </c>
      <c r="D860" s="3">
        <v>16.551749999999998</v>
      </c>
      <c r="E860" s="3">
        <v>57.535640000000001</v>
      </c>
      <c r="F860" s="3">
        <v>-5.1432130000000003</v>
      </c>
      <c r="G860" s="3">
        <v>0</v>
      </c>
      <c r="H860" s="3">
        <v>0</v>
      </c>
      <c r="I860" s="3">
        <v>0</v>
      </c>
    </row>
    <row r="861" spans="1:11" x14ac:dyDescent="0.2">
      <c r="A861" s="2">
        <v>17.180199999999999</v>
      </c>
      <c r="B861" s="3">
        <v>3.0302720000000001</v>
      </c>
      <c r="C861" s="3">
        <v>0.57531580000000004</v>
      </c>
      <c r="D861" s="3">
        <v>16.549420000000001</v>
      </c>
      <c r="E861" s="3">
        <v>57.531579999999998</v>
      </c>
      <c r="F861" s="3">
        <v>-5.1437080000000002</v>
      </c>
      <c r="G861" s="3">
        <v>0</v>
      </c>
      <c r="H861" s="3">
        <v>0</v>
      </c>
      <c r="I861" s="3">
        <v>0</v>
      </c>
    </row>
    <row r="862" spans="1:11" x14ac:dyDescent="0.2">
      <c r="A862" s="2">
        <v>17.200199999999999</v>
      </c>
      <c r="B862" s="3">
        <v>3.0417770000000002</v>
      </c>
      <c r="C862" s="3">
        <v>0.57527530000000004</v>
      </c>
      <c r="D862" s="3">
        <v>16.547080000000001</v>
      </c>
      <c r="E862" s="3">
        <v>57.527529999999999</v>
      </c>
      <c r="F862" s="3">
        <v>-5.1442050000000004</v>
      </c>
      <c r="G862" s="3">
        <v>0</v>
      </c>
      <c r="H862" s="3">
        <v>0</v>
      </c>
      <c r="I862" s="3">
        <v>0</v>
      </c>
    </row>
    <row r="863" spans="1:11" x14ac:dyDescent="0.2">
      <c r="A863" s="2">
        <v>17.220199999999998</v>
      </c>
      <c r="B863" s="3">
        <v>3.0532819999999998</v>
      </c>
      <c r="C863" s="3">
        <v>0.57523480000000005</v>
      </c>
      <c r="D863" s="3">
        <v>16.544750000000001</v>
      </c>
      <c r="E863" s="3">
        <v>57.523479999999999</v>
      </c>
      <c r="F863" s="3">
        <v>-5.1447029999999998</v>
      </c>
      <c r="G863" s="3">
        <v>0</v>
      </c>
      <c r="H863" s="3">
        <v>0</v>
      </c>
      <c r="I863" s="3">
        <v>0</v>
      </c>
    </row>
    <row r="864" spans="1:11" x14ac:dyDescent="0.2">
      <c r="A864" s="2">
        <v>17.240200000000002</v>
      </c>
      <c r="B864" s="3">
        <v>3.0647859999999998</v>
      </c>
      <c r="C864" s="3">
        <v>0.57519419999999999</v>
      </c>
      <c r="D864" s="3">
        <v>16.54242</v>
      </c>
      <c r="E864" s="3">
        <v>57.519419999999997</v>
      </c>
      <c r="F864" s="3">
        <v>-5.1452</v>
      </c>
      <c r="G864" s="3">
        <v>0</v>
      </c>
      <c r="H864" s="3">
        <v>0</v>
      </c>
      <c r="I864" s="3">
        <v>0</v>
      </c>
    </row>
    <row r="865" spans="1:9" x14ac:dyDescent="0.2">
      <c r="A865" s="2">
        <v>17.260200000000001</v>
      </c>
      <c r="B865" s="3">
        <v>3.0762890000000001</v>
      </c>
      <c r="C865" s="3">
        <v>0.57515369999999999</v>
      </c>
      <c r="D865" s="3">
        <v>16.540089999999999</v>
      </c>
      <c r="E865" s="3">
        <v>57.515369999999997</v>
      </c>
      <c r="F865" s="3">
        <v>-5.1456970000000002</v>
      </c>
      <c r="G865" s="3">
        <v>0</v>
      </c>
      <c r="H865" s="3">
        <v>0</v>
      </c>
      <c r="I865" s="3">
        <v>0</v>
      </c>
    </row>
    <row r="866" spans="1:9" x14ac:dyDescent="0.2">
      <c r="A866" s="2">
        <v>17.280200000000001</v>
      </c>
      <c r="B866" s="3">
        <v>3.0877910000000002</v>
      </c>
      <c r="C866" s="3">
        <v>0.57511319999999999</v>
      </c>
      <c r="D866" s="3">
        <v>16.537759999999999</v>
      </c>
      <c r="E866" s="3">
        <v>57.511319999999998</v>
      </c>
      <c r="F866" s="3">
        <v>-5.1461940000000004</v>
      </c>
      <c r="G866" s="3">
        <v>0</v>
      </c>
      <c r="H866" s="3">
        <v>0</v>
      </c>
      <c r="I866" s="3">
        <v>0</v>
      </c>
    </row>
    <row r="867" spans="1:9" x14ac:dyDescent="0.2">
      <c r="A867" s="2">
        <v>17.30021</v>
      </c>
      <c r="B867" s="3">
        <v>3.0992929999999999</v>
      </c>
      <c r="C867" s="3">
        <v>0.57507260000000004</v>
      </c>
      <c r="D867" s="3">
        <v>16.535430000000002</v>
      </c>
      <c r="E867" s="3">
        <v>57.507260000000002</v>
      </c>
      <c r="F867" s="3">
        <v>-5.1466909999999997</v>
      </c>
      <c r="G867" s="3">
        <v>0</v>
      </c>
      <c r="H867" s="3">
        <v>0</v>
      </c>
      <c r="I867" s="3">
        <v>0</v>
      </c>
    </row>
    <row r="868" spans="1:9" x14ac:dyDescent="0.2">
      <c r="A868" s="2">
        <v>17.320209999999999</v>
      </c>
      <c r="B868" s="3">
        <v>3.1107930000000001</v>
      </c>
      <c r="C868" s="3">
        <v>0.57503210000000005</v>
      </c>
      <c r="D868" s="3">
        <v>16.533100000000001</v>
      </c>
      <c r="E868" s="3">
        <v>57.503210000000003</v>
      </c>
      <c r="F868" s="3">
        <v>-5.1471900000000002</v>
      </c>
      <c r="G868" s="3">
        <v>0</v>
      </c>
      <c r="H868" s="3">
        <v>0</v>
      </c>
      <c r="I868" s="3">
        <v>0</v>
      </c>
    </row>
    <row r="869" spans="1:9" x14ac:dyDescent="0.2">
      <c r="A869" s="2">
        <v>17.340209999999999</v>
      </c>
      <c r="B869" s="3">
        <v>3.122293</v>
      </c>
      <c r="C869" s="3">
        <v>0.57499160000000005</v>
      </c>
      <c r="D869" s="3">
        <v>16.53077</v>
      </c>
      <c r="E869" s="3">
        <v>57.499160000000003</v>
      </c>
      <c r="F869" s="3">
        <v>-5.1476879999999996</v>
      </c>
      <c r="G869" s="3">
        <v>0</v>
      </c>
      <c r="H869" s="3">
        <v>0</v>
      </c>
      <c r="I869" s="3">
        <v>0</v>
      </c>
    </row>
    <row r="870" spans="1:9" x14ac:dyDescent="0.2">
      <c r="A870" s="2">
        <v>17.360209999999999</v>
      </c>
      <c r="B870" s="3">
        <v>3.1337920000000001</v>
      </c>
      <c r="C870" s="3">
        <v>0.57495110000000005</v>
      </c>
      <c r="D870" s="3">
        <v>16.52844</v>
      </c>
      <c r="E870" s="3">
        <v>57.495109999999997</v>
      </c>
      <c r="F870" s="3">
        <v>-5.1481870000000001</v>
      </c>
      <c r="G870" s="3">
        <v>0</v>
      </c>
      <c r="H870" s="3">
        <v>0</v>
      </c>
      <c r="I870" s="3">
        <v>0</v>
      </c>
    </row>
    <row r="871" spans="1:9" x14ac:dyDescent="0.2">
      <c r="A871" s="2">
        <v>17.380210000000002</v>
      </c>
      <c r="B871" s="3">
        <v>3.1452900000000001</v>
      </c>
      <c r="C871" s="3">
        <v>0.57491060000000005</v>
      </c>
      <c r="D871" s="3">
        <v>16.526109999999999</v>
      </c>
      <c r="E871" s="3">
        <v>57.491070000000001</v>
      </c>
      <c r="F871" s="3">
        <v>-5.1486850000000004</v>
      </c>
      <c r="G871" s="3">
        <v>0</v>
      </c>
      <c r="H871" s="3">
        <v>0</v>
      </c>
      <c r="I871" s="3">
        <v>0</v>
      </c>
    </row>
    <row r="872" spans="1:9" x14ac:dyDescent="0.2">
      <c r="A872" s="2">
        <v>17.400210000000001</v>
      </c>
      <c r="B872" s="3">
        <v>3.1567880000000001</v>
      </c>
      <c r="C872" s="3">
        <v>0.5748702</v>
      </c>
      <c r="D872" s="3">
        <v>16.523790000000002</v>
      </c>
      <c r="E872" s="3">
        <v>57.487020000000001</v>
      </c>
      <c r="F872" s="3">
        <v>-5.1491850000000001</v>
      </c>
      <c r="G872" s="3">
        <v>0</v>
      </c>
      <c r="H872" s="3">
        <v>0</v>
      </c>
      <c r="I872" s="3">
        <v>0</v>
      </c>
    </row>
    <row r="873" spans="1:9" x14ac:dyDescent="0.2">
      <c r="A873" s="2">
        <v>17.420210000000001</v>
      </c>
      <c r="B873" s="3">
        <v>3.1682839999999999</v>
      </c>
      <c r="C873" s="3">
        <v>0.5748297</v>
      </c>
      <c r="D873" s="3">
        <v>16.521460000000001</v>
      </c>
      <c r="E873" s="3">
        <v>57.482970000000002</v>
      </c>
      <c r="F873" s="3">
        <v>-5.1496839999999997</v>
      </c>
      <c r="G873" s="3">
        <v>0</v>
      </c>
      <c r="H873" s="3">
        <v>0</v>
      </c>
      <c r="I873" s="3">
        <v>0</v>
      </c>
    </row>
    <row r="874" spans="1:9" x14ac:dyDescent="0.2">
      <c r="A874" s="2">
        <v>17.44021</v>
      </c>
      <c r="B874" s="3">
        <v>3.1797800000000001</v>
      </c>
      <c r="C874" s="3">
        <v>0.5747892</v>
      </c>
      <c r="D874" s="3">
        <v>16.519130000000001</v>
      </c>
      <c r="E874" s="3">
        <v>57.478920000000002</v>
      </c>
      <c r="F874" s="3">
        <v>-5.1501849999999996</v>
      </c>
      <c r="G874" s="3">
        <v>0</v>
      </c>
      <c r="H874" s="3">
        <v>0</v>
      </c>
      <c r="I874" s="3">
        <v>0</v>
      </c>
    </row>
    <row r="875" spans="1:9" x14ac:dyDescent="0.2">
      <c r="A875" s="2">
        <v>17.46021</v>
      </c>
      <c r="B875" s="3">
        <v>3.1912750000000001</v>
      </c>
      <c r="C875" s="3">
        <v>0.57474879999999995</v>
      </c>
      <c r="D875" s="3">
        <v>16.51681</v>
      </c>
      <c r="E875" s="3">
        <v>57.474879999999999</v>
      </c>
      <c r="F875" s="3">
        <v>-5.150684</v>
      </c>
      <c r="G875" s="3">
        <v>0</v>
      </c>
      <c r="H875" s="3">
        <v>0</v>
      </c>
      <c r="I875" s="3">
        <v>0</v>
      </c>
    </row>
    <row r="876" spans="1:9" x14ac:dyDescent="0.2">
      <c r="A876" s="2">
        <v>17.48021</v>
      </c>
      <c r="B876" s="3">
        <v>3.202769</v>
      </c>
      <c r="C876" s="3">
        <v>0.57470829999999995</v>
      </c>
      <c r="D876" s="3">
        <v>16.514479999999999</v>
      </c>
      <c r="E876" s="3">
        <v>57.470829999999999</v>
      </c>
      <c r="F876" s="3">
        <v>-5.1511849999999999</v>
      </c>
      <c r="G876" s="3">
        <v>0</v>
      </c>
      <c r="H876" s="3">
        <v>0</v>
      </c>
      <c r="I876" s="3">
        <v>0</v>
      </c>
    </row>
    <row r="877" spans="1:9" x14ac:dyDescent="0.2">
      <c r="A877" s="2">
        <v>17.500209999999999</v>
      </c>
      <c r="B877" s="3">
        <v>3.2142629999999999</v>
      </c>
      <c r="C877" s="3">
        <v>0.57466779999999995</v>
      </c>
      <c r="D877" s="3">
        <v>16.512149999999998</v>
      </c>
      <c r="E877" s="3">
        <v>57.46678</v>
      </c>
      <c r="F877" s="3">
        <v>-5.1516859999999998</v>
      </c>
      <c r="G877" s="3">
        <v>0</v>
      </c>
      <c r="H877" s="3">
        <v>0</v>
      </c>
      <c r="I877" s="3">
        <v>0</v>
      </c>
    </row>
    <row r="878" spans="1:9" x14ac:dyDescent="0.2">
      <c r="A878" s="2">
        <v>17.520209999999999</v>
      </c>
      <c r="B878" s="3">
        <v>3.2257549999999999</v>
      </c>
      <c r="C878" s="3">
        <v>0.57462729999999995</v>
      </c>
      <c r="D878" s="3">
        <v>16.509830000000001</v>
      </c>
      <c r="E878" s="3">
        <v>57.462730000000001</v>
      </c>
      <c r="F878" s="3">
        <v>-5.1521860000000004</v>
      </c>
      <c r="G878" s="3">
        <v>0</v>
      </c>
      <c r="H878" s="3">
        <v>0</v>
      </c>
      <c r="I878" s="3">
        <v>0</v>
      </c>
    </row>
    <row r="879" spans="1:9" x14ac:dyDescent="0.2">
      <c r="A879" s="2">
        <v>17.540209999999998</v>
      </c>
      <c r="B879" s="3">
        <v>3.237247</v>
      </c>
      <c r="C879" s="3">
        <v>0.57458690000000001</v>
      </c>
      <c r="D879" s="3">
        <v>16.5075</v>
      </c>
      <c r="E879" s="3">
        <v>57.458689999999997</v>
      </c>
      <c r="F879" s="3">
        <v>-5.1526880000000004</v>
      </c>
      <c r="G879" s="3">
        <v>0</v>
      </c>
      <c r="H879" s="3">
        <v>0</v>
      </c>
      <c r="I879" s="3">
        <v>0</v>
      </c>
    </row>
    <row r="880" spans="1:9" x14ac:dyDescent="0.2">
      <c r="A880" s="2">
        <v>17.560210000000001</v>
      </c>
      <c r="B880" s="3">
        <v>3.2487379999999999</v>
      </c>
      <c r="C880" s="3">
        <v>0.57454640000000001</v>
      </c>
      <c r="D880" s="3">
        <v>16.505179999999999</v>
      </c>
      <c r="E880" s="3">
        <v>57.454639999999998</v>
      </c>
      <c r="F880" s="3">
        <v>-5.1531880000000001</v>
      </c>
      <c r="G880" s="3">
        <v>0</v>
      </c>
      <c r="H880" s="3">
        <v>0</v>
      </c>
      <c r="I880" s="3">
        <v>0</v>
      </c>
    </row>
    <row r="881" spans="1:9" x14ac:dyDescent="0.2">
      <c r="A881" s="2">
        <v>17.580210000000001</v>
      </c>
      <c r="B881" s="3">
        <v>3.2602280000000001</v>
      </c>
      <c r="C881" s="3">
        <v>0.57450599999999996</v>
      </c>
      <c r="D881" s="3">
        <v>16.502859999999998</v>
      </c>
      <c r="E881" s="3">
        <v>57.450600000000001</v>
      </c>
      <c r="F881" s="3">
        <v>-5.153689</v>
      </c>
      <c r="G881" s="3">
        <v>0</v>
      </c>
      <c r="H881" s="3">
        <v>0</v>
      </c>
      <c r="I881" s="3">
        <v>0</v>
      </c>
    </row>
    <row r="882" spans="1:9" x14ac:dyDescent="0.2">
      <c r="A882" s="2">
        <v>17.600210000000001</v>
      </c>
      <c r="B882" s="3">
        <v>3.2717170000000002</v>
      </c>
      <c r="C882" s="3">
        <v>0.57446560000000002</v>
      </c>
      <c r="D882" s="3">
        <v>16.500530000000001</v>
      </c>
      <c r="E882" s="3">
        <v>57.446559999999998</v>
      </c>
      <c r="F882" s="3">
        <v>-5.154191</v>
      </c>
      <c r="G882" s="3">
        <v>0</v>
      </c>
      <c r="H882" s="3">
        <v>0</v>
      </c>
      <c r="I882" s="3">
        <v>0</v>
      </c>
    </row>
    <row r="883" spans="1:9" x14ac:dyDescent="0.2">
      <c r="A883" s="2">
        <v>17.62021</v>
      </c>
      <c r="B883" s="3">
        <v>3.2832059999999998</v>
      </c>
      <c r="C883" s="3">
        <v>0.57442519999999997</v>
      </c>
      <c r="D883" s="3">
        <v>16.49821</v>
      </c>
      <c r="E883" s="3">
        <v>57.442520000000002</v>
      </c>
      <c r="F883" s="3">
        <v>-5.1546940000000001</v>
      </c>
      <c r="G883" s="3">
        <v>0</v>
      </c>
      <c r="H883" s="3">
        <v>0</v>
      </c>
      <c r="I883" s="3">
        <v>0</v>
      </c>
    </row>
    <row r="884" spans="1:9" x14ac:dyDescent="0.2">
      <c r="A884" s="2">
        <v>17.64021</v>
      </c>
      <c r="B884" s="3">
        <v>3.2946930000000001</v>
      </c>
      <c r="C884" s="3">
        <v>0.57438469999999997</v>
      </c>
      <c r="D884" s="3">
        <v>16.495889999999999</v>
      </c>
      <c r="E884" s="3">
        <v>57.438479999999998</v>
      </c>
      <c r="F884" s="3">
        <v>-5.1551960000000001</v>
      </c>
      <c r="G884" s="3">
        <v>0</v>
      </c>
      <c r="H884" s="3">
        <v>0</v>
      </c>
      <c r="I884" s="3">
        <v>0</v>
      </c>
    </row>
    <row r="885" spans="1:9" x14ac:dyDescent="0.2">
      <c r="A885" s="2">
        <v>17.660209999999999</v>
      </c>
      <c r="B885" s="3">
        <v>3.3061799999999999</v>
      </c>
      <c r="C885" s="3">
        <v>0.57434430000000003</v>
      </c>
      <c r="D885" s="3">
        <v>16.493569999999998</v>
      </c>
      <c r="E885" s="3">
        <v>57.434429999999999</v>
      </c>
      <c r="F885" s="3">
        <v>-5.1556980000000001</v>
      </c>
      <c r="G885" s="3">
        <v>0</v>
      </c>
      <c r="H885" s="3">
        <v>0</v>
      </c>
      <c r="I885" s="3">
        <v>0</v>
      </c>
    </row>
    <row r="886" spans="1:9" x14ac:dyDescent="0.2">
      <c r="A886" s="2">
        <v>17.680209999999999</v>
      </c>
      <c r="B886" s="3">
        <v>3.317666</v>
      </c>
      <c r="C886" s="3">
        <v>0.57430389999999998</v>
      </c>
      <c r="D886" s="3">
        <v>16.491250000000001</v>
      </c>
      <c r="E886" s="3">
        <v>57.430390000000003</v>
      </c>
      <c r="F886" s="3">
        <v>-5.1562000000000001</v>
      </c>
      <c r="G886" s="3">
        <v>0</v>
      </c>
      <c r="H886" s="3">
        <v>0</v>
      </c>
      <c r="I886" s="3">
        <v>0</v>
      </c>
    </row>
    <row r="887" spans="1:9" x14ac:dyDescent="0.2">
      <c r="A887" s="2">
        <v>17.700209999999998</v>
      </c>
      <c r="B887" s="3">
        <v>3.3291520000000001</v>
      </c>
      <c r="C887" s="3">
        <v>0.57426350000000004</v>
      </c>
      <c r="D887" s="3">
        <v>16.48893</v>
      </c>
      <c r="E887" s="3">
        <v>57.426349999999999</v>
      </c>
      <c r="F887" s="3">
        <v>-5.1567030000000003</v>
      </c>
      <c r="G887" s="3">
        <v>0</v>
      </c>
      <c r="H887" s="3">
        <v>0</v>
      </c>
      <c r="I887" s="3">
        <v>0</v>
      </c>
    </row>
    <row r="888" spans="1:9" x14ac:dyDescent="0.2">
      <c r="A888" s="2">
        <v>17.720210000000002</v>
      </c>
      <c r="B888" s="3">
        <v>3.3406359999999999</v>
      </c>
      <c r="C888" s="3">
        <v>0.57422309999999999</v>
      </c>
      <c r="D888" s="3">
        <v>16.486609999999999</v>
      </c>
      <c r="E888" s="3">
        <v>57.422310000000003</v>
      </c>
      <c r="F888" s="3">
        <v>-5.1572069999999997</v>
      </c>
      <c r="G888" s="3">
        <v>0</v>
      </c>
      <c r="H888" s="3">
        <v>0</v>
      </c>
      <c r="I888" s="3">
        <v>0</v>
      </c>
    </row>
    <row r="889" spans="1:9" x14ac:dyDescent="0.2">
      <c r="A889" s="2">
        <v>17.740220000000001</v>
      </c>
      <c r="B889" s="3">
        <v>3.3521200000000002</v>
      </c>
      <c r="C889" s="3">
        <v>0.57418270000000005</v>
      </c>
      <c r="D889" s="3">
        <v>16.484290000000001</v>
      </c>
      <c r="E889" s="3">
        <v>57.41827</v>
      </c>
      <c r="F889" s="3">
        <v>-5.1577099999999998</v>
      </c>
      <c r="G889" s="3">
        <v>0</v>
      </c>
      <c r="H889" s="3">
        <v>0</v>
      </c>
      <c r="I889" s="3">
        <v>0</v>
      </c>
    </row>
    <row r="890" spans="1:9" x14ac:dyDescent="0.2">
      <c r="A890" s="2">
        <v>17.76022</v>
      </c>
      <c r="B890" s="3">
        <v>3.3636029999999999</v>
      </c>
      <c r="C890" s="3">
        <v>0.57414229999999999</v>
      </c>
      <c r="D890" s="3">
        <v>16.48197</v>
      </c>
      <c r="E890" s="3">
        <v>57.414230000000003</v>
      </c>
      <c r="F890" s="3">
        <v>-5.1582140000000001</v>
      </c>
      <c r="G890" s="3">
        <v>0</v>
      </c>
      <c r="H890" s="3">
        <v>0</v>
      </c>
      <c r="I890" s="3">
        <v>0</v>
      </c>
    </row>
    <row r="891" spans="1:9" x14ac:dyDescent="0.2">
      <c r="A891" s="2">
        <v>17.78022</v>
      </c>
      <c r="B891" s="3">
        <v>3.3750849999999999</v>
      </c>
      <c r="C891" s="3">
        <v>0.57410190000000005</v>
      </c>
      <c r="D891" s="3">
        <v>16.479649999999999</v>
      </c>
      <c r="E891" s="3">
        <v>57.41019</v>
      </c>
      <c r="F891" s="3">
        <v>-5.1587170000000002</v>
      </c>
      <c r="G891" s="3">
        <v>0</v>
      </c>
      <c r="H891" s="3">
        <v>0</v>
      </c>
      <c r="I891" s="3">
        <v>0</v>
      </c>
    </row>
    <row r="892" spans="1:9" x14ac:dyDescent="0.2">
      <c r="A892" s="2">
        <v>17.800219999999999</v>
      </c>
      <c r="B892" s="3">
        <v>3.3865660000000002</v>
      </c>
      <c r="C892" s="3">
        <v>0.57406159999999995</v>
      </c>
      <c r="D892" s="3">
        <v>16.477329999999998</v>
      </c>
      <c r="E892" s="3">
        <v>57.40616</v>
      </c>
      <c r="F892" s="3">
        <v>-5.1592219999999998</v>
      </c>
      <c r="G892" s="3">
        <v>0</v>
      </c>
      <c r="H892" s="3">
        <v>0</v>
      </c>
      <c r="I892" s="3">
        <v>0</v>
      </c>
    </row>
    <row r="893" spans="1:9" x14ac:dyDescent="0.2">
      <c r="A893" s="2">
        <v>17.820219999999999</v>
      </c>
      <c r="B893" s="3">
        <v>3.3980459999999999</v>
      </c>
      <c r="C893" s="3">
        <v>0.57402120000000001</v>
      </c>
      <c r="D893" s="3">
        <v>16.475020000000001</v>
      </c>
      <c r="E893" s="3">
        <v>57.402119999999996</v>
      </c>
      <c r="F893" s="3">
        <v>-5.159726</v>
      </c>
      <c r="G893" s="3">
        <v>0</v>
      </c>
      <c r="H893" s="3">
        <v>0</v>
      </c>
      <c r="I893" s="3">
        <v>0</v>
      </c>
    </row>
    <row r="894" spans="1:9" x14ac:dyDescent="0.2">
      <c r="A894" s="2">
        <v>17.840219999999999</v>
      </c>
      <c r="B894" s="3">
        <v>3.4095260000000001</v>
      </c>
      <c r="C894" s="3">
        <v>0.57398090000000002</v>
      </c>
      <c r="D894" s="3">
        <v>16.4727</v>
      </c>
      <c r="E894" s="3">
        <v>57.398090000000003</v>
      </c>
      <c r="F894" s="3">
        <v>-5.1602309999999996</v>
      </c>
      <c r="G894" s="3">
        <v>0</v>
      </c>
      <c r="H894" s="3">
        <v>0</v>
      </c>
      <c r="I894" s="3">
        <v>0</v>
      </c>
    </row>
    <row r="895" spans="1:9" x14ac:dyDescent="0.2">
      <c r="A895" s="2">
        <v>17.860220000000002</v>
      </c>
      <c r="B895" s="3">
        <v>3.4210050000000001</v>
      </c>
      <c r="C895" s="3">
        <v>0.57394049999999996</v>
      </c>
      <c r="D895" s="3">
        <v>16.470389999999998</v>
      </c>
      <c r="E895" s="3">
        <v>57.39405</v>
      </c>
      <c r="F895" s="3">
        <v>-5.1607349999999999</v>
      </c>
      <c r="G895" s="3">
        <v>0</v>
      </c>
      <c r="H895" s="3">
        <v>0</v>
      </c>
      <c r="I895" s="3">
        <v>0</v>
      </c>
    </row>
    <row r="896" spans="1:9" x14ac:dyDescent="0.2">
      <c r="A896" s="2">
        <v>17.880220000000001</v>
      </c>
      <c r="B896" s="3">
        <v>3.432483</v>
      </c>
      <c r="C896" s="3">
        <v>0.57390019999999997</v>
      </c>
      <c r="D896" s="3">
        <v>16.468070000000001</v>
      </c>
      <c r="E896" s="3">
        <v>57.390009999999997</v>
      </c>
      <c r="F896" s="3">
        <v>-5.1612400000000003</v>
      </c>
      <c r="G896" s="3">
        <v>0</v>
      </c>
      <c r="H896" s="3">
        <v>0</v>
      </c>
      <c r="I896" s="3">
        <v>0</v>
      </c>
    </row>
    <row r="897" spans="1:9" x14ac:dyDescent="0.2">
      <c r="A897" s="2">
        <v>17.900220000000001</v>
      </c>
      <c r="B897" s="3">
        <v>3.4439600000000001</v>
      </c>
      <c r="C897" s="3">
        <v>0.57385980000000003</v>
      </c>
      <c r="D897" s="3">
        <v>16.46576</v>
      </c>
      <c r="E897" s="3">
        <v>57.385980000000004</v>
      </c>
      <c r="F897" s="3">
        <v>-5.1617459999999999</v>
      </c>
      <c r="G897" s="3">
        <v>0</v>
      </c>
      <c r="H897" s="3">
        <v>0</v>
      </c>
      <c r="I897" s="3">
        <v>0</v>
      </c>
    </row>
    <row r="898" spans="1:9" x14ac:dyDescent="0.2">
      <c r="A898" s="2">
        <v>17.92022</v>
      </c>
      <c r="B898" s="3">
        <v>3.4554360000000002</v>
      </c>
      <c r="C898" s="3">
        <v>0.57381950000000004</v>
      </c>
      <c r="D898" s="3">
        <v>16.463439999999999</v>
      </c>
      <c r="E898" s="3">
        <v>57.381950000000003</v>
      </c>
      <c r="F898" s="3">
        <v>-5.1622510000000004</v>
      </c>
      <c r="G898" s="3">
        <v>0</v>
      </c>
      <c r="H898" s="3">
        <v>0</v>
      </c>
      <c r="I898" s="3">
        <v>0</v>
      </c>
    </row>
    <row r="899" spans="1:9" x14ac:dyDescent="0.2">
      <c r="A899" s="2">
        <v>17.94022</v>
      </c>
      <c r="B899" s="3">
        <v>3.4669120000000002</v>
      </c>
      <c r="C899" s="3">
        <v>0.57377909999999999</v>
      </c>
      <c r="D899" s="3">
        <v>16.461120000000001</v>
      </c>
      <c r="E899" s="3">
        <v>57.37791</v>
      </c>
      <c r="F899" s="3">
        <v>-5.162757</v>
      </c>
      <c r="G899" s="3">
        <v>0</v>
      </c>
      <c r="H899" s="3">
        <v>0</v>
      </c>
      <c r="I899" s="3">
        <v>0</v>
      </c>
    </row>
    <row r="900" spans="1:9" x14ac:dyDescent="0.2">
      <c r="A900" s="2">
        <v>17.96022</v>
      </c>
      <c r="B900" s="3">
        <v>3.4783870000000001</v>
      </c>
      <c r="C900" s="3">
        <v>0.57373879999999999</v>
      </c>
      <c r="D900" s="3">
        <v>16.45881</v>
      </c>
      <c r="E900" s="3">
        <v>57.373869999999997</v>
      </c>
      <c r="F900" s="3">
        <v>-5.1632619999999996</v>
      </c>
      <c r="G900" s="3">
        <v>0</v>
      </c>
      <c r="H900" s="3">
        <v>0</v>
      </c>
      <c r="I900" s="3">
        <v>0</v>
      </c>
    </row>
    <row r="901" spans="1:9" x14ac:dyDescent="0.2">
      <c r="A901" s="2">
        <v>17.980219999999999</v>
      </c>
      <c r="B901" s="3">
        <v>3.4898609999999999</v>
      </c>
      <c r="C901" s="3">
        <v>0.57369840000000005</v>
      </c>
      <c r="D901" s="3">
        <v>16.456489999999999</v>
      </c>
      <c r="E901" s="3">
        <v>57.369840000000003</v>
      </c>
      <c r="F901" s="3">
        <v>-5.1637680000000001</v>
      </c>
      <c r="G901" s="3">
        <v>0</v>
      </c>
      <c r="H901" s="3">
        <v>0</v>
      </c>
      <c r="I901" s="3">
        <v>0</v>
      </c>
    </row>
    <row r="902" spans="1:9" x14ac:dyDescent="0.2">
      <c r="A902" s="2">
        <v>18.000219999999999</v>
      </c>
      <c r="B902" s="3">
        <v>3.5013339999999999</v>
      </c>
      <c r="C902" s="3">
        <v>0.57365809999999995</v>
      </c>
      <c r="D902" s="3">
        <v>16.454180000000001</v>
      </c>
      <c r="E902" s="3">
        <v>57.365810000000003</v>
      </c>
      <c r="F902" s="3">
        <v>-5.1642749999999999</v>
      </c>
      <c r="G902" s="3">
        <v>0</v>
      </c>
      <c r="H902" s="3">
        <v>0</v>
      </c>
      <c r="I902" s="3">
        <v>0</v>
      </c>
    </row>
    <row r="903" spans="1:9" x14ac:dyDescent="0.2">
      <c r="A903" s="2">
        <v>18.020219999999998</v>
      </c>
      <c r="B903" s="3">
        <v>3.5128059999999999</v>
      </c>
      <c r="C903" s="3">
        <v>0.57361779999999996</v>
      </c>
      <c r="D903" s="3">
        <v>16.45187</v>
      </c>
      <c r="E903" s="3">
        <v>57.361780000000003</v>
      </c>
      <c r="F903" s="3">
        <v>-5.1647809999999996</v>
      </c>
      <c r="G903" s="3">
        <v>0</v>
      </c>
      <c r="H903" s="3">
        <v>0</v>
      </c>
      <c r="I903" s="3">
        <v>0</v>
      </c>
    </row>
    <row r="904" spans="1:9" x14ac:dyDescent="0.2">
      <c r="A904" s="2">
        <v>18.040220000000001</v>
      </c>
      <c r="B904" s="3">
        <v>3.5242779999999998</v>
      </c>
      <c r="C904" s="3">
        <v>0.57357749999999996</v>
      </c>
      <c r="D904" s="3">
        <v>16.449560000000002</v>
      </c>
      <c r="E904" s="3">
        <v>57.357750000000003</v>
      </c>
      <c r="F904" s="3">
        <v>-5.1652880000000003</v>
      </c>
      <c r="G904" s="3">
        <v>0</v>
      </c>
      <c r="H904" s="3">
        <v>0</v>
      </c>
      <c r="I904" s="3">
        <v>0</v>
      </c>
    </row>
    <row r="905" spans="1:9" x14ac:dyDescent="0.2">
      <c r="A905" s="2">
        <v>18.060220000000001</v>
      </c>
      <c r="B905" s="3">
        <v>3.5357479999999999</v>
      </c>
      <c r="C905" s="3">
        <v>0.57353719999999997</v>
      </c>
      <c r="D905" s="3">
        <v>16.44725</v>
      </c>
      <c r="E905" s="3">
        <v>57.353720000000003</v>
      </c>
      <c r="F905" s="3">
        <v>-5.1657950000000001</v>
      </c>
      <c r="G905" s="3">
        <v>0</v>
      </c>
      <c r="H905" s="3">
        <v>0</v>
      </c>
      <c r="I905" s="3">
        <v>0</v>
      </c>
    </row>
    <row r="906" spans="1:9" x14ac:dyDescent="0.2">
      <c r="A906" s="2">
        <v>18.080220000000001</v>
      </c>
      <c r="B906" s="3">
        <v>3.547218</v>
      </c>
      <c r="C906" s="3">
        <v>0.57349689999999998</v>
      </c>
      <c r="D906" s="3">
        <v>16.444939999999999</v>
      </c>
      <c r="E906" s="3">
        <v>57.349690000000002</v>
      </c>
      <c r="F906" s="3">
        <v>-5.1663030000000001</v>
      </c>
      <c r="G906" s="3">
        <v>0</v>
      </c>
      <c r="H906" s="3">
        <v>0</v>
      </c>
      <c r="I906" s="3">
        <v>0</v>
      </c>
    </row>
    <row r="907" spans="1:9" x14ac:dyDescent="0.2">
      <c r="A907" s="2">
        <v>18.10022</v>
      </c>
      <c r="B907" s="3">
        <v>3.5586869999999999</v>
      </c>
      <c r="C907" s="3">
        <v>0.57345659999999998</v>
      </c>
      <c r="D907" s="3">
        <v>16.442630000000001</v>
      </c>
      <c r="E907" s="3">
        <v>57.345660000000002</v>
      </c>
      <c r="F907" s="3">
        <v>-5.1668089999999998</v>
      </c>
      <c r="G907" s="3">
        <v>0</v>
      </c>
      <c r="H907" s="3">
        <v>0</v>
      </c>
      <c r="I907" s="3">
        <v>0</v>
      </c>
    </row>
    <row r="908" spans="1:9" x14ac:dyDescent="0.2">
      <c r="A908" s="2">
        <v>18.12022</v>
      </c>
      <c r="B908" s="3">
        <v>3.5701559999999999</v>
      </c>
      <c r="C908" s="3">
        <v>0.57341640000000005</v>
      </c>
      <c r="D908" s="3">
        <v>16.44032</v>
      </c>
      <c r="E908" s="3">
        <v>57.341639999999998</v>
      </c>
      <c r="F908" s="3">
        <v>-5.1673169999999997</v>
      </c>
      <c r="G908" s="3">
        <v>0</v>
      </c>
      <c r="H908" s="3">
        <v>0</v>
      </c>
      <c r="I908" s="3">
        <v>0</v>
      </c>
    </row>
    <row r="909" spans="1:9" x14ac:dyDescent="0.2">
      <c r="A909" s="2">
        <v>18.140219999999999</v>
      </c>
      <c r="B909" s="3">
        <v>3.581623</v>
      </c>
      <c r="C909" s="3">
        <v>0.57337610000000006</v>
      </c>
      <c r="D909" s="3">
        <v>16.438009999999998</v>
      </c>
      <c r="E909" s="3">
        <v>57.337600000000002</v>
      </c>
      <c r="F909" s="3">
        <v>-5.1678240000000004</v>
      </c>
      <c r="G909" s="3">
        <v>0</v>
      </c>
      <c r="H909" s="3">
        <v>0</v>
      </c>
      <c r="I909" s="3">
        <v>0</v>
      </c>
    </row>
    <row r="910" spans="1:9" x14ac:dyDescent="0.2">
      <c r="A910" s="2">
        <v>18.160219999999999</v>
      </c>
      <c r="B910" s="3">
        <v>3.5930900000000001</v>
      </c>
      <c r="C910" s="3">
        <v>0.57333579999999995</v>
      </c>
      <c r="D910" s="3">
        <v>16.435700000000001</v>
      </c>
      <c r="E910" s="3">
        <v>57.333579999999998</v>
      </c>
      <c r="F910" s="3">
        <v>-5.1683320000000004</v>
      </c>
      <c r="G910" s="3">
        <v>0</v>
      </c>
      <c r="H910" s="3">
        <v>0</v>
      </c>
      <c r="I910" s="3">
        <v>0</v>
      </c>
    </row>
    <row r="911" spans="1:9" x14ac:dyDescent="0.2">
      <c r="A911" s="2">
        <v>18.180230000000002</v>
      </c>
      <c r="B911" s="3">
        <v>3.6045560000000001</v>
      </c>
      <c r="C911" s="3">
        <v>0.57329549999999996</v>
      </c>
      <c r="D911" s="3">
        <v>16.433389999999999</v>
      </c>
      <c r="E911" s="3">
        <v>57.329549999999998</v>
      </c>
      <c r="F911" s="3">
        <v>-5.1688400000000003</v>
      </c>
      <c r="G911" s="3">
        <v>0</v>
      </c>
      <c r="H911" s="3">
        <v>0</v>
      </c>
      <c r="I911" s="3">
        <v>0</v>
      </c>
    </row>
    <row r="912" spans="1:9" x14ac:dyDescent="0.2">
      <c r="A912" s="2">
        <v>18.200230000000001</v>
      </c>
      <c r="B912" s="3">
        <v>3.6160209999999999</v>
      </c>
      <c r="C912" s="3">
        <v>0.57325519999999996</v>
      </c>
      <c r="D912" s="3">
        <v>16.431080000000001</v>
      </c>
      <c r="E912" s="3">
        <v>57.325519999999997</v>
      </c>
      <c r="F912" s="3">
        <v>-5.1693480000000003</v>
      </c>
      <c r="G912" s="3">
        <v>0</v>
      </c>
      <c r="H912" s="3">
        <v>0</v>
      </c>
      <c r="I912" s="3">
        <v>0</v>
      </c>
    </row>
    <row r="913" spans="1:9" x14ac:dyDescent="0.2">
      <c r="A913" s="2">
        <v>18.220230000000001</v>
      </c>
      <c r="B913" s="3">
        <v>3.6274860000000002</v>
      </c>
      <c r="C913" s="3">
        <v>0.57321500000000003</v>
      </c>
      <c r="D913" s="3">
        <v>16.42877</v>
      </c>
      <c r="E913" s="3">
        <v>57.3215</v>
      </c>
      <c r="F913" s="3">
        <v>-5.1698560000000002</v>
      </c>
      <c r="G913" s="3">
        <v>0</v>
      </c>
      <c r="H913" s="3">
        <v>0</v>
      </c>
      <c r="I913" s="3">
        <v>0</v>
      </c>
    </row>
    <row r="914" spans="1:9" x14ac:dyDescent="0.2">
      <c r="A914" s="2">
        <v>18.24023</v>
      </c>
      <c r="B914" s="3">
        <v>3.6389490000000002</v>
      </c>
      <c r="C914" s="3">
        <v>0.57317479999999998</v>
      </c>
      <c r="D914" s="3">
        <v>16.426469999999998</v>
      </c>
      <c r="E914" s="3">
        <v>57.317480000000003</v>
      </c>
      <c r="F914" s="3">
        <v>-5.1703640000000002</v>
      </c>
      <c r="G914" s="3">
        <v>0</v>
      </c>
      <c r="H914" s="3">
        <v>0</v>
      </c>
      <c r="I914" s="3">
        <v>0</v>
      </c>
    </row>
    <row r="915" spans="1:9" x14ac:dyDescent="0.2">
      <c r="A915" s="2">
        <v>18.26023</v>
      </c>
      <c r="B915" s="3">
        <v>3.6504120000000002</v>
      </c>
      <c r="C915" s="3">
        <v>0.57313449999999999</v>
      </c>
      <c r="D915" s="3">
        <v>16.424160000000001</v>
      </c>
      <c r="E915" s="3">
        <v>57.313450000000003</v>
      </c>
      <c r="F915" s="3">
        <v>-5.1708740000000004</v>
      </c>
      <c r="G915" s="3">
        <v>0</v>
      </c>
      <c r="H915" s="3">
        <v>0</v>
      </c>
      <c r="I915" s="3">
        <v>0</v>
      </c>
    </row>
    <row r="916" spans="1:9" x14ac:dyDescent="0.2">
      <c r="A916" s="2">
        <v>18.28023</v>
      </c>
      <c r="B916" s="3">
        <v>3.6618740000000001</v>
      </c>
      <c r="C916" s="3">
        <v>0.57309429999999995</v>
      </c>
      <c r="D916" s="3">
        <v>16.421849999999999</v>
      </c>
      <c r="E916" s="3">
        <v>57.309429999999999</v>
      </c>
      <c r="F916" s="3">
        <v>-5.1713829999999996</v>
      </c>
      <c r="G916" s="3">
        <v>0</v>
      </c>
      <c r="H916" s="3">
        <v>0</v>
      </c>
      <c r="I916" s="3">
        <v>0</v>
      </c>
    </row>
    <row r="917" spans="1:9" x14ac:dyDescent="0.2">
      <c r="A917" s="2">
        <v>18.300229999999999</v>
      </c>
      <c r="B917" s="3">
        <v>3.6733349999999998</v>
      </c>
      <c r="C917" s="3">
        <v>0.57305410000000001</v>
      </c>
      <c r="D917" s="3">
        <v>16.419550000000001</v>
      </c>
      <c r="E917" s="3">
        <v>57.305410000000002</v>
      </c>
      <c r="F917" s="3">
        <v>-5.1718919999999997</v>
      </c>
      <c r="G917" s="3">
        <v>0</v>
      </c>
      <c r="H917" s="3">
        <v>0</v>
      </c>
      <c r="I917" s="3">
        <v>0</v>
      </c>
    </row>
    <row r="918" spans="1:9" x14ac:dyDescent="0.2">
      <c r="A918" s="2">
        <v>18.320229999999999</v>
      </c>
      <c r="B918" s="3">
        <v>3.6847949999999998</v>
      </c>
      <c r="C918" s="3">
        <v>0.57301380000000002</v>
      </c>
      <c r="D918" s="3">
        <v>16.41724</v>
      </c>
      <c r="E918" s="3">
        <v>57.301380000000002</v>
      </c>
      <c r="F918" s="3">
        <v>-5.1723999999999997</v>
      </c>
      <c r="G918" s="3">
        <v>0</v>
      </c>
      <c r="H918" s="3">
        <v>0</v>
      </c>
      <c r="I918" s="3">
        <v>0</v>
      </c>
    </row>
    <row r="919" spans="1:9" x14ac:dyDescent="0.2">
      <c r="A919" s="2">
        <v>18.340229999999998</v>
      </c>
      <c r="B919" s="3">
        <v>3.6962540000000002</v>
      </c>
      <c r="C919" s="3">
        <v>0.57297359999999997</v>
      </c>
      <c r="D919" s="3">
        <v>16.414940000000001</v>
      </c>
      <c r="E919" s="3">
        <v>57.297359999999998</v>
      </c>
      <c r="F919" s="3">
        <v>-5.1729099999999999</v>
      </c>
      <c r="G919" s="3">
        <v>0</v>
      </c>
      <c r="H919" s="3">
        <v>0</v>
      </c>
      <c r="I919" s="3">
        <v>0</v>
      </c>
    </row>
    <row r="920" spans="1:9" x14ac:dyDescent="0.2">
      <c r="A920" s="2">
        <v>18.360230000000001</v>
      </c>
      <c r="B920" s="3">
        <v>3.707713</v>
      </c>
      <c r="C920" s="3">
        <v>0.57293340000000004</v>
      </c>
      <c r="D920" s="3">
        <v>16.41263</v>
      </c>
      <c r="E920" s="3">
        <v>57.293340000000001</v>
      </c>
      <c r="F920" s="3">
        <v>-5.1734200000000001</v>
      </c>
      <c r="G920" s="3">
        <v>0</v>
      </c>
      <c r="H920" s="3">
        <v>0</v>
      </c>
      <c r="I920" s="3">
        <v>0</v>
      </c>
    </row>
    <row r="921" spans="1:9" x14ac:dyDescent="0.2">
      <c r="A921" s="2">
        <v>18.380230000000001</v>
      </c>
      <c r="B921" s="3">
        <v>3.7191709999999998</v>
      </c>
      <c r="C921" s="3">
        <v>0.57289310000000004</v>
      </c>
      <c r="D921" s="3">
        <v>16.410329999999998</v>
      </c>
      <c r="E921" s="3">
        <v>57.28931</v>
      </c>
      <c r="F921" s="3">
        <v>-5.1739290000000002</v>
      </c>
      <c r="G921" s="3">
        <v>0</v>
      </c>
      <c r="H921" s="3">
        <v>0</v>
      </c>
      <c r="I921" s="3">
        <v>0</v>
      </c>
    </row>
    <row r="922" spans="1:9" x14ac:dyDescent="0.2">
      <c r="A922" s="2">
        <v>18.400230000000001</v>
      </c>
      <c r="B922" s="3">
        <v>3.7306279999999998</v>
      </c>
      <c r="C922" s="3">
        <v>0.5728529</v>
      </c>
      <c r="D922" s="3">
        <v>16.40802</v>
      </c>
      <c r="E922" s="3">
        <v>57.285290000000003</v>
      </c>
      <c r="F922" s="3">
        <v>-5.1744389999999996</v>
      </c>
      <c r="G922" s="3">
        <v>0</v>
      </c>
      <c r="H922" s="3">
        <v>0</v>
      </c>
      <c r="I922" s="3">
        <v>0</v>
      </c>
    </row>
    <row r="923" spans="1:9" x14ac:dyDescent="0.2">
      <c r="A923" s="2">
        <v>18.42023</v>
      </c>
      <c r="B923" s="3">
        <v>3.7420840000000002</v>
      </c>
      <c r="C923" s="3">
        <v>0.57281269999999995</v>
      </c>
      <c r="D923" s="3">
        <v>16.405719999999999</v>
      </c>
      <c r="E923" s="3">
        <v>57.281269999999999</v>
      </c>
      <c r="F923" s="3">
        <v>-5.1749489999999998</v>
      </c>
      <c r="G923" s="3">
        <v>0</v>
      </c>
      <c r="H923" s="3">
        <v>0</v>
      </c>
      <c r="I923" s="3">
        <v>0</v>
      </c>
    </row>
    <row r="924" spans="1:9" x14ac:dyDescent="0.2">
      <c r="A924" s="2">
        <v>18.44023</v>
      </c>
      <c r="B924" s="3">
        <v>3.7535400000000001</v>
      </c>
      <c r="C924" s="3">
        <v>0.57277259999999997</v>
      </c>
      <c r="D924" s="3">
        <v>16.403420000000001</v>
      </c>
      <c r="E924" s="3">
        <v>57.277259999999998</v>
      </c>
      <c r="F924" s="3">
        <v>-5.1754600000000002</v>
      </c>
      <c r="G924" s="3">
        <v>0</v>
      </c>
      <c r="H924" s="3">
        <v>0</v>
      </c>
      <c r="I924" s="3">
        <v>0</v>
      </c>
    </row>
    <row r="925" spans="1:9" x14ac:dyDescent="0.2">
      <c r="A925" s="2">
        <v>18.460229999999999</v>
      </c>
      <c r="B925" s="3">
        <v>3.7649940000000002</v>
      </c>
      <c r="C925" s="3">
        <v>0.57273240000000003</v>
      </c>
      <c r="D925" s="3">
        <v>16.401119999999999</v>
      </c>
      <c r="E925" s="3">
        <v>57.273240000000001</v>
      </c>
      <c r="F925" s="3">
        <v>-5.1759700000000004</v>
      </c>
      <c r="G925" s="3">
        <v>0</v>
      </c>
      <c r="H925" s="3">
        <v>0</v>
      </c>
      <c r="I925" s="3">
        <v>0</v>
      </c>
    </row>
    <row r="926" spans="1:9" x14ac:dyDescent="0.2">
      <c r="A926" s="2">
        <v>18.480229999999999</v>
      </c>
      <c r="B926" s="3">
        <v>3.7764479999999998</v>
      </c>
      <c r="C926" s="3">
        <v>0.57269219999999998</v>
      </c>
      <c r="D926" s="3">
        <v>16.398820000000001</v>
      </c>
      <c r="E926" s="3">
        <v>57.269219999999997</v>
      </c>
      <c r="F926" s="3">
        <v>-5.1764809999999999</v>
      </c>
      <c r="G926" s="3">
        <v>0</v>
      </c>
      <c r="H926" s="3">
        <v>0</v>
      </c>
      <c r="I926" s="3">
        <v>0</v>
      </c>
    </row>
    <row r="927" spans="1:9" x14ac:dyDescent="0.2">
      <c r="A927" s="2">
        <v>18.500229999999998</v>
      </c>
      <c r="B927" s="3">
        <v>3.7879010000000002</v>
      </c>
      <c r="C927" s="3">
        <v>0.57265200000000005</v>
      </c>
      <c r="D927" s="3">
        <v>16.396519999999999</v>
      </c>
      <c r="E927" s="3">
        <v>57.265210000000003</v>
      </c>
      <c r="F927" s="3">
        <v>-5.1769910000000001</v>
      </c>
      <c r="G927" s="3">
        <v>0</v>
      </c>
      <c r="H927" s="3">
        <v>0</v>
      </c>
      <c r="I927" s="3">
        <v>0</v>
      </c>
    </row>
    <row r="928" spans="1:9" x14ac:dyDescent="0.2">
      <c r="A928" s="2">
        <v>18.520230000000002</v>
      </c>
      <c r="B928" s="3">
        <v>3.7993540000000001</v>
      </c>
      <c r="C928" s="3">
        <v>0.57261189999999995</v>
      </c>
      <c r="D928" s="3">
        <v>16.394220000000001</v>
      </c>
      <c r="E928" s="3">
        <v>57.261189999999999</v>
      </c>
      <c r="F928" s="3">
        <v>-5.1775019999999996</v>
      </c>
      <c r="G928" s="3">
        <v>0</v>
      </c>
      <c r="H928" s="3">
        <v>0</v>
      </c>
      <c r="I928" s="3">
        <v>0</v>
      </c>
    </row>
    <row r="929" spans="1:9" x14ac:dyDescent="0.2">
      <c r="A929" s="2">
        <v>18.540230000000001</v>
      </c>
      <c r="B929" s="3">
        <v>3.8108050000000002</v>
      </c>
      <c r="C929" s="3">
        <v>0.57257170000000002</v>
      </c>
      <c r="D929" s="3">
        <v>16.391919999999999</v>
      </c>
      <c r="E929" s="3">
        <v>57.257170000000002</v>
      </c>
      <c r="F929" s="3">
        <v>-5.178013</v>
      </c>
      <c r="G929" s="3">
        <v>0</v>
      </c>
      <c r="H929" s="3">
        <v>0</v>
      </c>
      <c r="I929" s="3">
        <v>0</v>
      </c>
    </row>
    <row r="930" spans="1:9" x14ac:dyDescent="0.2">
      <c r="A930" s="2">
        <v>18.560230000000001</v>
      </c>
      <c r="B930" s="3">
        <v>3.8222559999999999</v>
      </c>
      <c r="C930" s="3">
        <v>0.57253149999999997</v>
      </c>
      <c r="D930" s="3">
        <v>16.389620000000001</v>
      </c>
      <c r="E930" s="3">
        <v>57.253149999999998</v>
      </c>
      <c r="F930" s="3">
        <v>-5.1785240000000003</v>
      </c>
      <c r="G930" s="3">
        <v>0</v>
      </c>
      <c r="H930" s="3">
        <v>0</v>
      </c>
      <c r="I930" s="3">
        <v>0</v>
      </c>
    </row>
    <row r="931" spans="1:9" x14ac:dyDescent="0.2">
      <c r="A931" s="2">
        <v>18.58023</v>
      </c>
      <c r="B931" s="3">
        <v>3.8337050000000001</v>
      </c>
      <c r="C931" s="3">
        <v>0.57249130000000004</v>
      </c>
      <c r="D931" s="3">
        <v>16.387319999999999</v>
      </c>
      <c r="E931" s="3">
        <v>57.249130000000001</v>
      </c>
      <c r="F931" s="3">
        <v>-5.1790349999999998</v>
      </c>
      <c r="G931" s="3">
        <v>0</v>
      </c>
      <c r="H931" s="3">
        <v>0</v>
      </c>
      <c r="I931" s="3">
        <v>0</v>
      </c>
    </row>
    <row r="932" spans="1:9" x14ac:dyDescent="0.2">
      <c r="A932" s="2">
        <v>18.60023</v>
      </c>
      <c r="B932" s="3">
        <v>3.8451550000000001</v>
      </c>
      <c r="C932" s="3">
        <v>0.57245120000000005</v>
      </c>
      <c r="D932" s="3">
        <v>16.385020000000001</v>
      </c>
      <c r="E932" s="3">
        <v>57.24512</v>
      </c>
      <c r="F932" s="3">
        <v>-5.1795470000000003</v>
      </c>
      <c r="G932" s="3">
        <v>0</v>
      </c>
      <c r="H932" s="3">
        <v>0</v>
      </c>
      <c r="I932" s="3">
        <v>0</v>
      </c>
    </row>
    <row r="933" spans="1:9" x14ac:dyDescent="0.2">
      <c r="A933" s="2">
        <v>18.620239999999999</v>
      </c>
      <c r="B933" s="3">
        <v>3.8566029999999998</v>
      </c>
      <c r="C933" s="3">
        <v>0.57241109999999995</v>
      </c>
      <c r="D933" s="3">
        <v>16.382719999999999</v>
      </c>
      <c r="E933" s="3">
        <v>57.241100000000003</v>
      </c>
      <c r="F933" s="3">
        <v>-5.180059</v>
      </c>
      <c r="G933" s="3">
        <v>0</v>
      </c>
      <c r="H933" s="3">
        <v>0</v>
      </c>
      <c r="I933" s="3">
        <v>0</v>
      </c>
    </row>
    <row r="934" spans="1:9" x14ac:dyDescent="0.2">
      <c r="A934" s="2">
        <v>18.640239999999999</v>
      </c>
      <c r="B934" s="3">
        <v>3.8680500000000002</v>
      </c>
      <c r="C934" s="3">
        <v>0.57237090000000002</v>
      </c>
      <c r="D934" s="3">
        <v>16.380420000000001</v>
      </c>
      <c r="E934" s="3">
        <v>57.237090000000002</v>
      </c>
      <c r="F934" s="3">
        <v>-5.1805709999999996</v>
      </c>
      <c r="G934" s="3">
        <v>0</v>
      </c>
      <c r="H934" s="3">
        <v>0</v>
      </c>
      <c r="I934" s="3">
        <v>0</v>
      </c>
    </row>
    <row r="935" spans="1:9" x14ac:dyDescent="0.2">
      <c r="A935" s="2">
        <v>18.660240000000002</v>
      </c>
      <c r="B935" s="3">
        <v>3.8794970000000002</v>
      </c>
      <c r="C935" s="3">
        <v>0.57233080000000003</v>
      </c>
      <c r="D935" s="3">
        <v>16.378129999999999</v>
      </c>
      <c r="E935" s="3">
        <v>57.233080000000001</v>
      </c>
      <c r="F935" s="3">
        <v>-5.1810830000000001</v>
      </c>
      <c r="G935" s="3">
        <v>0</v>
      </c>
      <c r="H935" s="3">
        <v>0</v>
      </c>
      <c r="I935" s="3">
        <v>0</v>
      </c>
    </row>
    <row r="936" spans="1:9" x14ac:dyDescent="0.2">
      <c r="A936" s="2">
        <v>18.680240000000001</v>
      </c>
      <c r="B936" s="3">
        <v>3.890943</v>
      </c>
      <c r="C936" s="3">
        <v>0.57229070000000004</v>
      </c>
      <c r="D936" s="3">
        <v>16.375830000000001</v>
      </c>
      <c r="E936" s="3">
        <v>57.22907</v>
      </c>
      <c r="F936" s="3">
        <v>-5.1815959999999999</v>
      </c>
      <c r="G936" s="3">
        <v>0</v>
      </c>
      <c r="H936" s="3">
        <v>0</v>
      </c>
      <c r="I936" s="3">
        <v>0</v>
      </c>
    </row>
    <row r="937" spans="1:9" x14ac:dyDescent="0.2">
      <c r="A937" s="2">
        <v>18.700240000000001</v>
      </c>
      <c r="B937" s="3">
        <v>3.9023880000000002</v>
      </c>
      <c r="C937" s="3">
        <v>0.57225060000000005</v>
      </c>
      <c r="D937" s="3">
        <v>16.373539999999998</v>
      </c>
      <c r="E937" s="3">
        <v>57.225059999999999</v>
      </c>
      <c r="F937" s="3">
        <v>-5.1821070000000002</v>
      </c>
      <c r="G937" s="3">
        <v>0</v>
      </c>
      <c r="H937" s="3">
        <v>0</v>
      </c>
      <c r="I937" s="3">
        <v>0</v>
      </c>
    </row>
    <row r="938" spans="1:9" x14ac:dyDescent="0.2">
      <c r="A938" s="2">
        <v>18.72024</v>
      </c>
      <c r="B938" s="3">
        <v>3.9138320000000002</v>
      </c>
      <c r="C938" s="3">
        <v>0.57221049999999996</v>
      </c>
      <c r="D938" s="3">
        <v>16.37124</v>
      </c>
      <c r="E938" s="3">
        <v>57.221049999999998</v>
      </c>
      <c r="F938" s="3">
        <v>-5.18262</v>
      </c>
      <c r="G938" s="3">
        <v>0</v>
      </c>
      <c r="H938" s="3">
        <v>0</v>
      </c>
      <c r="I938" s="3">
        <v>0</v>
      </c>
    </row>
    <row r="939" spans="1:9" x14ac:dyDescent="0.2">
      <c r="A939" s="2">
        <v>18.74024</v>
      </c>
      <c r="B939" s="3">
        <v>3.9252750000000001</v>
      </c>
      <c r="C939" s="3">
        <v>0.57217039999999997</v>
      </c>
      <c r="D939" s="3">
        <v>16.368950000000002</v>
      </c>
      <c r="E939" s="3">
        <v>57.217039999999997</v>
      </c>
      <c r="F939" s="3">
        <v>-5.1831329999999998</v>
      </c>
      <c r="G939" s="3">
        <v>0</v>
      </c>
      <c r="H939" s="3">
        <v>0</v>
      </c>
      <c r="I939" s="3">
        <v>0</v>
      </c>
    </row>
    <row r="940" spans="1:9" x14ac:dyDescent="0.2">
      <c r="A940" s="2">
        <v>18.76024</v>
      </c>
      <c r="B940" s="3">
        <v>3.9367179999999999</v>
      </c>
      <c r="C940" s="3">
        <v>0.57213029999999998</v>
      </c>
      <c r="D940" s="3">
        <v>16.36665</v>
      </c>
      <c r="E940" s="3">
        <v>57.213030000000003</v>
      </c>
      <c r="F940" s="3">
        <v>-5.1836450000000003</v>
      </c>
      <c r="G940" s="3">
        <v>0</v>
      </c>
      <c r="H940" s="3">
        <v>0</v>
      </c>
      <c r="I940" s="3">
        <v>0</v>
      </c>
    </row>
    <row r="941" spans="1:9" x14ac:dyDescent="0.2">
      <c r="A941" s="2">
        <v>18.780239999999999</v>
      </c>
      <c r="B941" s="3">
        <v>3.948159</v>
      </c>
      <c r="C941" s="3">
        <v>0.57209010000000005</v>
      </c>
      <c r="D941" s="3">
        <v>16.364360000000001</v>
      </c>
      <c r="E941" s="3">
        <v>57.209009999999999</v>
      </c>
      <c r="F941" s="3">
        <v>-5.184158</v>
      </c>
      <c r="G941" s="3">
        <v>0</v>
      </c>
      <c r="H941" s="3">
        <v>0</v>
      </c>
      <c r="I941" s="3">
        <v>0</v>
      </c>
    </row>
    <row r="942" spans="1:9" x14ac:dyDescent="0.2">
      <c r="A942" s="2">
        <v>18.800239999999999</v>
      </c>
      <c r="B942" s="3">
        <v>3.9596</v>
      </c>
      <c r="C942" s="3">
        <v>0.57204999999999995</v>
      </c>
      <c r="D942" s="3">
        <v>16.36206</v>
      </c>
      <c r="E942" s="3">
        <v>57.204999999999998</v>
      </c>
      <c r="F942" s="3">
        <v>-5.1846719999999999</v>
      </c>
      <c r="G942" s="3">
        <v>0</v>
      </c>
      <c r="H942" s="3">
        <v>0</v>
      </c>
      <c r="I942" s="3">
        <v>0</v>
      </c>
    </row>
    <row r="943" spans="1:9" x14ac:dyDescent="0.2">
      <c r="A943" s="2">
        <v>18.820239999999998</v>
      </c>
      <c r="B943" s="3">
        <v>3.971041</v>
      </c>
      <c r="C943" s="3">
        <v>0.57200989999999996</v>
      </c>
      <c r="D943" s="3">
        <v>16.359770000000001</v>
      </c>
      <c r="E943" s="3">
        <v>57.200989999999997</v>
      </c>
      <c r="F943" s="3">
        <v>-5.1851849999999997</v>
      </c>
      <c r="G943" s="3">
        <v>0</v>
      </c>
      <c r="H943" s="3">
        <v>0</v>
      </c>
      <c r="I943" s="3">
        <v>0</v>
      </c>
    </row>
    <row r="944" spans="1:9" x14ac:dyDescent="0.2">
      <c r="A944" s="2">
        <v>18.840240000000001</v>
      </c>
      <c r="B944" s="3">
        <v>3.9824799999999998</v>
      </c>
      <c r="C944" s="3">
        <v>0.57196990000000003</v>
      </c>
      <c r="D944" s="3">
        <v>16.357479999999999</v>
      </c>
      <c r="E944" s="3">
        <v>57.19699</v>
      </c>
      <c r="F944" s="3">
        <v>-5.1856989999999996</v>
      </c>
      <c r="G944" s="3">
        <v>0</v>
      </c>
      <c r="H944" s="3">
        <v>0</v>
      </c>
      <c r="I944" s="3">
        <v>0</v>
      </c>
    </row>
    <row r="945" spans="1:9" x14ac:dyDescent="0.2">
      <c r="A945" s="2">
        <v>18.860240000000001</v>
      </c>
      <c r="B945" s="3">
        <v>3.993919</v>
      </c>
      <c r="C945" s="3">
        <v>0.57192980000000004</v>
      </c>
      <c r="D945" s="3">
        <v>16.355180000000001</v>
      </c>
      <c r="E945" s="3">
        <v>57.192979999999999</v>
      </c>
      <c r="F945" s="3">
        <v>-5.1862120000000003</v>
      </c>
      <c r="G945" s="3">
        <v>0</v>
      </c>
      <c r="H945" s="3">
        <v>0</v>
      </c>
      <c r="I945" s="3">
        <v>0</v>
      </c>
    </row>
    <row r="946" spans="1:9" x14ac:dyDescent="0.2">
      <c r="A946" s="2">
        <v>18.880240000000001</v>
      </c>
      <c r="B946" s="3">
        <v>4.0053559999999999</v>
      </c>
      <c r="C946" s="3">
        <v>0.5718898</v>
      </c>
      <c r="D946" s="3">
        <v>16.352900000000002</v>
      </c>
      <c r="E946" s="3">
        <v>57.188980000000001</v>
      </c>
      <c r="F946" s="3">
        <v>-5.186725</v>
      </c>
      <c r="G946" s="3">
        <v>0</v>
      </c>
      <c r="H946" s="3">
        <v>0</v>
      </c>
      <c r="I946" s="3">
        <v>0</v>
      </c>
    </row>
    <row r="947" spans="1:9" x14ac:dyDescent="0.2">
      <c r="A947" s="2">
        <v>18.90024</v>
      </c>
      <c r="B947" s="3">
        <v>4.0167929999999998</v>
      </c>
      <c r="C947" s="3">
        <v>0.57184970000000002</v>
      </c>
      <c r="D947" s="3">
        <v>16.35061</v>
      </c>
      <c r="E947" s="3">
        <v>57.18497</v>
      </c>
      <c r="F947" s="3">
        <v>-5.1872389999999999</v>
      </c>
      <c r="G947" s="3">
        <v>0</v>
      </c>
      <c r="H947" s="3">
        <v>0</v>
      </c>
      <c r="I947" s="3">
        <v>0</v>
      </c>
    </row>
    <row r="948" spans="1:9" x14ac:dyDescent="0.2">
      <c r="A948" s="2">
        <v>18.92024</v>
      </c>
      <c r="B948" s="3">
        <v>4.0282289999999996</v>
      </c>
      <c r="C948" s="3">
        <v>0.57180960000000003</v>
      </c>
      <c r="D948" s="3">
        <v>16.348310000000001</v>
      </c>
      <c r="E948" s="3">
        <v>57.180970000000002</v>
      </c>
      <c r="F948" s="3">
        <v>-5.1877529999999998</v>
      </c>
      <c r="G948" s="3">
        <v>0</v>
      </c>
      <c r="H948" s="3">
        <v>0</v>
      </c>
      <c r="I948" s="3">
        <v>0</v>
      </c>
    </row>
    <row r="949" spans="1:9" x14ac:dyDescent="0.2">
      <c r="A949" s="2">
        <v>18.940239999999999</v>
      </c>
      <c r="B949" s="3">
        <v>4.0396650000000003</v>
      </c>
      <c r="C949" s="3">
        <v>0.57176959999999999</v>
      </c>
      <c r="D949" s="3">
        <v>16.346019999999999</v>
      </c>
      <c r="E949" s="3">
        <v>57.176960000000001</v>
      </c>
      <c r="F949" s="3">
        <v>-5.1882669999999997</v>
      </c>
      <c r="G949" s="3">
        <v>0</v>
      </c>
      <c r="H949" s="3">
        <v>0</v>
      </c>
      <c r="I949" s="3">
        <v>0</v>
      </c>
    </row>
    <row r="950" spans="1:9" x14ac:dyDescent="0.2">
      <c r="A950" s="2">
        <v>18.960239999999999</v>
      </c>
      <c r="B950" s="3">
        <v>4.0510989999999998</v>
      </c>
      <c r="C950" s="3">
        <v>0.5717295</v>
      </c>
      <c r="D950" s="3">
        <v>16.343730000000001</v>
      </c>
      <c r="E950" s="3">
        <v>57.17295</v>
      </c>
      <c r="F950" s="3">
        <v>-5.1887809999999996</v>
      </c>
      <c r="G950" s="3">
        <v>0</v>
      </c>
      <c r="H950" s="3">
        <v>0</v>
      </c>
      <c r="I950" s="3">
        <v>0</v>
      </c>
    </row>
    <row r="951" spans="1:9" x14ac:dyDescent="0.2">
      <c r="A951" s="2">
        <v>18.980239999999998</v>
      </c>
      <c r="B951" s="3">
        <v>4.0625330000000002</v>
      </c>
      <c r="C951" s="3">
        <v>0.57168949999999996</v>
      </c>
      <c r="D951" s="3">
        <v>16.341439999999999</v>
      </c>
      <c r="E951" s="3">
        <v>57.168950000000002</v>
      </c>
      <c r="F951" s="3">
        <v>-5.1892959999999997</v>
      </c>
      <c r="G951" s="3">
        <v>0</v>
      </c>
      <c r="H951" s="3">
        <v>0</v>
      </c>
      <c r="I951" s="3">
        <v>0</v>
      </c>
    </row>
    <row r="952" spans="1:9" x14ac:dyDescent="0.2">
      <c r="A952" s="2">
        <v>19.000240000000002</v>
      </c>
      <c r="B952" s="3">
        <v>4.0739660000000004</v>
      </c>
      <c r="C952" s="3">
        <v>0.57164939999999997</v>
      </c>
      <c r="D952" s="3">
        <v>16.33915</v>
      </c>
      <c r="E952" s="3">
        <v>57.164940000000001</v>
      </c>
      <c r="F952" s="3">
        <v>-5.1898099999999996</v>
      </c>
      <c r="G952" s="3">
        <v>0</v>
      </c>
      <c r="H952" s="3">
        <v>0</v>
      </c>
      <c r="I952" s="3">
        <v>0</v>
      </c>
    </row>
    <row r="953" spans="1:9" x14ac:dyDescent="0.2">
      <c r="A953" s="2">
        <v>19.020240000000001</v>
      </c>
      <c r="B953" s="3">
        <v>4.0853979999999996</v>
      </c>
      <c r="C953" s="3">
        <v>0.57160940000000005</v>
      </c>
      <c r="D953" s="3">
        <v>16.336860000000001</v>
      </c>
      <c r="E953" s="3">
        <v>57.160939999999997</v>
      </c>
      <c r="F953" s="3">
        <v>-5.1903240000000004</v>
      </c>
      <c r="G953" s="3">
        <v>0</v>
      </c>
      <c r="H953" s="3">
        <v>0</v>
      </c>
      <c r="I953" s="3">
        <v>0</v>
      </c>
    </row>
    <row r="954" spans="1:9" x14ac:dyDescent="0.2">
      <c r="A954" s="2">
        <v>19.04025</v>
      </c>
      <c r="B954" s="3">
        <v>4.0968289999999996</v>
      </c>
      <c r="C954" s="3">
        <v>0.57156929999999995</v>
      </c>
      <c r="D954" s="3">
        <v>16.334569999999999</v>
      </c>
      <c r="E954" s="3">
        <v>57.156930000000003</v>
      </c>
      <c r="F954" s="3">
        <v>-5.1908390000000004</v>
      </c>
      <c r="G954" s="3">
        <v>0</v>
      </c>
      <c r="H954" s="3">
        <v>0</v>
      </c>
      <c r="I954" s="3">
        <v>0</v>
      </c>
    </row>
    <row r="955" spans="1:9" x14ac:dyDescent="0.2">
      <c r="A955" s="2">
        <v>19.06025</v>
      </c>
      <c r="B955" s="3">
        <v>4.1082599999999996</v>
      </c>
      <c r="C955" s="3">
        <v>0.57152930000000002</v>
      </c>
      <c r="D955" s="3">
        <v>16.33229</v>
      </c>
      <c r="E955" s="3">
        <v>57.152929999999998</v>
      </c>
      <c r="F955" s="3">
        <v>-5.1913530000000003</v>
      </c>
      <c r="G955" s="3">
        <v>0</v>
      </c>
      <c r="H955" s="3">
        <v>0</v>
      </c>
      <c r="I955" s="3">
        <v>0</v>
      </c>
    </row>
    <row r="956" spans="1:9" x14ac:dyDescent="0.2">
      <c r="A956" s="2">
        <v>19.080249999999999</v>
      </c>
      <c r="B956" s="3">
        <v>4.1196900000000003</v>
      </c>
      <c r="C956" s="3">
        <v>0.57148929999999998</v>
      </c>
      <c r="D956" s="3">
        <v>16.329999999999998</v>
      </c>
      <c r="E956" s="3">
        <v>57.14893</v>
      </c>
      <c r="F956" s="3">
        <v>-5.1918680000000004</v>
      </c>
      <c r="G956" s="3">
        <v>0</v>
      </c>
      <c r="H956" s="3">
        <v>0</v>
      </c>
      <c r="I956" s="3">
        <v>0</v>
      </c>
    </row>
    <row r="957" spans="1:9" x14ac:dyDescent="0.2">
      <c r="A957" s="2">
        <v>19.100249999999999</v>
      </c>
      <c r="B957" s="3">
        <v>4.131119</v>
      </c>
      <c r="C957" s="3">
        <v>0.57144930000000005</v>
      </c>
      <c r="D957" s="3">
        <v>16.327719999999999</v>
      </c>
      <c r="E957" s="3">
        <v>57.144939999999998</v>
      </c>
      <c r="F957" s="3">
        <v>-5.1923830000000004</v>
      </c>
      <c r="G957" s="3">
        <v>0</v>
      </c>
      <c r="H957" s="3">
        <v>0</v>
      </c>
      <c r="I957" s="3">
        <v>0</v>
      </c>
    </row>
    <row r="958" spans="1:9" x14ac:dyDescent="0.2">
      <c r="A958" s="2">
        <v>19.120249999999999</v>
      </c>
      <c r="B958" s="3">
        <v>4.1425470000000004</v>
      </c>
      <c r="C958" s="3">
        <v>0.57140930000000001</v>
      </c>
      <c r="D958" s="3">
        <v>16.325430000000001</v>
      </c>
      <c r="E958" s="3">
        <v>57.140929999999997</v>
      </c>
      <c r="F958" s="3">
        <v>-5.1928979999999996</v>
      </c>
      <c r="G958" s="3">
        <v>0</v>
      </c>
      <c r="H958" s="3">
        <v>0</v>
      </c>
      <c r="I958" s="3">
        <v>0</v>
      </c>
    </row>
    <row r="959" spans="1:9" x14ac:dyDescent="0.2">
      <c r="A959" s="2">
        <v>19.140250000000002</v>
      </c>
      <c r="B959" s="3">
        <v>4.153975</v>
      </c>
      <c r="C959" s="3">
        <v>0.57136929999999997</v>
      </c>
      <c r="D959" s="3">
        <v>16.323149999999998</v>
      </c>
      <c r="E959" s="3">
        <v>57.136940000000003</v>
      </c>
      <c r="F959" s="3">
        <v>-5.1934139999999998</v>
      </c>
      <c r="G959" s="3">
        <v>0</v>
      </c>
      <c r="H959" s="3">
        <v>0</v>
      </c>
      <c r="I959" s="3">
        <v>0</v>
      </c>
    </row>
    <row r="960" spans="1:9" x14ac:dyDescent="0.2">
      <c r="A960" s="2">
        <v>19.160250000000001</v>
      </c>
      <c r="B960" s="3">
        <v>4.1654010000000001</v>
      </c>
      <c r="C960" s="3">
        <v>0.57132939999999999</v>
      </c>
      <c r="D960" s="3">
        <v>16.32086</v>
      </c>
      <c r="E960" s="3">
        <v>57.132930000000002</v>
      </c>
      <c r="F960" s="3">
        <v>-5.1939299999999999</v>
      </c>
      <c r="G960" s="3">
        <v>0</v>
      </c>
      <c r="H960" s="3">
        <v>0</v>
      </c>
      <c r="I960" s="3">
        <v>0</v>
      </c>
    </row>
    <row r="961" spans="1:9" x14ac:dyDescent="0.2">
      <c r="A961" s="2">
        <v>19.180250000000001</v>
      </c>
      <c r="B961" s="3">
        <v>4.1768270000000003</v>
      </c>
      <c r="C961" s="3">
        <v>0.57128939999999995</v>
      </c>
      <c r="D961" s="3">
        <v>16.318580000000001</v>
      </c>
      <c r="E961" s="3">
        <v>57.12894</v>
      </c>
      <c r="F961" s="3">
        <v>-5.194445</v>
      </c>
      <c r="G961" s="3">
        <v>0</v>
      </c>
      <c r="H961" s="3">
        <v>0</v>
      </c>
      <c r="I961" s="3">
        <v>0</v>
      </c>
    </row>
    <row r="962" spans="1:9" x14ac:dyDescent="0.2">
      <c r="A962" s="2">
        <v>19.20025</v>
      </c>
      <c r="B962" s="3">
        <v>4.1882520000000003</v>
      </c>
      <c r="C962" s="3">
        <v>0.57124940000000002</v>
      </c>
      <c r="D962" s="3">
        <v>16.316289999999999</v>
      </c>
      <c r="E962" s="3">
        <v>57.124940000000002</v>
      </c>
      <c r="F962" s="3">
        <v>-5.19496</v>
      </c>
      <c r="G962" s="3">
        <v>0</v>
      </c>
      <c r="H962" s="3">
        <v>0</v>
      </c>
      <c r="I962" s="3">
        <v>0</v>
      </c>
    </row>
    <row r="963" spans="1:9" x14ac:dyDescent="0.2">
      <c r="A963" s="2">
        <v>19.22025</v>
      </c>
      <c r="B963" s="3">
        <v>4.1996760000000002</v>
      </c>
      <c r="C963" s="3">
        <v>0.57120939999999998</v>
      </c>
      <c r="D963" s="3">
        <v>16.31401</v>
      </c>
      <c r="E963" s="3">
        <v>57.120939999999997</v>
      </c>
      <c r="F963" s="3">
        <v>-5.1954760000000002</v>
      </c>
      <c r="G963" s="3">
        <v>0</v>
      </c>
      <c r="H963" s="3">
        <v>0</v>
      </c>
      <c r="I963" s="3">
        <v>0</v>
      </c>
    </row>
    <row r="964" spans="1:9" x14ac:dyDescent="0.2">
      <c r="A964" s="2">
        <v>19.24025</v>
      </c>
      <c r="B964" s="3">
        <v>4.2111000000000001</v>
      </c>
      <c r="C964" s="3">
        <v>0.57116940000000005</v>
      </c>
      <c r="D964" s="3">
        <v>16.311720000000001</v>
      </c>
      <c r="E964" s="3">
        <v>57.11694</v>
      </c>
      <c r="F964" s="3">
        <v>-5.1959920000000004</v>
      </c>
      <c r="G964" s="3">
        <v>0</v>
      </c>
      <c r="H964" s="3">
        <v>0</v>
      </c>
      <c r="I964" s="3">
        <v>0</v>
      </c>
    </row>
    <row r="965" spans="1:9" x14ac:dyDescent="0.2">
      <c r="A965" s="2">
        <v>19.260249999999999</v>
      </c>
      <c r="B965" s="3">
        <v>4.2225219999999997</v>
      </c>
      <c r="C965" s="3">
        <v>0.57112940000000001</v>
      </c>
      <c r="D965" s="3">
        <v>16.309439999999999</v>
      </c>
      <c r="E965" s="3">
        <v>57.112949999999998</v>
      </c>
      <c r="F965" s="3">
        <v>-5.1965079999999997</v>
      </c>
      <c r="G965" s="3">
        <v>0</v>
      </c>
      <c r="H965" s="3">
        <v>0</v>
      </c>
      <c r="I965" s="3">
        <v>0</v>
      </c>
    </row>
    <row r="966" spans="1:9" x14ac:dyDescent="0.2">
      <c r="A966" s="2">
        <v>19.280249999999999</v>
      </c>
      <c r="B966" s="3">
        <v>4.2339440000000002</v>
      </c>
      <c r="C966" s="3">
        <v>0.57108950000000003</v>
      </c>
      <c r="D966" s="3">
        <v>16.30716</v>
      </c>
      <c r="E966" s="3">
        <v>57.10895</v>
      </c>
      <c r="F966" s="3">
        <v>-5.1970239999999999</v>
      </c>
      <c r="G966" s="3">
        <v>0</v>
      </c>
      <c r="H966" s="3">
        <v>0</v>
      </c>
      <c r="I966" s="3">
        <v>0</v>
      </c>
    </row>
    <row r="967" spans="1:9" x14ac:dyDescent="0.2">
      <c r="A967" s="2">
        <v>19.300249999999998</v>
      </c>
      <c r="B967" s="3">
        <v>4.2453649999999996</v>
      </c>
      <c r="C967" s="3">
        <v>0.57104960000000005</v>
      </c>
      <c r="D967" s="3">
        <v>16.304880000000001</v>
      </c>
      <c r="E967" s="3">
        <v>57.104959999999998</v>
      </c>
      <c r="F967" s="3">
        <v>-5.19754</v>
      </c>
      <c r="G967" s="3">
        <v>0</v>
      </c>
      <c r="H967" s="3">
        <v>0</v>
      </c>
      <c r="I967" s="3">
        <v>0</v>
      </c>
    </row>
    <row r="968" spans="1:9" x14ac:dyDescent="0.2">
      <c r="A968" s="2">
        <v>19.320250000000001</v>
      </c>
      <c r="B968" s="3">
        <v>4.2567849999999998</v>
      </c>
      <c r="C968" s="3">
        <v>0.57100960000000001</v>
      </c>
      <c r="D968" s="3">
        <v>16.302600000000002</v>
      </c>
      <c r="E968" s="3">
        <v>57.100960000000001</v>
      </c>
      <c r="F968" s="3">
        <v>-5.1980560000000002</v>
      </c>
      <c r="G968" s="3">
        <v>0</v>
      </c>
      <c r="H968" s="3">
        <v>0</v>
      </c>
      <c r="I968" s="3">
        <v>0</v>
      </c>
    </row>
    <row r="969" spans="1:9" x14ac:dyDescent="0.2">
      <c r="A969" s="2">
        <v>19.340250000000001</v>
      </c>
      <c r="B969" s="3">
        <v>4.268205</v>
      </c>
      <c r="C969" s="3">
        <v>0.57096970000000002</v>
      </c>
      <c r="D969" s="3">
        <v>16.300319999999999</v>
      </c>
      <c r="E969" s="3">
        <v>57.096969999999999</v>
      </c>
      <c r="F969" s="3">
        <v>-5.1985729999999997</v>
      </c>
      <c r="G969" s="3">
        <v>0</v>
      </c>
      <c r="H969" s="3">
        <v>0</v>
      </c>
      <c r="I969" s="3">
        <v>0</v>
      </c>
    </row>
    <row r="970" spans="1:9" x14ac:dyDescent="0.2">
      <c r="A970" s="2">
        <v>19.360250000000001</v>
      </c>
      <c r="B970" s="3">
        <v>4.2796240000000001</v>
      </c>
      <c r="C970" s="3">
        <v>0.57092980000000004</v>
      </c>
      <c r="D970" s="3">
        <v>16.29804</v>
      </c>
      <c r="E970" s="3">
        <v>57.092979999999997</v>
      </c>
      <c r="F970" s="3">
        <v>-5.1990889999999998</v>
      </c>
      <c r="G970" s="3">
        <v>0</v>
      </c>
      <c r="H970" s="3">
        <v>0</v>
      </c>
      <c r="I970" s="3">
        <v>0</v>
      </c>
    </row>
    <row r="971" spans="1:9" x14ac:dyDescent="0.2">
      <c r="A971" s="2">
        <v>19.38025</v>
      </c>
      <c r="B971" s="3">
        <v>4.2910409999999999</v>
      </c>
      <c r="C971" s="3">
        <v>0.5708898</v>
      </c>
      <c r="D971" s="3">
        <v>16.295760000000001</v>
      </c>
      <c r="E971" s="3">
        <v>57.088979999999999</v>
      </c>
      <c r="F971" s="3">
        <v>-5.1996060000000002</v>
      </c>
      <c r="G971" s="3">
        <v>0</v>
      </c>
      <c r="H971" s="3">
        <v>0</v>
      </c>
      <c r="I971" s="3">
        <v>0</v>
      </c>
    </row>
    <row r="972" spans="1:9" x14ac:dyDescent="0.2">
      <c r="A972" s="2">
        <v>19.40025</v>
      </c>
      <c r="B972" s="3">
        <v>4.3024579999999997</v>
      </c>
      <c r="C972" s="3">
        <v>0.57084990000000002</v>
      </c>
      <c r="D972" s="3">
        <v>16.293479999999999</v>
      </c>
      <c r="E972" s="3">
        <v>57.084989999999998</v>
      </c>
      <c r="F972" s="3">
        <v>-5.2001229999999996</v>
      </c>
      <c r="G972" s="3">
        <v>0</v>
      </c>
      <c r="H972" s="3">
        <v>0</v>
      </c>
      <c r="I972" s="3">
        <v>0</v>
      </c>
    </row>
    <row r="973" spans="1:9" x14ac:dyDescent="0.2">
      <c r="A973" s="2">
        <v>19.420249999999999</v>
      </c>
      <c r="B973" s="3">
        <v>4.3138750000000003</v>
      </c>
      <c r="C973" s="3">
        <v>0.57081000000000004</v>
      </c>
      <c r="D973" s="3">
        <v>16.2912</v>
      </c>
      <c r="E973" s="3">
        <v>57.081000000000003</v>
      </c>
      <c r="F973" s="3">
        <v>-5.2006389999999998</v>
      </c>
      <c r="G973" s="3">
        <v>0</v>
      </c>
      <c r="H973" s="3">
        <v>0</v>
      </c>
      <c r="I973" s="3">
        <v>0</v>
      </c>
    </row>
    <row r="974" spans="1:9" x14ac:dyDescent="0.2">
      <c r="A974" s="2">
        <v>19.440249999999999</v>
      </c>
      <c r="B974" s="3">
        <v>4.3252899999999999</v>
      </c>
      <c r="C974" s="3">
        <v>0.57077</v>
      </c>
      <c r="D974" s="3">
        <v>16.288920000000001</v>
      </c>
      <c r="E974" s="3">
        <v>57.076999999999998</v>
      </c>
      <c r="F974" s="3">
        <v>-5.2011570000000003</v>
      </c>
      <c r="G974" s="3">
        <v>0</v>
      </c>
      <c r="H974" s="3">
        <v>0</v>
      </c>
      <c r="I974" s="3">
        <v>0</v>
      </c>
    </row>
    <row r="975" spans="1:9" x14ac:dyDescent="0.2">
      <c r="A975" s="2">
        <v>19.460249999999998</v>
      </c>
      <c r="B975" s="3">
        <v>4.3367050000000003</v>
      </c>
      <c r="C975" s="3">
        <v>0.57073010000000002</v>
      </c>
      <c r="D975" s="3">
        <v>16.286639999999998</v>
      </c>
      <c r="E975" s="3">
        <v>57.073009999999996</v>
      </c>
      <c r="F975" s="3">
        <v>-5.2016739999999997</v>
      </c>
      <c r="G975" s="3">
        <v>0</v>
      </c>
      <c r="H975" s="3">
        <v>0</v>
      </c>
      <c r="I975" s="3">
        <v>0</v>
      </c>
    </row>
    <row r="976" spans="1:9" x14ac:dyDescent="0.2">
      <c r="A976" s="2">
        <v>19.480260000000001</v>
      </c>
      <c r="B976" s="3">
        <v>4.3481180000000004</v>
      </c>
      <c r="C976" s="3">
        <v>0.57069020000000004</v>
      </c>
      <c r="D976" s="3">
        <v>16.284369999999999</v>
      </c>
      <c r="E976" s="3">
        <v>57.069020000000002</v>
      </c>
      <c r="F976" s="3">
        <v>-5.2021899999999999</v>
      </c>
      <c r="G976" s="3">
        <v>0</v>
      </c>
      <c r="H976" s="3">
        <v>0</v>
      </c>
      <c r="I976" s="3">
        <v>0</v>
      </c>
    </row>
    <row r="977" spans="1:9" x14ac:dyDescent="0.2">
      <c r="A977" s="2">
        <v>19.500260000000001</v>
      </c>
      <c r="B977" s="3">
        <v>4.3595309999999996</v>
      </c>
      <c r="C977" s="3">
        <v>0.57065030000000005</v>
      </c>
      <c r="D977" s="3">
        <v>16.28209</v>
      </c>
      <c r="E977" s="3">
        <v>57.06503</v>
      </c>
      <c r="F977" s="3">
        <v>-5.2027080000000003</v>
      </c>
      <c r="G977" s="3">
        <v>0</v>
      </c>
      <c r="H977" s="3">
        <v>0</v>
      </c>
      <c r="I977" s="3">
        <v>0</v>
      </c>
    </row>
    <row r="978" spans="1:9" x14ac:dyDescent="0.2">
      <c r="A978" s="2">
        <v>19.52026</v>
      </c>
      <c r="B978" s="3">
        <v>4.3709439999999997</v>
      </c>
      <c r="C978" s="3">
        <v>0.57061050000000002</v>
      </c>
      <c r="D978" s="3">
        <v>16.279820000000001</v>
      </c>
      <c r="E978" s="3">
        <v>57.061050000000002</v>
      </c>
      <c r="F978" s="3">
        <v>-5.2032249999999998</v>
      </c>
      <c r="G978" s="3">
        <v>0</v>
      </c>
      <c r="H978" s="3">
        <v>0</v>
      </c>
      <c r="I978" s="3">
        <v>0</v>
      </c>
    </row>
    <row r="979" spans="1:9" x14ac:dyDescent="0.2">
      <c r="A979" s="2">
        <v>19.54026</v>
      </c>
      <c r="B979" s="3">
        <v>4.3823549999999996</v>
      </c>
      <c r="C979" s="3">
        <v>0.57057060000000004</v>
      </c>
      <c r="D979" s="3">
        <v>16.277539999999998</v>
      </c>
      <c r="E979" s="3">
        <v>57.05706</v>
      </c>
      <c r="F979" s="3">
        <v>-5.2037420000000001</v>
      </c>
      <c r="G979" s="3">
        <v>0</v>
      </c>
      <c r="H979" s="3">
        <v>0</v>
      </c>
      <c r="I979" s="3">
        <v>0</v>
      </c>
    </row>
    <row r="980" spans="1:9" x14ac:dyDescent="0.2">
      <c r="A980" s="2">
        <v>19.56026</v>
      </c>
      <c r="B980" s="3">
        <v>4.3937650000000001</v>
      </c>
      <c r="C980" s="3">
        <v>0.57053069999999995</v>
      </c>
      <c r="D980" s="3">
        <v>16.275259999999999</v>
      </c>
      <c r="E980" s="3">
        <v>57.053069999999998</v>
      </c>
      <c r="F980" s="3">
        <v>-5.2042599999999997</v>
      </c>
      <c r="G980" s="3">
        <v>0</v>
      </c>
      <c r="H980" s="3">
        <v>0</v>
      </c>
      <c r="I980" s="3">
        <v>0</v>
      </c>
    </row>
    <row r="981" spans="1:9" x14ac:dyDescent="0.2">
      <c r="A981" s="2">
        <v>19.580259999999999</v>
      </c>
      <c r="B981" s="3">
        <v>4.4051749999999998</v>
      </c>
      <c r="C981" s="3">
        <v>0.57049079999999996</v>
      </c>
      <c r="D981" s="3">
        <v>16.27299</v>
      </c>
      <c r="E981" s="3">
        <v>57.049079999999996</v>
      </c>
      <c r="F981" s="3">
        <v>-5.2047790000000003</v>
      </c>
      <c r="G981" s="3">
        <v>0</v>
      </c>
      <c r="H981" s="3">
        <v>0</v>
      </c>
      <c r="I981" s="3">
        <v>0</v>
      </c>
    </row>
    <row r="982" spans="1:9" x14ac:dyDescent="0.2">
      <c r="A982" s="2">
        <v>19.600259999999999</v>
      </c>
      <c r="B982" s="3">
        <v>4.4165840000000003</v>
      </c>
      <c r="C982" s="3">
        <v>0.57045100000000004</v>
      </c>
      <c r="D982" s="3">
        <v>16.270720000000001</v>
      </c>
      <c r="E982" s="3">
        <v>57.045099999999998</v>
      </c>
      <c r="F982" s="3">
        <v>-5.2052959999999997</v>
      </c>
      <c r="G982" s="3">
        <v>0</v>
      </c>
      <c r="H982" s="3">
        <v>0</v>
      </c>
      <c r="I982" s="3">
        <v>0</v>
      </c>
    </row>
    <row r="983" spans="1:9" x14ac:dyDescent="0.2">
      <c r="A983" s="2">
        <v>19.620259999999998</v>
      </c>
      <c r="B983" s="3">
        <v>4.4279919999999997</v>
      </c>
      <c r="C983" s="3">
        <v>0.57041109999999995</v>
      </c>
      <c r="D983" s="3">
        <v>16.268439999999998</v>
      </c>
      <c r="E983" s="3">
        <v>57.041110000000003</v>
      </c>
      <c r="F983" s="3">
        <v>-5.2058140000000002</v>
      </c>
      <c r="G983" s="3">
        <v>0</v>
      </c>
      <c r="H983" s="3">
        <v>0</v>
      </c>
      <c r="I983" s="3">
        <v>0</v>
      </c>
    </row>
    <row r="984" spans="1:9" x14ac:dyDescent="0.2">
      <c r="A984" s="2">
        <v>19.640260000000001</v>
      </c>
      <c r="B984" s="3">
        <v>4.4394</v>
      </c>
      <c r="C984" s="3">
        <v>0.57037119999999997</v>
      </c>
      <c r="D984" s="3">
        <v>16.266159999999999</v>
      </c>
      <c r="E984" s="3">
        <v>57.037120000000002</v>
      </c>
      <c r="F984" s="3">
        <v>-5.2063319999999997</v>
      </c>
      <c r="G984" s="3">
        <v>0</v>
      </c>
      <c r="H984" s="3">
        <v>0</v>
      </c>
      <c r="I984" s="3">
        <v>0</v>
      </c>
    </row>
    <row r="985" spans="1:9" x14ac:dyDescent="0.2">
      <c r="A985" s="2">
        <v>19.660260000000001</v>
      </c>
      <c r="B985" s="3">
        <v>4.450806</v>
      </c>
      <c r="C985" s="3">
        <v>0.57033129999999999</v>
      </c>
      <c r="D985" s="3">
        <v>16.26389</v>
      </c>
      <c r="E985" s="3">
        <v>57.03313</v>
      </c>
      <c r="F985" s="3">
        <v>-5.2068500000000002</v>
      </c>
      <c r="G985" s="3">
        <v>0</v>
      </c>
      <c r="H985" s="3">
        <v>0</v>
      </c>
      <c r="I985" s="3">
        <v>0</v>
      </c>
    </row>
    <row r="986" spans="1:9" x14ac:dyDescent="0.2">
      <c r="A986" s="2">
        <v>19.680260000000001</v>
      </c>
      <c r="B986" s="3">
        <v>4.4622120000000001</v>
      </c>
      <c r="C986" s="3">
        <v>0.57029149999999995</v>
      </c>
      <c r="D986" s="3">
        <v>16.261620000000001</v>
      </c>
      <c r="E986" s="3">
        <v>57.029139999999998</v>
      </c>
      <c r="F986" s="3">
        <v>-5.2073679999999998</v>
      </c>
      <c r="G986" s="3">
        <v>0</v>
      </c>
      <c r="H986" s="3">
        <v>0</v>
      </c>
      <c r="I986" s="3">
        <v>0</v>
      </c>
    </row>
    <row r="987" spans="1:9" x14ac:dyDescent="0.2">
      <c r="A987" s="2">
        <v>19.70026</v>
      </c>
      <c r="B987" s="3">
        <v>4.473617</v>
      </c>
      <c r="C987" s="3">
        <v>0.57025159999999997</v>
      </c>
      <c r="D987" s="3">
        <v>16.259350000000001</v>
      </c>
      <c r="E987" s="3">
        <v>57.025170000000003</v>
      </c>
      <c r="F987" s="3">
        <v>-5.2078860000000002</v>
      </c>
      <c r="G987" s="3">
        <v>0</v>
      </c>
      <c r="H987" s="3">
        <v>0</v>
      </c>
      <c r="I987" s="3">
        <v>0</v>
      </c>
    </row>
    <row r="988" spans="1:9" x14ac:dyDescent="0.2">
      <c r="A988" s="2">
        <v>19.72026</v>
      </c>
      <c r="B988" s="3">
        <v>4.4850209999999997</v>
      </c>
      <c r="C988" s="3">
        <v>0.57021180000000005</v>
      </c>
      <c r="D988" s="3">
        <v>16.257079999999998</v>
      </c>
      <c r="E988" s="3">
        <v>57.021180000000001</v>
      </c>
      <c r="F988" s="3">
        <v>-5.208405</v>
      </c>
      <c r="G988" s="3">
        <v>0</v>
      </c>
      <c r="H988" s="3">
        <v>0</v>
      </c>
      <c r="I988" s="3">
        <v>0</v>
      </c>
    </row>
    <row r="989" spans="1:9" x14ac:dyDescent="0.2">
      <c r="A989" s="2">
        <v>19.740259999999999</v>
      </c>
      <c r="B989" s="3">
        <v>4.4964250000000003</v>
      </c>
      <c r="C989" s="3">
        <v>0.57017200000000001</v>
      </c>
      <c r="D989" s="3">
        <v>16.254809999999999</v>
      </c>
      <c r="E989" s="3">
        <v>57.017200000000003</v>
      </c>
      <c r="F989" s="3">
        <v>-5.2089230000000004</v>
      </c>
      <c r="G989" s="3">
        <v>0</v>
      </c>
      <c r="H989" s="3">
        <v>0</v>
      </c>
      <c r="I989" s="3">
        <v>0</v>
      </c>
    </row>
    <row r="990" spans="1:9" x14ac:dyDescent="0.2">
      <c r="A990" s="2">
        <v>19.760259999999999</v>
      </c>
      <c r="B990" s="3">
        <v>4.5078269999999998</v>
      </c>
      <c r="C990" s="3">
        <v>0.57013219999999998</v>
      </c>
      <c r="D990" s="3">
        <v>16.25253</v>
      </c>
      <c r="E990" s="3">
        <v>57.013219999999997</v>
      </c>
      <c r="F990" s="3">
        <v>-5.209441</v>
      </c>
      <c r="G990" s="3">
        <v>0</v>
      </c>
      <c r="H990" s="3">
        <v>0</v>
      </c>
      <c r="I990" s="3">
        <v>0</v>
      </c>
    </row>
    <row r="991" spans="1:9" x14ac:dyDescent="0.2">
      <c r="A991" s="2">
        <v>19.780259999999998</v>
      </c>
      <c r="B991" s="3">
        <v>4.5192290000000002</v>
      </c>
      <c r="C991" s="3">
        <v>0.57009240000000005</v>
      </c>
      <c r="D991" s="3">
        <v>16.25027</v>
      </c>
      <c r="E991" s="3">
        <v>57.009239999999998</v>
      </c>
      <c r="F991" s="3">
        <v>-5.2099599999999997</v>
      </c>
      <c r="G991" s="3">
        <v>0</v>
      </c>
      <c r="H991" s="3">
        <v>0</v>
      </c>
      <c r="I991" s="3">
        <v>0</v>
      </c>
    </row>
    <row r="992" spans="1:9" x14ac:dyDescent="0.2">
      <c r="A992" s="2">
        <v>19.800260000000002</v>
      </c>
      <c r="B992" s="3">
        <v>4.5306300000000004</v>
      </c>
      <c r="C992" s="3">
        <v>0.57005260000000002</v>
      </c>
      <c r="D992" s="3">
        <v>16.248000000000001</v>
      </c>
      <c r="E992" s="3">
        <v>57.00526</v>
      </c>
      <c r="F992" s="3">
        <v>-5.2104780000000002</v>
      </c>
      <c r="G992" s="3">
        <v>0</v>
      </c>
      <c r="H992" s="3">
        <v>0</v>
      </c>
      <c r="I992" s="3">
        <v>0</v>
      </c>
    </row>
    <row r="993" spans="1:9" x14ac:dyDescent="0.2">
      <c r="A993" s="2">
        <v>19.820260000000001</v>
      </c>
      <c r="B993" s="3">
        <v>4.5420299999999996</v>
      </c>
      <c r="C993" s="3">
        <v>0.57001270000000004</v>
      </c>
      <c r="D993" s="3">
        <v>16.245729999999998</v>
      </c>
      <c r="E993" s="3">
        <v>57.001269999999998</v>
      </c>
      <c r="F993" s="3">
        <v>-5.2109969999999999</v>
      </c>
      <c r="G993" s="3">
        <v>0</v>
      </c>
      <c r="H993" s="3">
        <v>0</v>
      </c>
      <c r="I993" s="3">
        <v>0</v>
      </c>
    </row>
    <row r="994" spans="1:9" x14ac:dyDescent="0.2">
      <c r="A994" s="2">
        <v>19.840260000000001</v>
      </c>
      <c r="B994" s="3">
        <v>4.5534299999999996</v>
      </c>
      <c r="C994" s="3">
        <v>0.5699729</v>
      </c>
      <c r="D994" s="3">
        <v>16.243459999999999</v>
      </c>
      <c r="E994" s="3">
        <v>56.99729</v>
      </c>
      <c r="F994" s="3">
        <v>-5.2115159999999996</v>
      </c>
      <c r="G994" s="3">
        <v>0</v>
      </c>
      <c r="H994" s="3">
        <v>0</v>
      </c>
      <c r="I994" s="3">
        <v>0</v>
      </c>
    </row>
    <row r="995" spans="1:9" x14ac:dyDescent="0.2">
      <c r="A995" s="2">
        <v>19.86026</v>
      </c>
      <c r="B995" s="3">
        <v>4.5648280000000003</v>
      </c>
      <c r="C995" s="3">
        <v>0.56993309999999997</v>
      </c>
      <c r="D995" s="3">
        <v>16.24119</v>
      </c>
      <c r="E995" s="3">
        <v>56.993310000000001</v>
      </c>
      <c r="F995" s="3">
        <v>-5.2120350000000002</v>
      </c>
      <c r="G995" s="3">
        <v>0</v>
      </c>
      <c r="H995" s="3">
        <v>0</v>
      </c>
      <c r="I995" s="3">
        <v>0</v>
      </c>
    </row>
    <row r="996" spans="1:9" x14ac:dyDescent="0.2">
      <c r="A996" s="2">
        <v>19.88026</v>
      </c>
      <c r="B996" s="3">
        <v>4.5762260000000001</v>
      </c>
      <c r="C996" s="3">
        <v>0.56989330000000005</v>
      </c>
      <c r="D996" s="3">
        <v>16.23892</v>
      </c>
      <c r="E996" s="3">
        <v>56.989330000000002</v>
      </c>
      <c r="F996" s="3">
        <v>-5.2125539999999999</v>
      </c>
      <c r="G996" s="3">
        <v>0</v>
      </c>
      <c r="H996" s="3">
        <v>0</v>
      </c>
      <c r="I996" s="3">
        <v>0</v>
      </c>
    </row>
    <row r="997" spans="1:9" x14ac:dyDescent="0.2">
      <c r="A997" s="2">
        <v>19.900259999999999</v>
      </c>
      <c r="B997" s="3">
        <v>4.5876229999999998</v>
      </c>
      <c r="C997" s="3">
        <v>0.56985350000000001</v>
      </c>
      <c r="D997" s="3">
        <v>16.236650000000001</v>
      </c>
      <c r="E997" s="3">
        <v>56.98536</v>
      </c>
      <c r="F997" s="3">
        <v>-5.2130729999999996</v>
      </c>
      <c r="G997" s="3">
        <v>0</v>
      </c>
      <c r="H997" s="3">
        <v>0</v>
      </c>
      <c r="I997" s="3">
        <v>0</v>
      </c>
    </row>
    <row r="998" spans="1:9" x14ac:dyDescent="0.2">
      <c r="A998" s="2">
        <v>19.920269999999999</v>
      </c>
      <c r="B998" s="3">
        <v>4.5990200000000003</v>
      </c>
      <c r="C998" s="3">
        <v>0.56981380000000004</v>
      </c>
      <c r="D998" s="3">
        <v>16.234390000000001</v>
      </c>
      <c r="E998" s="3">
        <v>56.981380000000001</v>
      </c>
      <c r="F998" s="3">
        <v>-5.2135920000000002</v>
      </c>
      <c r="G998" s="3">
        <v>0</v>
      </c>
      <c r="H998" s="3">
        <v>0</v>
      </c>
      <c r="I998" s="3">
        <v>0</v>
      </c>
    </row>
    <row r="999" spans="1:9" x14ac:dyDescent="0.2">
      <c r="A999" s="2">
        <v>19.940270000000002</v>
      </c>
      <c r="B999" s="3">
        <v>4.6104149999999997</v>
      </c>
      <c r="C999" s="3">
        <v>0.569774</v>
      </c>
      <c r="D999" s="3">
        <v>16.232119999999998</v>
      </c>
      <c r="E999" s="3">
        <v>56.977400000000003</v>
      </c>
      <c r="F999" s="3">
        <v>-5.2141099999999998</v>
      </c>
      <c r="G999" s="3">
        <v>0</v>
      </c>
      <c r="H999" s="3">
        <v>0</v>
      </c>
      <c r="I999" s="3">
        <v>0</v>
      </c>
    </row>
    <row r="1000" spans="1:9" x14ac:dyDescent="0.2">
      <c r="A1000" s="2">
        <v>19.960270000000001</v>
      </c>
      <c r="B1000" s="3">
        <v>4.6218089999999998</v>
      </c>
      <c r="C1000" s="3">
        <v>0.56973430000000003</v>
      </c>
      <c r="D1000" s="3">
        <v>16.229859999999999</v>
      </c>
      <c r="E1000" s="3">
        <v>56.97343</v>
      </c>
      <c r="F1000" s="3">
        <v>-5.2146290000000004</v>
      </c>
      <c r="G1000" s="3">
        <v>0</v>
      </c>
      <c r="H1000" s="3">
        <v>0</v>
      </c>
      <c r="I1000" s="3">
        <v>0</v>
      </c>
    </row>
    <row r="1001" spans="1:9" x14ac:dyDescent="0.2">
      <c r="A1001" s="2">
        <v>19.980270000000001</v>
      </c>
      <c r="B1001" s="3">
        <v>4.6332040000000001</v>
      </c>
      <c r="C1001" s="3">
        <v>0.56969449999999999</v>
      </c>
      <c r="D1001" s="3">
        <v>16.227589999999999</v>
      </c>
      <c r="E1001" s="3">
        <v>56.969450000000002</v>
      </c>
      <c r="F1001" s="3">
        <v>-5.2151490000000003</v>
      </c>
      <c r="G1001" s="3">
        <v>0</v>
      </c>
      <c r="H1001" s="3">
        <v>0</v>
      </c>
      <c r="I1001" s="3">
        <v>0</v>
      </c>
    </row>
    <row r="1002" spans="1:9" x14ac:dyDescent="0.2">
      <c r="A1002" s="2">
        <v>20.00027</v>
      </c>
      <c r="B1002" s="3">
        <v>4.6445970000000001</v>
      </c>
      <c r="C1002" s="3">
        <v>0.56965480000000002</v>
      </c>
      <c r="D1002" s="3">
        <v>16.22533</v>
      </c>
      <c r="E1002" s="3">
        <v>56.965479999999999</v>
      </c>
      <c r="F1002" s="3">
        <v>-5.215668</v>
      </c>
      <c r="G1002" s="3">
        <v>0</v>
      </c>
      <c r="H1002" s="3">
        <v>0</v>
      </c>
      <c r="I1002" s="3">
        <v>0</v>
      </c>
    </row>
    <row r="1003" spans="1:9" x14ac:dyDescent="0.2">
      <c r="A1003" s="2">
        <v>20.02027</v>
      </c>
      <c r="B1003" s="3">
        <v>4.6559889999999999</v>
      </c>
      <c r="C1003" s="3">
        <v>0.56961499999999998</v>
      </c>
      <c r="D1003" s="3">
        <v>16.22306</v>
      </c>
      <c r="E1003" s="3">
        <v>56.961500000000001</v>
      </c>
      <c r="F1003" s="3">
        <v>-5.2161869999999997</v>
      </c>
      <c r="G1003" s="3">
        <v>0</v>
      </c>
      <c r="H1003" s="3">
        <v>0</v>
      </c>
      <c r="I1003" s="3">
        <v>0</v>
      </c>
    </row>
    <row r="1004" spans="1:9" x14ac:dyDescent="0.2">
      <c r="A1004" s="2">
        <v>20.04027</v>
      </c>
      <c r="B1004" s="3">
        <v>4.6673799999999996</v>
      </c>
      <c r="C1004" s="3">
        <v>0.56957530000000001</v>
      </c>
      <c r="D1004" s="3">
        <v>16.220800000000001</v>
      </c>
      <c r="E1004" s="3">
        <v>56.957520000000002</v>
      </c>
      <c r="F1004" s="3">
        <v>-5.2167070000000004</v>
      </c>
      <c r="G1004" s="3">
        <v>0</v>
      </c>
      <c r="H1004" s="3">
        <v>0</v>
      </c>
      <c r="I1004" s="3">
        <v>0</v>
      </c>
    </row>
    <row r="1005" spans="1:9" x14ac:dyDescent="0.2">
      <c r="A1005" s="2">
        <v>20.060269999999999</v>
      </c>
      <c r="B1005" s="3">
        <v>4.6787710000000002</v>
      </c>
      <c r="C1005" s="3">
        <v>0.56953549999999997</v>
      </c>
      <c r="D1005" s="3">
        <v>16.218530000000001</v>
      </c>
      <c r="E1005" s="3">
        <v>56.95355</v>
      </c>
      <c r="F1005" s="3">
        <v>-5.2172260000000001</v>
      </c>
      <c r="G1005" s="3">
        <v>0</v>
      </c>
      <c r="H1005" s="3">
        <v>0</v>
      </c>
      <c r="I1005" s="3">
        <v>0</v>
      </c>
    </row>
    <row r="1006" spans="1:9" x14ac:dyDescent="0.2">
      <c r="A1006" s="2">
        <v>20.080269999999999</v>
      </c>
      <c r="B1006" s="3">
        <v>4.6901609999999998</v>
      </c>
      <c r="C1006" s="3">
        <v>0.56949570000000005</v>
      </c>
      <c r="D1006" s="3">
        <v>16.216270000000002</v>
      </c>
      <c r="E1006" s="3">
        <v>56.949570000000001</v>
      </c>
      <c r="F1006" s="3">
        <v>-5.2177449999999999</v>
      </c>
      <c r="G1006" s="3">
        <v>0</v>
      </c>
      <c r="H1006" s="3">
        <v>0</v>
      </c>
      <c r="I1006" s="3">
        <v>0</v>
      </c>
    </row>
    <row r="1007" spans="1:9" x14ac:dyDescent="0.2">
      <c r="A1007" s="2">
        <v>20.100269999999998</v>
      </c>
      <c r="B1007" s="3">
        <v>4.7015500000000001</v>
      </c>
      <c r="C1007" s="3">
        <v>0.56945599999999996</v>
      </c>
      <c r="D1007" s="3">
        <v>16.214009999999998</v>
      </c>
      <c r="E1007" s="3">
        <v>56.945599999999999</v>
      </c>
      <c r="F1007" s="3">
        <v>-5.2182649999999997</v>
      </c>
      <c r="G1007" s="3">
        <v>0</v>
      </c>
      <c r="H1007" s="3">
        <v>0</v>
      </c>
      <c r="I1007" s="3">
        <v>0</v>
      </c>
    </row>
    <row r="1008" spans="1:9" x14ac:dyDescent="0.2">
      <c r="A1008" s="2">
        <v>20.120270000000001</v>
      </c>
      <c r="B1008" s="3">
        <v>4.7129380000000003</v>
      </c>
      <c r="C1008" s="3">
        <v>0.56941629999999999</v>
      </c>
      <c r="D1008" s="3">
        <v>16.211739999999999</v>
      </c>
      <c r="E1008" s="3">
        <v>56.941630000000004</v>
      </c>
      <c r="F1008" s="3">
        <v>-5.2187849999999996</v>
      </c>
      <c r="G1008" s="3">
        <v>0</v>
      </c>
      <c r="H1008" s="3">
        <v>0</v>
      </c>
      <c r="I1008" s="3">
        <v>0</v>
      </c>
    </row>
    <row r="1009" spans="1:9" x14ac:dyDescent="0.2">
      <c r="A1009" s="2">
        <v>20.140270000000001</v>
      </c>
      <c r="B1009" s="3">
        <v>4.7243259999999996</v>
      </c>
      <c r="C1009" s="3">
        <v>0.56937660000000001</v>
      </c>
      <c r="D1009" s="3">
        <v>16.209479999999999</v>
      </c>
      <c r="E1009" s="3">
        <v>56.937660000000001</v>
      </c>
      <c r="F1009" s="3">
        <v>-5.2193050000000003</v>
      </c>
      <c r="G1009" s="3">
        <v>0</v>
      </c>
      <c r="H1009" s="3">
        <v>0</v>
      </c>
      <c r="I1009" s="3">
        <v>0</v>
      </c>
    </row>
    <row r="1010" spans="1:9" x14ac:dyDescent="0.2">
      <c r="A1010" s="2">
        <v>20.160270000000001</v>
      </c>
      <c r="B1010" s="3">
        <v>4.7357129999999996</v>
      </c>
      <c r="C1010" s="3">
        <v>0.56933690000000003</v>
      </c>
      <c r="D1010" s="3">
        <v>16.20722</v>
      </c>
      <c r="E1010" s="3">
        <v>56.933689999999999</v>
      </c>
      <c r="F1010" s="3">
        <v>-5.219824</v>
      </c>
      <c r="G1010" s="3">
        <v>0</v>
      </c>
      <c r="H1010" s="3">
        <v>0</v>
      </c>
      <c r="I1010" s="3">
        <v>0</v>
      </c>
    </row>
    <row r="1011" spans="1:9" x14ac:dyDescent="0.2">
      <c r="A1011" s="2">
        <v>20.18027</v>
      </c>
      <c r="B1011" s="3">
        <v>4.7470980000000003</v>
      </c>
      <c r="C1011" s="3">
        <v>0.56929719999999995</v>
      </c>
      <c r="D1011" s="3">
        <v>16.204969999999999</v>
      </c>
      <c r="E1011" s="3">
        <v>56.929720000000003</v>
      </c>
      <c r="F1011" s="3">
        <v>-5.220345</v>
      </c>
      <c r="G1011" s="3">
        <v>0</v>
      </c>
      <c r="H1011" s="3">
        <v>0</v>
      </c>
      <c r="I1011" s="3">
        <v>0</v>
      </c>
    </row>
    <row r="1012" spans="1:9" x14ac:dyDescent="0.2">
      <c r="A1012" s="2">
        <v>20.20027</v>
      </c>
      <c r="B1012" s="3">
        <v>4.758483</v>
      </c>
      <c r="C1012" s="3">
        <v>0.56925749999999997</v>
      </c>
      <c r="D1012" s="3">
        <v>16.20271</v>
      </c>
      <c r="E1012" s="3">
        <v>56.925750000000001</v>
      </c>
      <c r="F1012" s="3">
        <v>-5.2208639999999997</v>
      </c>
      <c r="G1012" s="3">
        <v>0</v>
      </c>
      <c r="H1012" s="3">
        <v>0</v>
      </c>
      <c r="I1012" s="3">
        <v>0</v>
      </c>
    </row>
    <row r="1013" spans="1:9" x14ac:dyDescent="0.2">
      <c r="A1013" s="2">
        <v>20.220269999999999</v>
      </c>
      <c r="B1013" s="3">
        <v>4.7698679999999998</v>
      </c>
      <c r="C1013" s="3">
        <v>0.5692178</v>
      </c>
      <c r="D1013" s="3">
        <v>16.20045</v>
      </c>
      <c r="E1013" s="3">
        <v>56.921779999999998</v>
      </c>
      <c r="F1013" s="3">
        <v>-5.2213849999999997</v>
      </c>
      <c r="G1013" s="3">
        <v>0</v>
      </c>
      <c r="H1013" s="3">
        <v>0</v>
      </c>
      <c r="I1013" s="3">
        <v>0</v>
      </c>
    </row>
    <row r="1014" spans="1:9" x14ac:dyDescent="0.2">
      <c r="A1014" s="2">
        <v>20.240269999999999</v>
      </c>
      <c r="B1014" s="3">
        <v>4.7812510000000001</v>
      </c>
      <c r="C1014" s="3">
        <v>0.56917810000000002</v>
      </c>
      <c r="D1014" s="3">
        <v>16.198180000000001</v>
      </c>
      <c r="E1014" s="3">
        <v>56.917810000000003</v>
      </c>
      <c r="F1014" s="3">
        <v>-5.2219040000000003</v>
      </c>
      <c r="G1014" s="3">
        <v>0</v>
      </c>
      <c r="H1014" s="3">
        <v>0</v>
      </c>
      <c r="I1014" s="3">
        <v>0</v>
      </c>
    </row>
    <row r="1015" spans="1:9" x14ac:dyDescent="0.2">
      <c r="A1015" s="2">
        <v>20.260269999999998</v>
      </c>
      <c r="B1015" s="3">
        <v>4.7926339999999996</v>
      </c>
      <c r="C1015" s="3">
        <v>0.56913840000000004</v>
      </c>
      <c r="D1015" s="3">
        <v>16.195930000000001</v>
      </c>
      <c r="E1015" s="3">
        <v>56.91384</v>
      </c>
      <c r="F1015" s="3">
        <v>-5.2224250000000003</v>
      </c>
      <c r="G1015" s="3">
        <v>0</v>
      </c>
      <c r="H1015" s="3">
        <v>0</v>
      </c>
      <c r="I1015" s="3">
        <v>0</v>
      </c>
    </row>
    <row r="1016" spans="1:9" x14ac:dyDescent="0.2">
      <c r="A1016" s="2">
        <v>20.280270000000002</v>
      </c>
      <c r="B1016" s="3">
        <v>4.8040159999999998</v>
      </c>
      <c r="C1016" s="3">
        <v>0.56909869999999996</v>
      </c>
      <c r="D1016" s="3">
        <v>16.193670000000001</v>
      </c>
      <c r="E1016" s="3">
        <v>56.909869999999998</v>
      </c>
      <c r="F1016" s="3">
        <v>-5.2229450000000002</v>
      </c>
      <c r="G1016" s="3">
        <v>0</v>
      </c>
      <c r="H1016" s="3">
        <v>0</v>
      </c>
      <c r="I1016" s="3">
        <v>0</v>
      </c>
    </row>
    <row r="1017" spans="1:9" x14ac:dyDescent="0.2">
      <c r="A1017" s="2">
        <v>20.300270000000001</v>
      </c>
      <c r="B1017" s="3">
        <v>4.8153969999999999</v>
      </c>
      <c r="C1017" s="3">
        <v>0.56905899999999998</v>
      </c>
      <c r="D1017" s="3">
        <v>16.191410000000001</v>
      </c>
      <c r="E1017" s="3">
        <v>56.905900000000003</v>
      </c>
      <c r="F1017" s="3">
        <v>-5.223465</v>
      </c>
      <c r="G1017" s="3">
        <v>0</v>
      </c>
      <c r="H1017" s="3">
        <v>0</v>
      </c>
      <c r="I1017" s="3">
        <v>0</v>
      </c>
    </row>
    <row r="1018" spans="1:9" x14ac:dyDescent="0.2">
      <c r="A1018" s="2">
        <v>20.320270000000001</v>
      </c>
      <c r="B1018" s="3">
        <v>4.8267769999999999</v>
      </c>
      <c r="C1018" s="3">
        <v>0.56901930000000001</v>
      </c>
      <c r="D1018" s="3">
        <v>16.189150000000001</v>
      </c>
      <c r="E1018" s="3">
        <v>56.90193</v>
      </c>
      <c r="F1018" s="3">
        <v>-5.223986</v>
      </c>
      <c r="G1018" s="3">
        <v>0</v>
      </c>
      <c r="H1018" s="3">
        <v>0</v>
      </c>
      <c r="I1018" s="3">
        <v>0</v>
      </c>
    </row>
    <row r="1019" spans="1:9" x14ac:dyDescent="0.2">
      <c r="A1019" s="2">
        <v>20.34027</v>
      </c>
      <c r="B1019" s="3">
        <v>4.8381569999999998</v>
      </c>
      <c r="C1019" s="3">
        <v>0.56897969999999998</v>
      </c>
      <c r="D1019" s="3">
        <v>16.186900000000001</v>
      </c>
      <c r="E1019" s="3">
        <v>56.897970000000001</v>
      </c>
      <c r="F1019" s="3">
        <v>-5.2245059999999999</v>
      </c>
      <c r="G1019" s="3">
        <v>0</v>
      </c>
      <c r="H1019" s="3">
        <v>0</v>
      </c>
      <c r="I1019" s="3">
        <v>0</v>
      </c>
    </row>
    <row r="1020" spans="1:9" x14ac:dyDescent="0.2">
      <c r="A1020" s="2">
        <v>20.360279999999999</v>
      </c>
      <c r="B1020" s="3">
        <v>4.8495359999999996</v>
      </c>
      <c r="C1020" s="3">
        <v>0.56894</v>
      </c>
      <c r="D1020" s="3">
        <v>16.184640000000002</v>
      </c>
      <c r="E1020" s="3">
        <v>56.893999999999998</v>
      </c>
      <c r="F1020" s="3">
        <v>-5.2250269999999999</v>
      </c>
      <c r="G1020" s="3">
        <v>0</v>
      </c>
      <c r="H1020" s="3">
        <v>0</v>
      </c>
      <c r="I1020" s="3">
        <v>0</v>
      </c>
    </row>
    <row r="1021" spans="1:9" x14ac:dyDescent="0.2">
      <c r="A1021" s="2">
        <v>20.380279999999999</v>
      </c>
      <c r="B1021" s="3">
        <v>4.8609140000000002</v>
      </c>
      <c r="C1021" s="3">
        <v>0.56890039999999997</v>
      </c>
      <c r="D1021" s="3">
        <v>16.182379999999998</v>
      </c>
      <c r="E1021" s="3">
        <v>56.890039999999999</v>
      </c>
      <c r="F1021" s="3">
        <v>-5.2255479999999999</v>
      </c>
      <c r="G1021" s="3">
        <v>0</v>
      </c>
      <c r="H1021" s="3">
        <v>0</v>
      </c>
      <c r="I1021" s="3">
        <v>0</v>
      </c>
    </row>
    <row r="1022" spans="1:9" x14ac:dyDescent="0.2">
      <c r="A1022" s="2">
        <v>20.400279999999999</v>
      </c>
      <c r="B1022" s="3">
        <v>4.8722909999999997</v>
      </c>
      <c r="C1022" s="3">
        <v>0.56886080000000006</v>
      </c>
      <c r="D1022" s="3">
        <v>16.180129999999998</v>
      </c>
      <c r="E1022" s="3">
        <v>56.88608</v>
      </c>
      <c r="F1022" s="3">
        <v>-5.2260679999999997</v>
      </c>
      <c r="G1022" s="3">
        <v>0</v>
      </c>
      <c r="H1022" s="3">
        <v>0</v>
      </c>
      <c r="I1022" s="3">
        <v>0</v>
      </c>
    </row>
    <row r="1023" spans="1:9" x14ac:dyDescent="0.2">
      <c r="A1023" s="2">
        <v>20.420280000000002</v>
      </c>
      <c r="B1023" s="3">
        <v>4.883667</v>
      </c>
      <c r="C1023" s="3">
        <v>0.56882109999999997</v>
      </c>
      <c r="D1023" s="3">
        <v>16.177869999999999</v>
      </c>
      <c r="E1023" s="3">
        <v>56.882109999999997</v>
      </c>
      <c r="F1023" s="3">
        <v>-5.2265889999999997</v>
      </c>
      <c r="G1023" s="3">
        <v>0</v>
      </c>
      <c r="H1023" s="3">
        <v>0</v>
      </c>
      <c r="I1023" s="3">
        <v>0</v>
      </c>
    </row>
    <row r="1024" spans="1:9" x14ac:dyDescent="0.2">
      <c r="A1024" s="2">
        <v>20.440280000000001</v>
      </c>
      <c r="B1024" s="3">
        <v>4.8950430000000003</v>
      </c>
      <c r="C1024" s="3">
        <v>0.56878150000000005</v>
      </c>
      <c r="D1024" s="3">
        <v>16.175619999999999</v>
      </c>
      <c r="E1024" s="3">
        <v>56.878149999999998</v>
      </c>
      <c r="F1024" s="3">
        <v>-5.2271099999999997</v>
      </c>
      <c r="G1024" s="3">
        <v>0</v>
      </c>
      <c r="H1024" s="3">
        <v>0</v>
      </c>
      <c r="I1024" s="3">
        <v>0</v>
      </c>
    </row>
    <row r="1025" spans="1:9" x14ac:dyDescent="0.2">
      <c r="A1025" s="2">
        <v>20.460280000000001</v>
      </c>
      <c r="B1025" s="3">
        <v>4.9064180000000004</v>
      </c>
      <c r="C1025" s="3">
        <v>0.56874190000000002</v>
      </c>
      <c r="D1025" s="3">
        <v>16.173369999999998</v>
      </c>
      <c r="E1025" s="3">
        <v>56.874189999999999</v>
      </c>
      <c r="F1025" s="3">
        <v>-5.2276309999999997</v>
      </c>
      <c r="G1025" s="3">
        <v>0</v>
      </c>
      <c r="H1025" s="3">
        <v>0</v>
      </c>
      <c r="I1025" s="3">
        <v>0</v>
      </c>
    </row>
    <row r="1026" spans="1:9" x14ac:dyDescent="0.2">
      <c r="A1026" s="2">
        <v>20.48028</v>
      </c>
      <c r="B1026" s="3">
        <v>4.9177920000000004</v>
      </c>
      <c r="C1026" s="3">
        <v>0.56870220000000005</v>
      </c>
      <c r="D1026" s="3">
        <v>16.171109999999999</v>
      </c>
      <c r="E1026" s="3">
        <v>56.870220000000003</v>
      </c>
      <c r="F1026" s="3">
        <v>-5.2281510000000004</v>
      </c>
      <c r="G1026" s="3">
        <v>0</v>
      </c>
      <c r="H1026" s="3">
        <v>0</v>
      </c>
      <c r="I1026" s="3">
        <v>0</v>
      </c>
    </row>
    <row r="1027" spans="1:9" x14ac:dyDescent="0.2">
      <c r="A1027" s="2">
        <v>20.50028</v>
      </c>
      <c r="B1027" s="3">
        <v>4.9291650000000002</v>
      </c>
      <c r="C1027" s="3">
        <v>0.56866260000000002</v>
      </c>
      <c r="D1027" s="3">
        <v>16.168859999999999</v>
      </c>
      <c r="E1027" s="3">
        <v>56.866259999999997</v>
      </c>
      <c r="F1027" s="3">
        <v>-5.2286720000000004</v>
      </c>
      <c r="G1027" s="3">
        <v>0</v>
      </c>
      <c r="H1027" s="3">
        <v>0</v>
      </c>
      <c r="I1027" s="3">
        <v>0</v>
      </c>
    </row>
    <row r="1028" spans="1:9" x14ac:dyDescent="0.2">
      <c r="A1028" s="2">
        <v>20.52028</v>
      </c>
      <c r="B1028" s="3">
        <v>4.940537</v>
      </c>
      <c r="C1028" s="3">
        <v>0.56862290000000004</v>
      </c>
      <c r="D1028" s="3">
        <v>16.166599999999999</v>
      </c>
      <c r="E1028" s="3">
        <v>56.862290000000002</v>
      </c>
      <c r="F1028" s="3">
        <v>-5.2291930000000004</v>
      </c>
      <c r="G1028" s="3">
        <v>0</v>
      </c>
      <c r="H1028" s="3">
        <v>0</v>
      </c>
      <c r="I1028" s="3">
        <v>0</v>
      </c>
    </row>
    <row r="1029" spans="1:9" x14ac:dyDescent="0.2">
      <c r="A1029" s="2">
        <v>20.540279999999999</v>
      </c>
      <c r="B1029" s="3">
        <v>4.9519089999999997</v>
      </c>
      <c r="C1029" s="3">
        <v>0.56858330000000001</v>
      </c>
      <c r="D1029" s="3">
        <v>16.164349999999999</v>
      </c>
      <c r="E1029" s="3">
        <v>56.858330000000002</v>
      </c>
      <c r="F1029" s="3">
        <v>-5.2297130000000003</v>
      </c>
      <c r="G1029" s="3">
        <v>0</v>
      </c>
      <c r="H1029" s="3">
        <v>0</v>
      </c>
      <c r="I1029" s="3">
        <v>0</v>
      </c>
    </row>
    <row r="1030" spans="1:9" x14ac:dyDescent="0.2">
      <c r="A1030" s="2">
        <v>20.560279999999999</v>
      </c>
      <c r="B1030" s="3">
        <v>4.9632800000000001</v>
      </c>
      <c r="C1030" s="3">
        <v>0.56854369999999999</v>
      </c>
      <c r="D1030" s="3">
        <v>16.162099999999999</v>
      </c>
      <c r="E1030" s="3">
        <v>56.854370000000003</v>
      </c>
      <c r="F1030" s="3">
        <v>-5.2302350000000004</v>
      </c>
      <c r="G1030" s="3">
        <v>0</v>
      </c>
      <c r="H1030" s="3">
        <v>0</v>
      </c>
      <c r="I1030" s="3">
        <v>0</v>
      </c>
    </row>
    <row r="1031" spans="1:9" x14ac:dyDescent="0.2">
      <c r="A1031" s="2">
        <v>20.580279999999998</v>
      </c>
      <c r="B1031" s="3">
        <v>4.9746499999999996</v>
      </c>
      <c r="C1031" s="3">
        <v>0.56850420000000002</v>
      </c>
      <c r="D1031" s="3">
        <v>16.159849999999999</v>
      </c>
      <c r="E1031" s="3">
        <v>56.850409999999997</v>
      </c>
      <c r="F1031" s="3">
        <v>-5.2307560000000004</v>
      </c>
      <c r="G1031" s="3">
        <v>0</v>
      </c>
      <c r="H1031" s="3">
        <v>0</v>
      </c>
      <c r="I1031" s="3">
        <v>0</v>
      </c>
    </row>
    <row r="1032" spans="1:9" x14ac:dyDescent="0.2">
      <c r="A1032" s="2">
        <v>20.600280000000001</v>
      </c>
      <c r="B1032" s="3">
        <v>4.9860189999999998</v>
      </c>
      <c r="C1032" s="3">
        <v>0.56846459999999999</v>
      </c>
      <c r="D1032" s="3">
        <v>16.157599999999999</v>
      </c>
      <c r="E1032" s="3">
        <v>56.84646</v>
      </c>
      <c r="F1032" s="3">
        <v>-5.2312770000000004</v>
      </c>
      <c r="G1032" s="3">
        <v>0</v>
      </c>
      <c r="H1032" s="3">
        <v>0</v>
      </c>
      <c r="I1032" s="3">
        <v>0</v>
      </c>
    </row>
    <row r="1033" spans="1:9" x14ac:dyDescent="0.2">
      <c r="A1033" s="2">
        <v>20.620280000000001</v>
      </c>
      <c r="B1033" s="3">
        <v>4.9973869999999998</v>
      </c>
      <c r="C1033" s="3">
        <v>0.56842499999999996</v>
      </c>
      <c r="D1033" s="3">
        <v>16.155349999999999</v>
      </c>
      <c r="E1033" s="3">
        <v>56.842500000000001</v>
      </c>
      <c r="F1033" s="3">
        <v>-5.2317980000000004</v>
      </c>
      <c r="G1033" s="3">
        <v>0</v>
      </c>
      <c r="H1033" s="3">
        <v>0</v>
      </c>
      <c r="I1033" s="3">
        <v>0</v>
      </c>
    </row>
    <row r="1034" spans="1:9" x14ac:dyDescent="0.2">
      <c r="A1034" s="2">
        <v>20.640280000000001</v>
      </c>
      <c r="B1034" s="3">
        <v>5.0087549999999998</v>
      </c>
      <c r="C1034" s="3">
        <v>0.56838540000000004</v>
      </c>
      <c r="D1034" s="3">
        <v>16.153099999999998</v>
      </c>
      <c r="E1034" s="3">
        <v>56.838540000000002</v>
      </c>
      <c r="F1034" s="3">
        <v>-5.2323190000000004</v>
      </c>
      <c r="G1034" s="3">
        <v>0</v>
      </c>
      <c r="H1034" s="3">
        <v>0</v>
      </c>
      <c r="I1034" s="3">
        <v>0</v>
      </c>
    </row>
    <row r="1035" spans="1:9" x14ac:dyDescent="0.2">
      <c r="A1035" s="2">
        <v>20.66028</v>
      </c>
      <c r="B1035" s="3">
        <v>5.0201219999999998</v>
      </c>
      <c r="C1035" s="3">
        <v>0.56834580000000001</v>
      </c>
      <c r="D1035" s="3">
        <v>16.150849999999998</v>
      </c>
      <c r="E1035" s="3">
        <v>56.834580000000003</v>
      </c>
      <c r="F1035" s="3">
        <v>-5.2328409999999996</v>
      </c>
      <c r="G1035" s="3">
        <v>0</v>
      </c>
      <c r="H1035" s="3">
        <v>0</v>
      </c>
      <c r="I1035" s="3">
        <v>0</v>
      </c>
    </row>
    <row r="1036" spans="1:9" x14ac:dyDescent="0.2">
      <c r="A1036" s="2">
        <v>20.68028</v>
      </c>
      <c r="B1036" s="3">
        <v>5.0314880000000004</v>
      </c>
      <c r="C1036" s="3">
        <v>0.56830630000000004</v>
      </c>
      <c r="D1036" s="3">
        <v>16.148599999999998</v>
      </c>
      <c r="E1036" s="3">
        <v>56.830629999999999</v>
      </c>
      <c r="F1036" s="3">
        <v>-5.2333610000000004</v>
      </c>
      <c r="G1036" s="3">
        <v>0</v>
      </c>
      <c r="H1036" s="3">
        <v>0</v>
      </c>
      <c r="I1036" s="3">
        <v>0</v>
      </c>
    </row>
    <row r="1037" spans="1:9" x14ac:dyDescent="0.2">
      <c r="A1037" s="2">
        <v>20.700279999999999</v>
      </c>
      <c r="B1037" s="3">
        <v>5.042853</v>
      </c>
      <c r="C1037" s="3">
        <v>0.56826670000000001</v>
      </c>
      <c r="D1037" s="3">
        <v>16.146350000000002</v>
      </c>
      <c r="E1037" s="3">
        <v>56.82667</v>
      </c>
      <c r="F1037" s="3">
        <v>-5.2338820000000004</v>
      </c>
      <c r="G1037" s="3">
        <v>0</v>
      </c>
      <c r="H1037" s="3">
        <v>0</v>
      </c>
      <c r="I1037" s="3">
        <v>0</v>
      </c>
    </row>
    <row r="1038" spans="1:9" x14ac:dyDescent="0.2">
      <c r="A1038" s="2">
        <v>20.720279999999999</v>
      </c>
      <c r="B1038" s="3">
        <v>5.0542179999999997</v>
      </c>
      <c r="C1038" s="3">
        <v>0.56822709999999998</v>
      </c>
      <c r="D1038" s="3">
        <v>16.144100000000002</v>
      </c>
      <c r="E1038" s="3">
        <v>56.822710000000001</v>
      </c>
      <c r="F1038" s="3">
        <v>-5.2344039999999996</v>
      </c>
      <c r="G1038" s="3">
        <v>0</v>
      </c>
      <c r="H1038" s="3">
        <v>0</v>
      </c>
      <c r="I1038" s="3">
        <v>0</v>
      </c>
    </row>
    <row r="1039" spans="1:9" x14ac:dyDescent="0.2">
      <c r="A1039" s="2">
        <v>20.740279999999998</v>
      </c>
      <c r="B1039" s="3">
        <v>5.065582</v>
      </c>
      <c r="C1039" s="3">
        <v>0.56818749999999996</v>
      </c>
      <c r="D1039" s="3">
        <v>16.141850000000002</v>
      </c>
      <c r="E1039" s="3">
        <v>56.818750000000001</v>
      </c>
      <c r="F1039" s="3">
        <v>-5.2349249999999996</v>
      </c>
      <c r="G1039" s="3">
        <v>0</v>
      </c>
      <c r="H1039" s="3">
        <v>0</v>
      </c>
      <c r="I1039" s="3">
        <v>0</v>
      </c>
    </row>
    <row r="1040" spans="1:9" x14ac:dyDescent="0.2">
      <c r="A1040" s="2">
        <v>20.760280000000002</v>
      </c>
      <c r="B1040" s="3">
        <v>5.0769450000000003</v>
      </c>
      <c r="C1040" s="3">
        <v>0.56814799999999999</v>
      </c>
      <c r="D1040" s="3">
        <v>16.139610000000001</v>
      </c>
      <c r="E1040" s="3">
        <v>56.814799999999998</v>
      </c>
      <c r="F1040" s="3">
        <v>-5.2354459999999996</v>
      </c>
      <c r="G1040" s="3">
        <v>0</v>
      </c>
      <c r="H1040" s="3">
        <v>0</v>
      </c>
      <c r="I1040" s="3">
        <v>0</v>
      </c>
    </row>
    <row r="1041" spans="1:9" x14ac:dyDescent="0.2">
      <c r="A1041" s="2">
        <v>20.780280000000001</v>
      </c>
      <c r="B1041" s="3">
        <v>5.0883070000000004</v>
      </c>
      <c r="C1041" s="3">
        <v>0.56810850000000002</v>
      </c>
      <c r="D1041" s="3">
        <v>16.137360000000001</v>
      </c>
      <c r="E1041" s="3">
        <v>56.810850000000002</v>
      </c>
      <c r="F1041" s="3">
        <v>-5.2359679999999997</v>
      </c>
      <c r="G1041" s="3">
        <v>0</v>
      </c>
      <c r="H1041" s="3">
        <v>0</v>
      </c>
      <c r="I1041" s="3">
        <v>0</v>
      </c>
    </row>
    <row r="1042" spans="1:9" x14ac:dyDescent="0.2">
      <c r="A1042" s="2">
        <v>20.80029</v>
      </c>
      <c r="B1042" s="3">
        <v>5.0996689999999996</v>
      </c>
      <c r="C1042" s="3">
        <v>0.56806900000000005</v>
      </c>
      <c r="D1042" s="3">
        <v>16.135120000000001</v>
      </c>
      <c r="E1042" s="3">
        <v>56.806899999999999</v>
      </c>
      <c r="F1042" s="3">
        <v>-5.2364889999999997</v>
      </c>
      <c r="G1042" s="3">
        <v>0</v>
      </c>
      <c r="H1042" s="3">
        <v>0</v>
      </c>
      <c r="I1042" s="3">
        <v>0</v>
      </c>
    </row>
    <row r="1043" spans="1:9" x14ac:dyDescent="0.2">
      <c r="A1043" s="2">
        <v>20.82029</v>
      </c>
      <c r="B1043" s="3">
        <v>5.1110290000000003</v>
      </c>
      <c r="C1043" s="3">
        <v>0.56802949999999996</v>
      </c>
      <c r="D1043" s="3">
        <v>16.13287</v>
      </c>
      <c r="E1043" s="3">
        <v>56.802950000000003</v>
      </c>
      <c r="F1043" s="3">
        <v>-5.2370099999999997</v>
      </c>
      <c r="G1043" s="3">
        <v>0</v>
      </c>
      <c r="H1043" s="3">
        <v>0</v>
      </c>
      <c r="I1043" s="3">
        <v>0</v>
      </c>
    </row>
    <row r="1044" spans="1:9" x14ac:dyDescent="0.2">
      <c r="A1044" s="2">
        <v>20.84029</v>
      </c>
      <c r="B1044" s="3">
        <v>5.1223890000000001</v>
      </c>
      <c r="C1044" s="3">
        <v>0.56798990000000005</v>
      </c>
      <c r="D1044" s="3">
        <v>16.13063</v>
      </c>
      <c r="E1044" s="3">
        <v>56.798999999999999</v>
      </c>
      <c r="F1044" s="3">
        <v>-5.2375309999999997</v>
      </c>
      <c r="G1044" s="3">
        <v>0</v>
      </c>
      <c r="H1044" s="3">
        <v>0</v>
      </c>
      <c r="I1044" s="3">
        <v>0</v>
      </c>
    </row>
    <row r="1045" spans="1:9" x14ac:dyDescent="0.2">
      <c r="A1045" s="2">
        <v>20.860289999999999</v>
      </c>
      <c r="B1045" s="3">
        <v>5.1337479999999998</v>
      </c>
      <c r="C1045" s="3">
        <v>0.56795039999999997</v>
      </c>
      <c r="D1045" s="3">
        <v>16.12839</v>
      </c>
      <c r="E1045" s="3">
        <v>56.79504</v>
      </c>
      <c r="F1045" s="3">
        <v>-5.2380529999999998</v>
      </c>
      <c r="G1045" s="3">
        <v>0</v>
      </c>
      <c r="H1045" s="3">
        <v>0</v>
      </c>
      <c r="I1045" s="3">
        <v>0</v>
      </c>
    </row>
    <row r="1046" spans="1:9" x14ac:dyDescent="0.2">
      <c r="A1046" s="2">
        <v>20.880289999999999</v>
      </c>
      <c r="B1046" s="3">
        <v>5.1451060000000002</v>
      </c>
      <c r="C1046" s="3">
        <v>0.5679109</v>
      </c>
      <c r="D1046" s="3">
        <v>16.126139999999999</v>
      </c>
      <c r="E1046" s="3">
        <v>56.791089999999997</v>
      </c>
      <c r="F1046" s="3">
        <v>-5.238575</v>
      </c>
      <c r="G1046" s="3">
        <v>0</v>
      </c>
      <c r="H1046" s="3">
        <v>0</v>
      </c>
      <c r="I1046" s="3">
        <v>0</v>
      </c>
    </row>
    <row r="1047" spans="1:9" x14ac:dyDescent="0.2">
      <c r="A1047" s="2">
        <v>20.900289999999998</v>
      </c>
      <c r="B1047" s="3">
        <v>5.1564639999999997</v>
      </c>
      <c r="C1047" s="3">
        <v>0.56787140000000003</v>
      </c>
      <c r="D1047" s="3">
        <v>16.123899999999999</v>
      </c>
      <c r="E1047" s="3">
        <v>56.787140000000001</v>
      </c>
      <c r="F1047" s="3">
        <v>-5.239096</v>
      </c>
      <c r="G1047" s="3">
        <v>0</v>
      </c>
      <c r="H1047" s="3">
        <v>0</v>
      </c>
      <c r="I1047" s="3">
        <v>0</v>
      </c>
    </row>
    <row r="1048" spans="1:9" x14ac:dyDescent="0.2">
      <c r="A1048" s="2">
        <v>20.920290000000001</v>
      </c>
      <c r="B1048" s="3">
        <v>5.1678199999999999</v>
      </c>
      <c r="C1048" s="3">
        <v>0.56783189999999995</v>
      </c>
      <c r="D1048" s="3">
        <v>16.121649999999999</v>
      </c>
      <c r="E1048" s="3">
        <v>56.783189999999998</v>
      </c>
      <c r="F1048" s="3">
        <v>-5.2396180000000001</v>
      </c>
      <c r="G1048" s="3">
        <v>0</v>
      </c>
      <c r="H1048" s="3">
        <v>0</v>
      </c>
      <c r="I1048" s="3">
        <v>0</v>
      </c>
    </row>
    <row r="1049" spans="1:9" x14ac:dyDescent="0.2">
      <c r="A1049" s="2">
        <v>20.940290000000001</v>
      </c>
      <c r="B1049" s="3">
        <v>5.179176</v>
      </c>
      <c r="C1049" s="3">
        <v>0.56779239999999997</v>
      </c>
      <c r="D1049" s="3">
        <v>16.119409999999998</v>
      </c>
      <c r="E1049" s="3">
        <v>56.779240000000001</v>
      </c>
      <c r="F1049" s="3">
        <v>-5.2401390000000001</v>
      </c>
      <c r="G1049" s="3">
        <v>0</v>
      </c>
      <c r="H1049" s="3">
        <v>0</v>
      </c>
      <c r="I1049" s="3">
        <v>0</v>
      </c>
    </row>
    <row r="1050" spans="1:9" x14ac:dyDescent="0.2">
      <c r="A1050" s="2">
        <v>20.960290000000001</v>
      </c>
      <c r="B1050" s="3">
        <v>5.190531</v>
      </c>
      <c r="C1050" s="3">
        <v>0.56775279999999995</v>
      </c>
      <c r="D1050" s="3">
        <v>16.117159999999998</v>
      </c>
      <c r="E1050" s="3">
        <v>56.775280000000002</v>
      </c>
      <c r="F1050" s="3">
        <v>-5.2406610000000002</v>
      </c>
      <c r="G1050" s="3">
        <v>0</v>
      </c>
      <c r="H1050" s="3">
        <v>0</v>
      </c>
      <c r="I1050" s="3">
        <v>0</v>
      </c>
    </row>
    <row r="1051" spans="1:9" x14ac:dyDescent="0.2">
      <c r="A1051" s="2">
        <v>20.98029</v>
      </c>
      <c r="B1051" s="3">
        <v>5.201886</v>
      </c>
      <c r="C1051" s="3">
        <v>0.56771340000000003</v>
      </c>
      <c r="D1051" s="3">
        <v>16.114920000000001</v>
      </c>
      <c r="E1051" s="3">
        <v>56.771340000000002</v>
      </c>
      <c r="F1051" s="3">
        <v>-5.2411830000000004</v>
      </c>
      <c r="G1051" s="3">
        <v>0</v>
      </c>
      <c r="H1051" s="3">
        <v>0</v>
      </c>
      <c r="I1051" s="3">
        <v>0</v>
      </c>
    </row>
    <row r="1052" spans="1:9" x14ac:dyDescent="0.2">
      <c r="A1052" s="2">
        <v>21.00029</v>
      </c>
      <c r="B1052" s="3">
        <v>5.2132389999999997</v>
      </c>
      <c r="C1052" s="3">
        <v>0.56767389999999995</v>
      </c>
      <c r="D1052" s="3">
        <v>16.112680000000001</v>
      </c>
      <c r="E1052" s="3">
        <v>56.767389999999999</v>
      </c>
      <c r="F1052" s="3">
        <v>-5.2417049999999996</v>
      </c>
      <c r="G1052" s="3">
        <v>0</v>
      </c>
      <c r="H1052" s="3">
        <v>0</v>
      </c>
      <c r="I1052" s="3">
        <v>0</v>
      </c>
    </row>
    <row r="1053" spans="1:9" x14ac:dyDescent="0.2">
      <c r="A1053" s="2">
        <v>21.020289999999999</v>
      </c>
      <c r="B1053" s="3">
        <v>5.2245920000000003</v>
      </c>
      <c r="C1053" s="3">
        <v>0.56763450000000004</v>
      </c>
      <c r="D1053" s="3">
        <v>16.110440000000001</v>
      </c>
      <c r="E1053" s="3">
        <v>56.763449999999999</v>
      </c>
      <c r="F1053" s="3">
        <v>-5.2422269999999997</v>
      </c>
      <c r="G1053" s="3">
        <v>0</v>
      </c>
      <c r="H1053" s="3">
        <v>0</v>
      </c>
      <c r="I1053" s="3">
        <v>0</v>
      </c>
    </row>
    <row r="1054" spans="1:9" x14ac:dyDescent="0.2">
      <c r="A1054" s="2">
        <v>21.040289999999999</v>
      </c>
      <c r="B1054" s="3">
        <v>5.2359439999999999</v>
      </c>
      <c r="C1054" s="3">
        <v>0.56759499999999996</v>
      </c>
      <c r="D1054" s="3">
        <v>16.1082</v>
      </c>
      <c r="E1054" s="3">
        <v>56.759500000000003</v>
      </c>
      <c r="F1054" s="3">
        <v>-5.2427479999999997</v>
      </c>
      <c r="G1054" s="3">
        <v>0</v>
      </c>
      <c r="H1054" s="3">
        <v>0</v>
      </c>
      <c r="I1054" s="3">
        <v>0</v>
      </c>
    </row>
    <row r="1055" spans="1:9" x14ac:dyDescent="0.2">
      <c r="A1055" s="2">
        <v>21.060289999999998</v>
      </c>
      <c r="B1055" s="3">
        <v>5.2472950000000003</v>
      </c>
      <c r="C1055" s="3">
        <v>0.56755549999999999</v>
      </c>
      <c r="D1055" s="3">
        <v>16.10596</v>
      </c>
      <c r="E1055" s="3">
        <v>56.755549999999999</v>
      </c>
      <c r="F1055" s="3">
        <v>-5.243271</v>
      </c>
      <c r="G1055" s="3">
        <v>0</v>
      </c>
      <c r="H1055" s="3">
        <v>0</v>
      </c>
      <c r="I1055" s="3">
        <v>0</v>
      </c>
    </row>
    <row r="1056" spans="1:9" x14ac:dyDescent="0.2">
      <c r="A1056" s="2">
        <v>21.080290000000002</v>
      </c>
      <c r="B1056" s="3">
        <v>5.2586449999999996</v>
      </c>
      <c r="C1056" s="3">
        <v>0.56751609999999997</v>
      </c>
      <c r="D1056" s="3">
        <v>16.103729999999999</v>
      </c>
      <c r="E1056" s="3">
        <v>56.751609999999999</v>
      </c>
      <c r="F1056" s="3">
        <v>-5.2437930000000001</v>
      </c>
      <c r="G1056" s="3">
        <v>0</v>
      </c>
      <c r="H1056" s="3">
        <v>0</v>
      </c>
      <c r="I1056" s="3">
        <v>0</v>
      </c>
    </row>
    <row r="1057" spans="1:9" x14ac:dyDescent="0.2">
      <c r="A1057" s="2">
        <v>21.100290000000001</v>
      </c>
      <c r="B1057" s="3">
        <v>5.2699949999999998</v>
      </c>
      <c r="C1057" s="3">
        <v>0.5674766</v>
      </c>
      <c r="D1057" s="3">
        <v>16.101489999999998</v>
      </c>
      <c r="E1057" s="3">
        <v>56.747660000000003</v>
      </c>
      <c r="F1057" s="3">
        <v>-5.2443150000000003</v>
      </c>
      <c r="G1057" s="3">
        <v>0</v>
      </c>
      <c r="H1057" s="3">
        <v>0</v>
      </c>
      <c r="I1057" s="3">
        <v>0</v>
      </c>
    </row>
    <row r="1058" spans="1:9" x14ac:dyDescent="0.2">
      <c r="A1058" s="2">
        <v>21.120290000000001</v>
      </c>
      <c r="B1058" s="3">
        <v>5.2813429999999997</v>
      </c>
      <c r="C1058" s="3">
        <v>0.56743719999999997</v>
      </c>
      <c r="D1058" s="3">
        <v>16.099250000000001</v>
      </c>
      <c r="E1058" s="3">
        <v>56.743720000000003</v>
      </c>
      <c r="F1058" s="3">
        <v>-5.2448370000000004</v>
      </c>
      <c r="G1058" s="3">
        <v>0</v>
      </c>
      <c r="H1058" s="3">
        <v>0</v>
      </c>
      <c r="I1058" s="3">
        <v>0</v>
      </c>
    </row>
    <row r="1059" spans="1:9" x14ac:dyDescent="0.2">
      <c r="A1059" s="2">
        <v>21.14029</v>
      </c>
      <c r="B1059" s="3">
        <v>5.2926909999999996</v>
      </c>
      <c r="C1059" s="3">
        <v>0.5673977</v>
      </c>
      <c r="D1059" s="3">
        <v>16.097010000000001</v>
      </c>
      <c r="E1059" s="3">
        <v>56.73977</v>
      </c>
      <c r="F1059" s="3">
        <v>-5.2453580000000004</v>
      </c>
      <c r="G1059" s="3">
        <v>0</v>
      </c>
      <c r="H1059" s="3">
        <v>0</v>
      </c>
      <c r="I1059" s="3">
        <v>0</v>
      </c>
    </row>
    <row r="1060" spans="1:9" x14ac:dyDescent="0.2">
      <c r="A1060" s="2">
        <v>21.16029</v>
      </c>
      <c r="B1060" s="3">
        <v>5.3040390000000004</v>
      </c>
      <c r="C1060" s="3">
        <v>0.56735829999999998</v>
      </c>
      <c r="D1060" s="3">
        <v>16.09477</v>
      </c>
      <c r="E1060" s="3">
        <v>56.735819999999997</v>
      </c>
      <c r="F1060" s="3">
        <v>-5.2458809999999998</v>
      </c>
      <c r="G1060" s="3">
        <v>0</v>
      </c>
      <c r="H1060" s="3">
        <v>0</v>
      </c>
      <c r="I1060" s="3">
        <v>0</v>
      </c>
    </row>
    <row r="1061" spans="1:9" x14ac:dyDescent="0.2">
      <c r="A1061" s="2">
        <v>21.180289999999999</v>
      </c>
      <c r="B1061" s="3">
        <v>5.315385</v>
      </c>
      <c r="C1061" s="3">
        <v>0.56731880000000001</v>
      </c>
      <c r="D1061" s="3">
        <v>16.09253</v>
      </c>
      <c r="E1061" s="3">
        <v>56.731879999999997</v>
      </c>
      <c r="F1061" s="3">
        <v>-5.2464019999999998</v>
      </c>
      <c r="G1061" s="3">
        <v>0</v>
      </c>
      <c r="H1061" s="3">
        <v>0</v>
      </c>
      <c r="I1061" s="3">
        <v>0</v>
      </c>
    </row>
    <row r="1062" spans="1:9" x14ac:dyDescent="0.2">
      <c r="A1062" s="2">
        <v>21.200289999999999</v>
      </c>
      <c r="B1062" s="3">
        <v>5.3267300000000004</v>
      </c>
      <c r="C1062" s="3">
        <v>0.56727939999999999</v>
      </c>
      <c r="D1062" s="3">
        <v>16.090299999999999</v>
      </c>
      <c r="E1062" s="3">
        <v>56.727939999999997</v>
      </c>
      <c r="F1062" s="3">
        <v>-5.2469239999999999</v>
      </c>
      <c r="G1062" s="3">
        <v>0</v>
      </c>
      <c r="H1062" s="3">
        <v>0</v>
      </c>
      <c r="I1062" s="3">
        <v>0</v>
      </c>
    </row>
    <row r="1063" spans="1:9" x14ac:dyDescent="0.2">
      <c r="A1063" s="2">
        <v>21.220289999999999</v>
      </c>
      <c r="B1063" s="3">
        <v>5.3380749999999999</v>
      </c>
      <c r="C1063" s="3">
        <v>0.56723999999999997</v>
      </c>
      <c r="D1063" s="3">
        <v>16.088059999999999</v>
      </c>
      <c r="E1063" s="3">
        <v>56.723999999999997</v>
      </c>
      <c r="F1063" s="3">
        <v>-5.2474470000000002</v>
      </c>
      <c r="G1063" s="3">
        <v>0</v>
      </c>
      <c r="H1063" s="3">
        <v>0</v>
      </c>
      <c r="I1063" s="3">
        <v>0</v>
      </c>
    </row>
    <row r="1064" spans="1:9" x14ac:dyDescent="0.2">
      <c r="A1064" s="2">
        <v>21.240300000000001</v>
      </c>
      <c r="B1064" s="3">
        <v>5.3494190000000001</v>
      </c>
      <c r="C1064" s="3">
        <v>0.56720060000000005</v>
      </c>
      <c r="D1064" s="3">
        <v>16.085819999999998</v>
      </c>
      <c r="E1064" s="3">
        <v>56.720059999999997</v>
      </c>
      <c r="F1064" s="3">
        <v>-5.2479680000000002</v>
      </c>
      <c r="G1064" s="3">
        <v>0</v>
      </c>
      <c r="H1064" s="3">
        <v>0</v>
      </c>
      <c r="I1064" s="3">
        <v>0</v>
      </c>
    </row>
    <row r="1065" spans="1:9" x14ac:dyDescent="0.2">
      <c r="A1065" s="2">
        <v>21.260300000000001</v>
      </c>
      <c r="B1065" s="3">
        <v>5.3607620000000002</v>
      </c>
      <c r="C1065" s="3">
        <v>0.56716120000000003</v>
      </c>
      <c r="D1065" s="3">
        <v>16.083590000000001</v>
      </c>
      <c r="E1065" s="3">
        <v>56.716119999999997</v>
      </c>
      <c r="F1065" s="3">
        <v>-5.2484900000000003</v>
      </c>
      <c r="G1065" s="3">
        <v>0</v>
      </c>
      <c r="H1065" s="3">
        <v>0</v>
      </c>
      <c r="I1065" s="3">
        <v>0</v>
      </c>
    </row>
    <row r="1066" spans="1:9" x14ac:dyDescent="0.2">
      <c r="A1066" s="2">
        <v>21.2803</v>
      </c>
      <c r="B1066" s="3">
        <v>5.3721050000000004</v>
      </c>
      <c r="C1066" s="3">
        <v>0.56712180000000001</v>
      </c>
      <c r="D1066" s="3">
        <v>16.08136</v>
      </c>
      <c r="E1066" s="3">
        <v>56.712179999999996</v>
      </c>
      <c r="F1066" s="3">
        <v>-5.2490119999999996</v>
      </c>
      <c r="G1066" s="3">
        <v>0</v>
      </c>
      <c r="H1066" s="3">
        <v>0</v>
      </c>
      <c r="I1066" s="3">
        <v>0</v>
      </c>
    </row>
    <row r="1067" spans="1:9" x14ac:dyDescent="0.2">
      <c r="A1067" s="2">
        <v>21.3003</v>
      </c>
      <c r="B1067" s="3">
        <v>5.3834460000000002</v>
      </c>
      <c r="C1067" s="3">
        <v>0.56708239999999999</v>
      </c>
      <c r="D1067" s="3">
        <v>16.07912</v>
      </c>
      <c r="E1067" s="3">
        <v>56.708240000000004</v>
      </c>
      <c r="F1067" s="3">
        <v>-5.2495349999999998</v>
      </c>
      <c r="G1067" s="3">
        <v>0</v>
      </c>
      <c r="H1067" s="3">
        <v>0</v>
      </c>
      <c r="I1067" s="3">
        <v>0</v>
      </c>
    </row>
    <row r="1068" spans="1:9" x14ac:dyDescent="0.2">
      <c r="A1068" s="2">
        <v>21.3203</v>
      </c>
      <c r="B1068" s="3">
        <v>5.394787</v>
      </c>
      <c r="C1068" s="3">
        <v>0.56704299999999996</v>
      </c>
      <c r="D1068" s="3">
        <v>16.076889999999999</v>
      </c>
      <c r="E1068" s="3">
        <v>56.704300000000003</v>
      </c>
      <c r="F1068" s="3">
        <v>-5.2500559999999998</v>
      </c>
      <c r="G1068" s="3">
        <v>0</v>
      </c>
      <c r="H1068" s="3">
        <v>0</v>
      </c>
      <c r="I1068" s="3">
        <v>0</v>
      </c>
    </row>
    <row r="1069" spans="1:9" x14ac:dyDescent="0.2">
      <c r="A1069" s="2">
        <v>21.340299999999999</v>
      </c>
      <c r="B1069" s="3">
        <v>5.4061269999999997</v>
      </c>
      <c r="C1069" s="3">
        <v>0.56700360000000005</v>
      </c>
      <c r="D1069" s="3">
        <v>16.074649999999998</v>
      </c>
      <c r="E1069" s="3">
        <v>56.700360000000003</v>
      </c>
      <c r="F1069" s="3">
        <v>-5.250578</v>
      </c>
      <c r="G1069" s="3">
        <v>0</v>
      </c>
      <c r="H1069" s="3">
        <v>0</v>
      </c>
      <c r="I1069" s="3">
        <v>0</v>
      </c>
    </row>
    <row r="1070" spans="1:9" x14ac:dyDescent="0.2">
      <c r="A1070" s="2">
        <v>21.360299999999999</v>
      </c>
      <c r="B1070" s="3">
        <v>5.4174670000000003</v>
      </c>
      <c r="C1070" s="3">
        <v>0.56696420000000003</v>
      </c>
      <c r="D1070" s="3">
        <v>16.072420000000001</v>
      </c>
      <c r="E1070" s="3">
        <v>56.696420000000003</v>
      </c>
      <c r="F1070" s="3">
        <v>-5.2511010000000002</v>
      </c>
      <c r="G1070" s="3">
        <v>0</v>
      </c>
      <c r="H1070" s="3">
        <v>0</v>
      </c>
      <c r="I1070" s="3">
        <v>0</v>
      </c>
    </row>
    <row r="1071" spans="1:9" x14ac:dyDescent="0.2">
      <c r="A1071" s="2">
        <v>21.380299999999998</v>
      </c>
      <c r="B1071" s="3">
        <v>5.4288049999999997</v>
      </c>
      <c r="C1071" s="3">
        <v>0.56692480000000001</v>
      </c>
      <c r="D1071" s="3">
        <v>16.07019</v>
      </c>
      <c r="E1071" s="3">
        <v>56.692480000000003</v>
      </c>
      <c r="F1071" s="3">
        <v>-5.2516230000000004</v>
      </c>
      <c r="G1071" s="3">
        <v>0</v>
      </c>
      <c r="H1071" s="3">
        <v>0</v>
      </c>
      <c r="I1071" s="3">
        <v>0</v>
      </c>
    </row>
    <row r="1072" spans="1:9" x14ac:dyDescent="0.2">
      <c r="A1072" s="2">
        <v>21.400300000000001</v>
      </c>
      <c r="B1072" s="3">
        <v>5.440143</v>
      </c>
      <c r="C1072" s="3">
        <v>0.56688539999999998</v>
      </c>
      <c r="D1072" s="3">
        <v>16.06795</v>
      </c>
      <c r="E1072" s="3">
        <v>56.688540000000003</v>
      </c>
      <c r="F1072" s="3">
        <v>-5.2521440000000004</v>
      </c>
      <c r="G1072" s="3">
        <v>0</v>
      </c>
      <c r="H1072" s="3">
        <v>0</v>
      </c>
      <c r="I1072" s="3">
        <v>0</v>
      </c>
    </row>
    <row r="1073" spans="1:9" x14ac:dyDescent="0.2">
      <c r="A1073" s="2">
        <v>21.420300000000001</v>
      </c>
      <c r="B1073" s="3">
        <v>5.4514800000000001</v>
      </c>
      <c r="C1073" s="3">
        <v>0.56684610000000002</v>
      </c>
      <c r="D1073" s="3">
        <v>16.065719999999999</v>
      </c>
      <c r="E1073" s="3">
        <v>56.684609999999999</v>
      </c>
      <c r="F1073" s="3">
        <v>-5.2526659999999996</v>
      </c>
      <c r="G1073" s="3">
        <v>0</v>
      </c>
      <c r="H1073" s="3">
        <v>0</v>
      </c>
      <c r="I1073" s="3">
        <v>0</v>
      </c>
    </row>
    <row r="1074" spans="1:9" x14ac:dyDescent="0.2">
      <c r="A1074" s="2">
        <v>21.440300000000001</v>
      </c>
      <c r="B1074" s="3">
        <v>5.4628160000000001</v>
      </c>
      <c r="C1074" s="3">
        <v>0.5668067</v>
      </c>
      <c r="D1074" s="3">
        <v>16.063490000000002</v>
      </c>
      <c r="E1074" s="3">
        <v>56.680669999999999</v>
      </c>
      <c r="F1074" s="3">
        <v>-5.2531869999999996</v>
      </c>
      <c r="G1074" s="3">
        <v>0</v>
      </c>
      <c r="H1074" s="3">
        <v>0</v>
      </c>
      <c r="I1074" s="3">
        <v>0</v>
      </c>
    </row>
    <row r="1075" spans="1:9" x14ac:dyDescent="0.2">
      <c r="A1075" s="2">
        <v>21.4603</v>
      </c>
      <c r="B1075" s="3">
        <v>5.4741520000000001</v>
      </c>
      <c r="C1075" s="3">
        <v>0.56676740000000003</v>
      </c>
      <c r="D1075" s="3">
        <v>16.061260000000001</v>
      </c>
      <c r="E1075" s="3">
        <v>56.676740000000002</v>
      </c>
      <c r="F1075" s="3">
        <v>-5.2537099999999999</v>
      </c>
      <c r="G1075" s="3">
        <v>0</v>
      </c>
      <c r="H1075" s="3">
        <v>0</v>
      </c>
      <c r="I1075" s="3">
        <v>0</v>
      </c>
    </row>
    <row r="1076" spans="1:9" x14ac:dyDescent="0.2">
      <c r="A1076" s="2">
        <v>21.4803</v>
      </c>
      <c r="B1076" s="3">
        <v>5.4854859999999999</v>
      </c>
      <c r="C1076" s="3">
        <v>0.56672809999999996</v>
      </c>
      <c r="D1076" s="3">
        <v>16.05903</v>
      </c>
      <c r="E1076" s="3">
        <v>56.672809999999998</v>
      </c>
      <c r="F1076" s="3">
        <v>-5.254232</v>
      </c>
      <c r="G1076" s="3">
        <v>0</v>
      </c>
      <c r="H1076" s="3">
        <v>0</v>
      </c>
      <c r="I1076" s="3">
        <v>0</v>
      </c>
    </row>
    <row r="1077" spans="1:9" x14ac:dyDescent="0.2">
      <c r="A1077" s="2">
        <v>21.500299999999999</v>
      </c>
      <c r="B1077" s="3">
        <v>5.4968199999999996</v>
      </c>
      <c r="C1077" s="3">
        <v>0.56668870000000005</v>
      </c>
      <c r="D1077" s="3">
        <v>16.056799999999999</v>
      </c>
      <c r="E1077" s="3">
        <v>56.668869999999998</v>
      </c>
      <c r="F1077" s="3">
        <v>-5.2547550000000003</v>
      </c>
      <c r="G1077" s="3">
        <v>0</v>
      </c>
      <c r="H1077" s="3">
        <v>0</v>
      </c>
      <c r="I1077" s="3">
        <v>0</v>
      </c>
    </row>
    <row r="1078" spans="1:9" x14ac:dyDescent="0.2">
      <c r="A1078" s="2">
        <v>21.520299999999999</v>
      </c>
      <c r="B1078" s="3">
        <v>5.5081530000000001</v>
      </c>
      <c r="C1078" s="3">
        <v>0.56664939999999997</v>
      </c>
      <c r="D1078" s="3">
        <v>16.054569999999998</v>
      </c>
      <c r="E1078" s="3">
        <v>56.664940000000001</v>
      </c>
      <c r="F1078" s="3">
        <v>-5.2552770000000004</v>
      </c>
      <c r="G1078" s="3">
        <v>0</v>
      </c>
      <c r="H1078" s="3">
        <v>0</v>
      </c>
      <c r="I1078" s="3">
        <v>0</v>
      </c>
    </row>
    <row r="1079" spans="1:9" x14ac:dyDescent="0.2">
      <c r="A1079" s="2">
        <v>21.540299999999998</v>
      </c>
      <c r="B1079" s="3">
        <v>5.5194850000000004</v>
      </c>
      <c r="C1079" s="3">
        <v>0.56660999999999995</v>
      </c>
      <c r="D1079" s="3">
        <v>16.052350000000001</v>
      </c>
      <c r="E1079" s="3">
        <v>56.661000000000001</v>
      </c>
      <c r="F1079" s="3">
        <v>-5.2557989999999997</v>
      </c>
      <c r="G1079" s="3">
        <v>0</v>
      </c>
      <c r="H1079" s="3">
        <v>0</v>
      </c>
      <c r="I1079" s="3">
        <v>0</v>
      </c>
    </row>
    <row r="1080" spans="1:9" x14ac:dyDescent="0.2">
      <c r="A1080" s="2">
        <v>21.560300000000002</v>
      </c>
      <c r="B1080" s="3">
        <v>5.5308169999999999</v>
      </c>
      <c r="C1080" s="3">
        <v>0.56657069999999998</v>
      </c>
      <c r="D1080" s="3">
        <v>16.05012</v>
      </c>
      <c r="E1080" s="3">
        <v>56.657069999999997</v>
      </c>
      <c r="F1080" s="3">
        <v>-5.2563209999999998</v>
      </c>
      <c r="G1080" s="3">
        <v>0</v>
      </c>
      <c r="H1080" s="3">
        <v>0</v>
      </c>
      <c r="I1080" s="3">
        <v>0</v>
      </c>
    </row>
    <row r="1081" spans="1:9" x14ac:dyDescent="0.2">
      <c r="A1081" s="2">
        <v>21.580300000000001</v>
      </c>
      <c r="B1081" s="3">
        <v>5.5421469999999999</v>
      </c>
      <c r="C1081" s="3">
        <v>0.56653140000000002</v>
      </c>
      <c r="D1081" s="3">
        <v>16.047889999999999</v>
      </c>
      <c r="E1081" s="3">
        <v>56.65314</v>
      </c>
      <c r="F1081" s="3">
        <v>-5.2568440000000001</v>
      </c>
      <c r="G1081" s="3">
        <v>0</v>
      </c>
      <c r="H1081" s="3">
        <v>0</v>
      </c>
      <c r="I1081" s="3">
        <v>0</v>
      </c>
    </row>
    <row r="1082" spans="1:9" x14ac:dyDescent="0.2">
      <c r="A1082" s="2">
        <v>21.600300000000001</v>
      </c>
      <c r="B1082" s="3">
        <v>5.553477</v>
      </c>
      <c r="C1082" s="3">
        <v>0.566492</v>
      </c>
      <c r="D1082" s="3">
        <v>16.045660000000002</v>
      </c>
      <c r="E1082" s="3">
        <v>56.6492</v>
      </c>
      <c r="F1082" s="3">
        <v>-5.2573650000000001</v>
      </c>
      <c r="G1082" s="3">
        <v>0</v>
      </c>
      <c r="H1082" s="3">
        <v>0</v>
      </c>
      <c r="I1082" s="3">
        <v>0</v>
      </c>
    </row>
    <row r="1083" spans="1:9" x14ac:dyDescent="0.2">
      <c r="A1083" s="2">
        <v>21.6203</v>
      </c>
      <c r="B1083" s="3">
        <v>5.5648059999999999</v>
      </c>
      <c r="C1083" s="3">
        <v>0.56645270000000003</v>
      </c>
      <c r="D1083" s="3">
        <v>16.043430000000001</v>
      </c>
      <c r="E1083" s="3">
        <v>56.645269999999996</v>
      </c>
      <c r="F1083" s="3">
        <v>-5.2578880000000003</v>
      </c>
      <c r="G1083" s="3">
        <v>0</v>
      </c>
      <c r="H1083" s="3">
        <v>0</v>
      </c>
      <c r="I1083" s="3">
        <v>0</v>
      </c>
    </row>
    <row r="1084" spans="1:9" x14ac:dyDescent="0.2">
      <c r="A1084" s="2">
        <v>21.6403</v>
      </c>
      <c r="B1084" s="3">
        <v>5.5761339999999997</v>
      </c>
      <c r="C1084" s="3">
        <v>0.56641339999999996</v>
      </c>
      <c r="D1084" s="3">
        <v>16.04121</v>
      </c>
      <c r="E1084" s="3">
        <v>56.64134</v>
      </c>
      <c r="F1084" s="3">
        <v>-5.2584099999999996</v>
      </c>
      <c r="G1084" s="3">
        <v>0</v>
      </c>
      <c r="H1084" s="3">
        <v>0</v>
      </c>
      <c r="I1084" s="3">
        <v>0</v>
      </c>
    </row>
    <row r="1085" spans="1:9" x14ac:dyDescent="0.2">
      <c r="A1085" s="2">
        <v>21.660309999999999</v>
      </c>
      <c r="B1085" s="3">
        <v>5.5874610000000002</v>
      </c>
      <c r="C1085" s="3">
        <v>0.56637409999999999</v>
      </c>
      <c r="D1085" s="3">
        <v>16.038979999999999</v>
      </c>
      <c r="E1085" s="3">
        <v>56.637410000000003</v>
      </c>
      <c r="F1085" s="3">
        <v>-5.2589329999999999</v>
      </c>
      <c r="G1085" s="3">
        <v>0</v>
      </c>
      <c r="H1085" s="3">
        <v>0</v>
      </c>
      <c r="I1085" s="3">
        <v>0</v>
      </c>
    </row>
    <row r="1086" spans="1:9" x14ac:dyDescent="0.2">
      <c r="A1086" s="2">
        <v>21.680309999999999</v>
      </c>
      <c r="B1086" s="3">
        <v>5.5987879999999999</v>
      </c>
      <c r="C1086" s="3">
        <v>0.56633480000000003</v>
      </c>
      <c r="D1086" s="3">
        <v>16.036760000000001</v>
      </c>
      <c r="E1086" s="3">
        <v>56.633479999999999</v>
      </c>
      <c r="F1086" s="3">
        <v>-5.259455</v>
      </c>
      <c r="G1086" s="3">
        <v>0</v>
      </c>
      <c r="H1086" s="3">
        <v>0</v>
      </c>
      <c r="I1086" s="3">
        <v>0</v>
      </c>
    </row>
    <row r="1087" spans="1:9" x14ac:dyDescent="0.2">
      <c r="A1087" s="2">
        <v>21.700310000000002</v>
      </c>
      <c r="B1087" s="3">
        <v>5.6101140000000003</v>
      </c>
      <c r="C1087" s="3">
        <v>0.56629560000000001</v>
      </c>
      <c r="D1087" s="3">
        <v>16.03453</v>
      </c>
      <c r="E1087" s="3">
        <v>56.629550000000002</v>
      </c>
      <c r="F1087" s="3">
        <v>-5.2599770000000001</v>
      </c>
      <c r="G1087" s="3">
        <v>0</v>
      </c>
      <c r="H1087" s="3">
        <v>0</v>
      </c>
      <c r="I1087" s="3">
        <v>0</v>
      </c>
    </row>
    <row r="1088" spans="1:9" x14ac:dyDescent="0.2">
      <c r="A1088" s="2">
        <v>21.720310000000001</v>
      </c>
      <c r="B1088" s="3">
        <v>5.6214389999999996</v>
      </c>
      <c r="C1088" s="3">
        <v>0.56625630000000005</v>
      </c>
      <c r="D1088" s="3">
        <v>16.032309999999999</v>
      </c>
      <c r="E1088" s="3">
        <v>56.625630000000001</v>
      </c>
      <c r="F1088" s="3">
        <v>-5.2604990000000003</v>
      </c>
      <c r="G1088" s="3">
        <v>0</v>
      </c>
      <c r="H1088" s="3">
        <v>0</v>
      </c>
      <c r="I1088" s="3">
        <v>0</v>
      </c>
    </row>
    <row r="1089" spans="1:9" x14ac:dyDescent="0.2">
      <c r="A1089" s="2">
        <v>21.740310000000001</v>
      </c>
      <c r="B1089" s="3">
        <v>5.6327639999999999</v>
      </c>
      <c r="C1089" s="3">
        <v>0.56621699999999997</v>
      </c>
      <c r="D1089" s="3">
        <v>16.030080000000002</v>
      </c>
      <c r="E1089" s="3">
        <v>56.621699999999997</v>
      </c>
      <c r="F1089" s="3">
        <v>-5.2610219999999996</v>
      </c>
      <c r="G1089" s="3">
        <v>0</v>
      </c>
      <c r="H1089" s="3">
        <v>0</v>
      </c>
      <c r="I1089" s="3">
        <v>0</v>
      </c>
    </row>
    <row r="1090" spans="1:9" x14ac:dyDescent="0.2">
      <c r="A1090" s="2">
        <v>21.76031</v>
      </c>
      <c r="B1090" s="3">
        <v>5.6440869999999999</v>
      </c>
      <c r="C1090" s="3">
        <v>0.56617770000000001</v>
      </c>
      <c r="D1090" s="3">
        <v>16.02786</v>
      </c>
      <c r="E1090" s="3">
        <v>56.61777</v>
      </c>
      <c r="F1090" s="3">
        <v>-5.2615439999999998</v>
      </c>
      <c r="G1090" s="3">
        <v>0</v>
      </c>
      <c r="H1090" s="3">
        <v>0</v>
      </c>
      <c r="I1090" s="3">
        <v>0</v>
      </c>
    </row>
    <row r="1091" spans="1:9" x14ac:dyDescent="0.2">
      <c r="A1091" s="2">
        <v>21.78031</v>
      </c>
      <c r="B1091" s="3">
        <v>5.6554099999999998</v>
      </c>
      <c r="C1091" s="3">
        <v>0.56613840000000004</v>
      </c>
      <c r="D1091" s="3">
        <v>16.025639999999999</v>
      </c>
      <c r="E1091" s="3">
        <v>56.613849999999999</v>
      </c>
      <c r="F1091" s="3">
        <v>-5.2620659999999999</v>
      </c>
      <c r="G1091" s="3">
        <v>0</v>
      </c>
      <c r="H1091" s="3">
        <v>0</v>
      </c>
      <c r="I1091" s="3">
        <v>0</v>
      </c>
    </row>
    <row r="1092" spans="1:9" x14ac:dyDescent="0.2">
      <c r="A1092" s="2">
        <v>21.80031</v>
      </c>
      <c r="B1092" s="3">
        <v>5.6667319999999997</v>
      </c>
      <c r="C1092" s="3">
        <v>0.56609920000000002</v>
      </c>
      <c r="D1092" s="3">
        <v>16.023409999999998</v>
      </c>
      <c r="E1092" s="3">
        <v>56.609920000000002</v>
      </c>
      <c r="F1092" s="3">
        <v>-5.262588</v>
      </c>
      <c r="G1092" s="3">
        <v>0</v>
      </c>
      <c r="H1092" s="3">
        <v>0</v>
      </c>
      <c r="I1092" s="3">
        <v>0</v>
      </c>
    </row>
    <row r="1093" spans="1:9" x14ac:dyDescent="0.2">
      <c r="A1093" s="2">
        <v>21.820309999999999</v>
      </c>
      <c r="B1093" s="3">
        <v>5.6780530000000002</v>
      </c>
      <c r="C1093" s="3">
        <v>0.56605989999999995</v>
      </c>
      <c r="D1093" s="3">
        <v>16.021190000000001</v>
      </c>
      <c r="E1093" s="3">
        <v>56.605989999999998</v>
      </c>
      <c r="F1093" s="3">
        <v>-5.2631100000000002</v>
      </c>
      <c r="G1093" s="3">
        <v>0</v>
      </c>
      <c r="H1093" s="3">
        <v>0</v>
      </c>
      <c r="I1093" s="3">
        <v>0</v>
      </c>
    </row>
    <row r="1094" spans="1:9" x14ac:dyDescent="0.2">
      <c r="A1094" s="2">
        <v>21.840309999999999</v>
      </c>
      <c r="B1094" s="3">
        <v>5.6893739999999999</v>
      </c>
      <c r="C1094" s="3">
        <v>0.56602059999999998</v>
      </c>
      <c r="D1094" s="3">
        <v>16.018969999999999</v>
      </c>
      <c r="E1094" s="3">
        <v>56.602060000000002</v>
      </c>
      <c r="F1094" s="3">
        <v>-5.2636320000000003</v>
      </c>
      <c r="G1094" s="3">
        <v>0</v>
      </c>
      <c r="H1094" s="3">
        <v>0</v>
      </c>
      <c r="I1094" s="3">
        <v>0</v>
      </c>
    </row>
    <row r="1095" spans="1:9" x14ac:dyDescent="0.2">
      <c r="A1095" s="2">
        <v>21.860309999999998</v>
      </c>
      <c r="B1095" s="3">
        <v>5.7006940000000004</v>
      </c>
      <c r="C1095" s="3">
        <v>0.56598139999999997</v>
      </c>
      <c r="D1095" s="3">
        <v>16.016749999999998</v>
      </c>
      <c r="E1095" s="3">
        <v>56.598140000000001</v>
      </c>
      <c r="F1095" s="3">
        <v>-5.2641540000000004</v>
      </c>
      <c r="G1095" s="3">
        <v>0</v>
      </c>
      <c r="H1095" s="3">
        <v>0</v>
      </c>
      <c r="I1095" s="3">
        <v>0</v>
      </c>
    </row>
    <row r="1096" spans="1:9" x14ac:dyDescent="0.2">
      <c r="A1096" s="2">
        <v>21.880310000000001</v>
      </c>
      <c r="B1096" s="3">
        <v>5.7120119999999996</v>
      </c>
      <c r="C1096" s="3">
        <v>0.56594219999999995</v>
      </c>
      <c r="D1096" s="3">
        <v>16.014530000000001</v>
      </c>
      <c r="E1096" s="3">
        <v>56.59422</v>
      </c>
      <c r="F1096" s="3">
        <v>-5.2646759999999997</v>
      </c>
      <c r="G1096" s="3">
        <v>0</v>
      </c>
      <c r="H1096" s="3">
        <v>0</v>
      </c>
      <c r="I1096" s="3">
        <v>0</v>
      </c>
    </row>
    <row r="1097" spans="1:9" x14ac:dyDescent="0.2">
      <c r="A1097" s="2">
        <v>21.900310000000001</v>
      </c>
      <c r="B1097" s="3">
        <v>5.7233299999999998</v>
      </c>
      <c r="C1097" s="3">
        <v>0.56590289999999999</v>
      </c>
      <c r="D1097" s="3">
        <v>16.012309999999999</v>
      </c>
      <c r="E1097" s="3">
        <v>56.590290000000003</v>
      </c>
      <c r="F1097" s="3">
        <v>-5.2651979999999998</v>
      </c>
      <c r="G1097" s="3">
        <v>0</v>
      </c>
      <c r="H1097" s="3">
        <v>0</v>
      </c>
      <c r="I1097" s="3">
        <v>0</v>
      </c>
    </row>
    <row r="1098" spans="1:9" x14ac:dyDescent="0.2">
      <c r="A1098" s="2">
        <v>21.920310000000001</v>
      </c>
      <c r="B1098" s="3">
        <v>5.734648</v>
      </c>
      <c r="C1098" s="3">
        <v>0.56586369999999997</v>
      </c>
      <c r="D1098" s="3">
        <v>16.010090000000002</v>
      </c>
      <c r="E1098" s="3">
        <v>56.586370000000002</v>
      </c>
      <c r="F1098" s="3">
        <v>-5.26572</v>
      </c>
      <c r="G1098" s="3">
        <v>0</v>
      </c>
      <c r="H1098" s="3">
        <v>0</v>
      </c>
      <c r="I1098" s="3">
        <v>0</v>
      </c>
    </row>
    <row r="1099" spans="1:9" x14ac:dyDescent="0.2">
      <c r="A1099" s="2">
        <v>21.94031</v>
      </c>
      <c r="B1099" s="3">
        <v>5.7459639999999998</v>
      </c>
      <c r="C1099" s="3">
        <v>0.56582449999999995</v>
      </c>
      <c r="D1099" s="3">
        <v>16.00787</v>
      </c>
      <c r="E1099" s="3">
        <v>56.582450000000001</v>
      </c>
      <c r="F1099" s="3">
        <v>-5.2662430000000002</v>
      </c>
      <c r="G1099" s="3">
        <v>0</v>
      </c>
      <c r="H1099" s="3">
        <v>0</v>
      </c>
      <c r="I1099" s="3">
        <v>0</v>
      </c>
    </row>
    <row r="1100" spans="1:9" x14ac:dyDescent="0.2">
      <c r="A1100" s="2">
        <v>21.96031</v>
      </c>
      <c r="B1100" s="3">
        <v>5.7572799999999997</v>
      </c>
      <c r="C1100" s="3">
        <v>0.56578530000000005</v>
      </c>
      <c r="D1100" s="3">
        <v>16.005649999999999</v>
      </c>
      <c r="E1100" s="3">
        <v>56.578530000000001</v>
      </c>
      <c r="F1100" s="3">
        <v>-5.2667650000000004</v>
      </c>
      <c r="G1100" s="3">
        <v>0</v>
      </c>
      <c r="H1100" s="3">
        <v>0</v>
      </c>
      <c r="I1100" s="3">
        <v>0</v>
      </c>
    </row>
    <row r="1101" spans="1:9" x14ac:dyDescent="0.2">
      <c r="A1101" s="2">
        <v>21.980309999999999</v>
      </c>
      <c r="B1101" s="3">
        <v>5.7685950000000004</v>
      </c>
      <c r="C1101" s="3">
        <v>0.56574610000000003</v>
      </c>
      <c r="D1101" s="3">
        <v>16.003430000000002</v>
      </c>
      <c r="E1101" s="3">
        <v>56.57461</v>
      </c>
      <c r="F1101" s="3">
        <v>-5.2672860000000004</v>
      </c>
      <c r="G1101" s="3">
        <v>0</v>
      </c>
      <c r="H1101" s="3">
        <v>0</v>
      </c>
      <c r="I1101" s="3">
        <v>0</v>
      </c>
    </row>
    <row r="1102" spans="1:9" x14ac:dyDescent="0.2">
      <c r="A1102" s="2">
        <v>22.000309999999999</v>
      </c>
      <c r="B1102" s="3">
        <v>5.779909</v>
      </c>
      <c r="C1102" s="3">
        <v>0.56570679999999995</v>
      </c>
      <c r="D1102" s="3">
        <v>16.00121</v>
      </c>
      <c r="E1102" s="3">
        <v>56.570689999999999</v>
      </c>
      <c r="F1102" s="3">
        <v>-5.2678079999999996</v>
      </c>
      <c r="G1102" s="3">
        <v>0</v>
      </c>
      <c r="H1102" s="3">
        <v>0</v>
      </c>
      <c r="I1102" s="3">
        <v>0</v>
      </c>
    </row>
    <row r="1103" spans="1:9" x14ac:dyDescent="0.2">
      <c r="A1103" s="2">
        <v>22.020309999999998</v>
      </c>
      <c r="B1103" s="3">
        <v>5.7912220000000003</v>
      </c>
      <c r="C1103" s="3">
        <v>0.56566760000000005</v>
      </c>
      <c r="D1103" s="3">
        <v>15.998989999999999</v>
      </c>
      <c r="E1103" s="3">
        <v>56.566760000000002</v>
      </c>
      <c r="F1103" s="3">
        <v>-5.2683309999999999</v>
      </c>
      <c r="G1103" s="3">
        <v>0</v>
      </c>
      <c r="H1103" s="3">
        <v>0</v>
      </c>
      <c r="I1103" s="3">
        <v>0</v>
      </c>
    </row>
    <row r="1104" spans="1:9" x14ac:dyDescent="0.2">
      <c r="A1104" s="2">
        <v>22.040310000000002</v>
      </c>
      <c r="B1104" s="3">
        <v>5.8025349999999998</v>
      </c>
      <c r="C1104" s="3">
        <v>0.56562840000000003</v>
      </c>
      <c r="D1104" s="3">
        <v>15.99677</v>
      </c>
      <c r="E1104" s="3">
        <v>56.562840000000001</v>
      </c>
      <c r="F1104" s="3">
        <v>-5.2688519999999999</v>
      </c>
      <c r="G1104" s="3">
        <v>0</v>
      </c>
      <c r="H1104" s="3">
        <v>0</v>
      </c>
      <c r="I1104" s="3">
        <v>0</v>
      </c>
    </row>
    <row r="1105" spans="1:9" x14ac:dyDescent="0.2">
      <c r="A1105" s="2">
        <v>22.060310000000001</v>
      </c>
      <c r="B1105" s="3">
        <v>5.813847</v>
      </c>
      <c r="C1105" s="3">
        <v>0.56558920000000001</v>
      </c>
      <c r="D1105" s="3">
        <v>15.99456</v>
      </c>
      <c r="E1105" s="3">
        <v>56.558920000000001</v>
      </c>
      <c r="F1105" s="3">
        <v>-5.269374</v>
      </c>
      <c r="G1105" s="3">
        <v>0</v>
      </c>
      <c r="H1105" s="3">
        <v>0</v>
      </c>
      <c r="I1105" s="3">
        <v>0</v>
      </c>
    </row>
    <row r="1106" spans="1:9" x14ac:dyDescent="0.2">
      <c r="A1106" s="2">
        <v>22.080310000000001</v>
      </c>
      <c r="B1106" s="3">
        <v>5.8251580000000001</v>
      </c>
      <c r="C1106" s="3">
        <v>0.56555</v>
      </c>
      <c r="D1106" s="3">
        <v>15.99234</v>
      </c>
      <c r="E1106" s="3">
        <v>56.555</v>
      </c>
      <c r="F1106" s="3">
        <v>-5.2698960000000001</v>
      </c>
      <c r="G1106" s="3">
        <v>0</v>
      </c>
      <c r="H1106" s="3">
        <v>0</v>
      </c>
      <c r="I1106" s="3">
        <v>0</v>
      </c>
    </row>
    <row r="1107" spans="1:9" x14ac:dyDescent="0.2">
      <c r="A1107" s="2">
        <v>22.10032</v>
      </c>
      <c r="B1107" s="3">
        <v>5.836468</v>
      </c>
      <c r="C1107" s="3">
        <v>0.56551090000000004</v>
      </c>
      <c r="D1107" s="3">
        <v>15.990130000000001</v>
      </c>
      <c r="E1107" s="3">
        <v>56.551090000000002</v>
      </c>
      <c r="F1107" s="3">
        <v>-5.2704180000000003</v>
      </c>
      <c r="G1107" s="3">
        <v>0</v>
      </c>
      <c r="H1107" s="3">
        <v>0</v>
      </c>
      <c r="I1107" s="3">
        <v>0</v>
      </c>
    </row>
    <row r="1108" spans="1:9" x14ac:dyDescent="0.2">
      <c r="A1108" s="2">
        <v>22.12032</v>
      </c>
      <c r="B1108" s="3">
        <v>5.8477769999999998</v>
      </c>
      <c r="C1108" s="3">
        <v>0.56547170000000002</v>
      </c>
      <c r="D1108" s="3">
        <v>15.987909999999999</v>
      </c>
      <c r="E1108" s="3">
        <v>56.547170000000001</v>
      </c>
      <c r="F1108" s="3">
        <v>-5.2709400000000004</v>
      </c>
      <c r="G1108" s="3">
        <v>0</v>
      </c>
      <c r="H1108" s="3">
        <v>0</v>
      </c>
      <c r="I1108" s="3">
        <v>0</v>
      </c>
    </row>
    <row r="1109" spans="1:9" x14ac:dyDescent="0.2">
      <c r="A1109" s="2">
        <v>22.140319999999999</v>
      </c>
      <c r="B1109" s="3">
        <v>5.8590859999999996</v>
      </c>
      <c r="C1109" s="3">
        <v>0.5654325</v>
      </c>
      <c r="D1109" s="3">
        <v>15.9857</v>
      </c>
      <c r="E1109" s="3">
        <v>56.54325</v>
      </c>
      <c r="F1109" s="3">
        <v>-5.2714610000000004</v>
      </c>
      <c r="G1109" s="3">
        <v>0</v>
      </c>
      <c r="H1109" s="3">
        <v>0</v>
      </c>
      <c r="I1109" s="3">
        <v>0</v>
      </c>
    </row>
    <row r="1110" spans="1:9" x14ac:dyDescent="0.2">
      <c r="A1110" s="2">
        <v>22.160319999999999</v>
      </c>
      <c r="B1110" s="3">
        <v>5.8703940000000001</v>
      </c>
      <c r="C1110" s="3">
        <v>0.56539340000000005</v>
      </c>
      <c r="D1110" s="3">
        <v>15.98348</v>
      </c>
      <c r="E1110" s="3">
        <v>56.539340000000003</v>
      </c>
      <c r="F1110" s="3">
        <v>-5.2719839999999998</v>
      </c>
      <c r="G1110" s="3">
        <v>0</v>
      </c>
      <c r="H1110" s="3">
        <v>0</v>
      </c>
      <c r="I1110" s="3">
        <v>0</v>
      </c>
    </row>
    <row r="1111" spans="1:9" x14ac:dyDescent="0.2">
      <c r="A1111" s="2">
        <v>22.180319999999998</v>
      </c>
      <c r="B1111" s="3">
        <v>5.8817009999999996</v>
      </c>
      <c r="C1111" s="3">
        <v>0.56535420000000003</v>
      </c>
      <c r="D1111" s="3">
        <v>15.98127</v>
      </c>
      <c r="E1111" s="3">
        <v>56.535420000000002</v>
      </c>
      <c r="F1111" s="3">
        <v>-5.2725059999999999</v>
      </c>
      <c r="G1111" s="3">
        <v>0</v>
      </c>
      <c r="H1111" s="3">
        <v>0</v>
      </c>
      <c r="I1111" s="3">
        <v>0</v>
      </c>
    </row>
    <row r="1112" spans="1:9" x14ac:dyDescent="0.2">
      <c r="A1112" s="2">
        <v>22.200320000000001</v>
      </c>
      <c r="B1112" s="3">
        <v>5.8930069999999999</v>
      </c>
      <c r="C1112" s="3">
        <v>0.56531509999999996</v>
      </c>
      <c r="D1112" s="3">
        <v>15.97906</v>
      </c>
      <c r="E1112" s="3">
        <v>56.531509999999997</v>
      </c>
      <c r="F1112" s="3">
        <v>-5.2730269999999999</v>
      </c>
      <c r="G1112" s="3">
        <v>0</v>
      </c>
      <c r="H1112" s="3">
        <v>0</v>
      </c>
      <c r="I1112" s="3">
        <v>0</v>
      </c>
    </row>
    <row r="1113" spans="1:9" x14ac:dyDescent="0.2">
      <c r="A1113" s="2">
        <v>22.220320000000001</v>
      </c>
      <c r="B1113" s="3">
        <v>5.9043130000000001</v>
      </c>
      <c r="C1113" s="3">
        <v>0.56527590000000005</v>
      </c>
      <c r="D1113" s="3">
        <v>15.976839999999999</v>
      </c>
      <c r="E1113" s="3">
        <v>56.527589999999996</v>
      </c>
      <c r="F1113" s="3">
        <v>-5.2735500000000002</v>
      </c>
      <c r="G1113" s="3">
        <v>0</v>
      </c>
      <c r="H1113" s="3">
        <v>0</v>
      </c>
      <c r="I1113" s="3">
        <v>0</v>
      </c>
    </row>
    <row r="1114" spans="1:9" x14ac:dyDescent="0.2">
      <c r="A1114" s="2">
        <v>22.240320000000001</v>
      </c>
      <c r="B1114" s="3">
        <v>5.9156170000000001</v>
      </c>
      <c r="C1114" s="3">
        <v>0.56523670000000004</v>
      </c>
      <c r="D1114" s="3">
        <v>15.974629999999999</v>
      </c>
      <c r="E1114" s="3">
        <v>56.523670000000003</v>
      </c>
      <c r="F1114" s="3">
        <v>-5.2740710000000002</v>
      </c>
      <c r="G1114" s="3">
        <v>0</v>
      </c>
      <c r="H1114" s="3">
        <v>0</v>
      </c>
      <c r="I1114" s="3">
        <v>0</v>
      </c>
    </row>
    <row r="1115" spans="1:9" x14ac:dyDescent="0.2">
      <c r="A1115" s="2">
        <v>22.26032</v>
      </c>
      <c r="B1115" s="3">
        <v>5.9269210000000001</v>
      </c>
      <c r="C1115" s="3">
        <v>0.56519759999999997</v>
      </c>
      <c r="D1115" s="3">
        <v>15.97242</v>
      </c>
      <c r="E1115" s="3">
        <v>56.519759999999998</v>
      </c>
      <c r="F1115" s="3">
        <v>-5.2745930000000003</v>
      </c>
      <c r="G1115" s="3">
        <v>0</v>
      </c>
      <c r="H1115" s="3">
        <v>0</v>
      </c>
      <c r="I1115" s="3">
        <v>0</v>
      </c>
    </row>
    <row r="1116" spans="1:9" x14ac:dyDescent="0.2">
      <c r="A1116" s="2">
        <v>22.28032</v>
      </c>
      <c r="B1116" s="3">
        <v>5.9382239999999999</v>
      </c>
      <c r="C1116" s="3">
        <v>0.56515839999999995</v>
      </c>
      <c r="D1116" s="3">
        <v>15.9702</v>
      </c>
      <c r="E1116" s="3">
        <v>56.515839999999997</v>
      </c>
      <c r="F1116" s="3">
        <v>-5.2751150000000004</v>
      </c>
      <c r="G1116" s="3">
        <v>0</v>
      </c>
      <c r="H1116" s="3">
        <v>0</v>
      </c>
      <c r="I1116" s="3">
        <v>0</v>
      </c>
    </row>
    <row r="1117" spans="1:9" x14ac:dyDescent="0.2">
      <c r="A1117" s="2">
        <v>22.300319999999999</v>
      </c>
      <c r="B1117" s="3">
        <v>5.9495269999999998</v>
      </c>
      <c r="C1117" s="3">
        <v>0.56511929999999999</v>
      </c>
      <c r="D1117" s="3">
        <v>15.96799</v>
      </c>
      <c r="E1117" s="3">
        <v>56.51193</v>
      </c>
      <c r="F1117" s="3">
        <v>-5.2756369999999997</v>
      </c>
      <c r="G1117" s="3">
        <v>0</v>
      </c>
      <c r="H1117" s="3">
        <v>0</v>
      </c>
      <c r="I1117" s="3">
        <v>0</v>
      </c>
    </row>
    <row r="1118" spans="1:9" x14ac:dyDescent="0.2">
      <c r="A1118" s="2">
        <v>22.320319999999999</v>
      </c>
      <c r="B1118" s="3">
        <v>5.9608280000000002</v>
      </c>
      <c r="C1118" s="3">
        <v>0.56508020000000003</v>
      </c>
      <c r="D1118" s="3">
        <v>15.965780000000001</v>
      </c>
      <c r="E1118" s="3">
        <v>56.508020000000002</v>
      </c>
      <c r="F1118" s="3">
        <v>-5.2761579999999997</v>
      </c>
      <c r="G1118" s="3">
        <v>0</v>
      </c>
      <c r="H1118" s="3">
        <v>0</v>
      </c>
      <c r="I1118" s="3">
        <v>0</v>
      </c>
    </row>
    <row r="1119" spans="1:9" x14ac:dyDescent="0.2">
      <c r="A1119" s="2">
        <v>22.340319999999998</v>
      </c>
      <c r="B1119" s="3">
        <v>5.9721289999999998</v>
      </c>
      <c r="C1119" s="3">
        <v>0.56504109999999996</v>
      </c>
      <c r="D1119" s="3">
        <v>15.963570000000001</v>
      </c>
      <c r="E1119" s="3">
        <v>56.504109999999997</v>
      </c>
      <c r="F1119" s="3">
        <v>-5.2766799999999998</v>
      </c>
      <c r="G1119" s="3">
        <v>0</v>
      </c>
      <c r="H1119" s="3">
        <v>0</v>
      </c>
      <c r="I1119" s="3">
        <v>0</v>
      </c>
    </row>
    <row r="1120" spans="1:9" x14ac:dyDescent="0.2">
      <c r="A1120" s="2">
        <v>22.360320000000002</v>
      </c>
      <c r="B1120" s="3">
        <v>5.9834290000000001</v>
      </c>
      <c r="C1120" s="3">
        <v>0.565002</v>
      </c>
      <c r="D1120" s="3">
        <v>15.961360000000001</v>
      </c>
      <c r="E1120" s="3">
        <v>56.5002</v>
      </c>
      <c r="F1120" s="3">
        <v>-5.2772009999999998</v>
      </c>
      <c r="G1120" s="3">
        <v>0</v>
      </c>
      <c r="H1120" s="3">
        <v>0</v>
      </c>
      <c r="I1120" s="3">
        <v>0</v>
      </c>
    </row>
    <row r="1121" spans="1:9" x14ac:dyDescent="0.2">
      <c r="A1121" s="2">
        <v>22.380320000000001</v>
      </c>
      <c r="B1121" s="3">
        <v>5.9947290000000004</v>
      </c>
      <c r="C1121" s="3">
        <v>0.56496290000000005</v>
      </c>
      <c r="D1121" s="3">
        <v>15.959160000000001</v>
      </c>
      <c r="E1121" s="3">
        <v>56.496290000000002</v>
      </c>
      <c r="F1121" s="3">
        <v>-5.2777219999999998</v>
      </c>
      <c r="G1121" s="3">
        <v>0</v>
      </c>
      <c r="H1121" s="3">
        <v>0</v>
      </c>
      <c r="I1121" s="3">
        <v>0</v>
      </c>
    </row>
    <row r="1122" spans="1:9" x14ac:dyDescent="0.2">
      <c r="A1122" s="2">
        <v>22.400320000000001</v>
      </c>
      <c r="B1122" s="3">
        <v>6.0060269999999996</v>
      </c>
      <c r="C1122" s="3">
        <v>0.56492379999999998</v>
      </c>
      <c r="D1122" s="3">
        <v>15.956950000000001</v>
      </c>
      <c r="E1122" s="3">
        <v>56.492379999999997</v>
      </c>
      <c r="F1122" s="3">
        <v>-5.2782439999999999</v>
      </c>
      <c r="G1122" s="3">
        <v>0</v>
      </c>
      <c r="H1122" s="3">
        <v>0</v>
      </c>
      <c r="I1122" s="3">
        <v>0</v>
      </c>
    </row>
    <row r="1123" spans="1:9" x14ac:dyDescent="0.2">
      <c r="A1123" s="2">
        <v>22.42032</v>
      </c>
      <c r="B1123" s="3">
        <v>6.0173249999999996</v>
      </c>
      <c r="C1123" s="3">
        <v>0.56488470000000002</v>
      </c>
      <c r="D1123" s="3">
        <v>15.954739999999999</v>
      </c>
      <c r="E1123" s="3">
        <v>56.48847</v>
      </c>
      <c r="F1123" s="3">
        <v>-5.2787660000000001</v>
      </c>
      <c r="G1123" s="3">
        <v>0</v>
      </c>
      <c r="H1123" s="3">
        <v>0</v>
      </c>
      <c r="I1123" s="3">
        <v>0</v>
      </c>
    </row>
    <row r="1124" spans="1:9" x14ac:dyDescent="0.2">
      <c r="A1124" s="2">
        <v>22.44032</v>
      </c>
      <c r="B1124" s="3">
        <v>6.0286220000000004</v>
      </c>
      <c r="C1124" s="3">
        <v>0.56484559999999995</v>
      </c>
      <c r="D1124" s="3">
        <v>15.952529999999999</v>
      </c>
      <c r="E1124" s="3">
        <v>56.484560000000002</v>
      </c>
      <c r="F1124" s="3">
        <v>-5.2792870000000001</v>
      </c>
      <c r="G1124" s="3">
        <v>0</v>
      </c>
      <c r="H1124" s="3">
        <v>0</v>
      </c>
      <c r="I1124" s="3">
        <v>0</v>
      </c>
    </row>
    <row r="1125" spans="1:9" x14ac:dyDescent="0.2">
      <c r="A1125" s="2">
        <v>22.460319999999999</v>
      </c>
      <c r="B1125" s="3">
        <v>6.0399180000000001</v>
      </c>
      <c r="C1125" s="3">
        <v>0.56480649999999999</v>
      </c>
      <c r="D1125" s="3">
        <v>15.95032</v>
      </c>
      <c r="E1125" s="3">
        <v>56.480649999999997</v>
      </c>
      <c r="F1125" s="3">
        <v>-5.2798090000000002</v>
      </c>
      <c r="G1125" s="3">
        <v>0</v>
      </c>
      <c r="H1125" s="3">
        <v>0</v>
      </c>
      <c r="I1125" s="3">
        <v>0</v>
      </c>
    </row>
    <row r="1126" spans="1:9" x14ac:dyDescent="0.2">
      <c r="A1126" s="2">
        <v>22.480319999999999</v>
      </c>
      <c r="B1126" s="3">
        <v>6.0512129999999997</v>
      </c>
      <c r="C1126" s="3">
        <v>0.56476740000000003</v>
      </c>
      <c r="D1126" s="3">
        <v>15.94811</v>
      </c>
      <c r="E1126" s="3">
        <v>56.476739999999999</v>
      </c>
      <c r="F1126" s="3">
        <v>-5.2803300000000002</v>
      </c>
      <c r="G1126" s="3">
        <v>0</v>
      </c>
      <c r="H1126" s="3">
        <v>0</v>
      </c>
      <c r="I1126" s="3">
        <v>0</v>
      </c>
    </row>
    <row r="1127" spans="1:9" x14ac:dyDescent="0.2">
      <c r="A1127" s="2">
        <v>22.500319999999999</v>
      </c>
      <c r="B1127" s="3">
        <v>6.0625080000000002</v>
      </c>
      <c r="C1127" s="3">
        <v>0.56472829999999996</v>
      </c>
      <c r="D1127" s="3">
        <v>15.9459</v>
      </c>
      <c r="E1127" s="3">
        <v>56.472830000000002</v>
      </c>
      <c r="F1127" s="3">
        <v>-5.2808510000000002</v>
      </c>
      <c r="G1127" s="3">
        <v>0</v>
      </c>
      <c r="H1127" s="3">
        <v>0</v>
      </c>
      <c r="I1127" s="3">
        <v>0</v>
      </c>
    </row>
    <row r="1128" spans="1:9" x14ac:dyDescent="0.2">
      <c r="A1128" s="2">
        <v>22.520320000000002</v>
      </c>
      <c r="B1128" s="3">
        <v>6.0738019999999997</v>
      </c>
      <c r="C1128" s="3">
        <v>0.56468929999999995</v>
      </c>
      <c r="D1128" s="3">
        <v>15.9437</v>
      </c>
      <c r="E1128" s="3">
        <v>56.46893</v>
      </c>
      <c r="F1128" s="3">
        <v>-5.2813730000000003</v>
      </c>
      <c r="G1128" s="3">
        <v>0</v>
      </c>
      <c r="H1128" s="3">
        <v>0</v>
      </c>
      <c r="I1128" s="3">
        <v>0</v>
      </c>
    </row>
    <row r="1129" spans="1:9" x14ac:dyDescent="0.2">
      <c r="A1129" s="2">
        <v>22.540330000000001</v>
      </c>
      <c r="B1129" s="3">
        <v>6.0850939999999998</v>
      </c>
      <c r="C1129" s="3">
        <v>0.56465019999999999</v>
      </c>
      <c r="D1129" s="3">
        <v>15.94149</v>
      </c>
      <c r="E1129" s="3">
        <v>56.465020000000003</v>
      </c>
      <c r="F1129" s="3">
        <v>-5.2818940000000003</v>
      </c>
      <c r="G1129" s="3">
        <v>0</v>
      </c>
      <c r="H1129" s="3">
        <v>0</v>
      </c>
      <c r="I1129" s="3">
        <v>0</v>
      </c>
    </row>
    <row r="1130" spans="1:9" x14ac:dyDescent="0.2">
      <c r="A1130" s="2">
        <v>22.56033</v>
      </c>
      <c r="B1130" s="3">
        <v>6.096387</v>
      </c>
      <c r="C1130" s="3">
        <v>0.56461119999999998</v>
      </c>
      <c r="D1130" s="3">
        <v>15.93929</v>
      </c>
      <c r="E1130" s="3">
        <v>56.461120000000001</v>
      </c>
      <c r="F1130" s="3">
        <v>-5.2824150000000003</v>
      </c>
      <c r="G1130" s="3">
        <v>0</v>
      </c>
      <c r="H1130" s="3">
        <v>0</v>
      </c>
      <c r="I1130" s="3">
        <v>0</v>
      </c>
    </row>
    <row r="1131" spans="1:9" x14ac:dyDescent="0.2">
      <c r="A1131" s="2">
        <v>22.58033</v>
      </c>
      <c r="B1131" s="3">
        <v>6.1076779999999999</v>
      </c>
      <c r="C1131" s="3">
        <v>0.56457219999999997</v>
      </c>
      <c r="D1131" s="3">
        <v>15.93709</v>
      </c>
      <c r="E1131" s="3">
        <v>56.457210000000003</v>
      </c>
      <c r="F1131" s="3">
        <v>-5.2829379999999997</v>
      </c>
      <c r="G1131" s="3">
        <v>0</v>
      </c>
      <c r="H1131" s="3">
        <v>0</v>
      </c>
      <c r="I1131" s="3">
        <v>0</v>
      </c>
    </row>
    <row r="1132" spans="1:9" x14ac:dyDescent="0.2">
      <c r="A1132" s="2">
        <v>22.60033</v>
      </c>
      <c r="B1132" s="3">
        <v>6.1189689999999999</v>
      </c>
      <c r="C1132" s="3">
        <v>0.56453310000000001</v>
      </c>
      <c r="D1132" s="3">
        <v>15.93488</v>
      </c>
      <c r="E1132" s="3">
        <v>56.453310000000002</v>
      </c>
      <c r="F1132" s="3">
        <v>-5.2834589999999997</v>
      </c>
      <c r="G1132" s="3">
        <v>0</v>
      </c>
      <c r="H1132" s="3">
        <v>0</v>
      </c>
      <c r="I1132" s="3">
        <v>0</v>
      </c>
    </row>
    <row r="1133" spans="1:9" x14ac:dyDescent="0.2">
      <c r="A1133" s="2">
        <v>22.620329999999999</v>
      </c>
      <c r="B1133" s="3">
        <v>6.1302589999999997</v>
      </c>
      <c r="C1133" s="3">
        <v>0.5644941</v>
      </c>
      <c r="D1133" s="3">
        <v>15.93268</v>
      </c>
      <c r="E1133" s="3">
        <v>56.44941</v>
      </c>
      <c r="F1133" s="3">
        <v>-5.2839799999999997</v>
      </c>
      <c r="G1133" s="3">
        <v>0</v>
      </c>
      <c r="H1133" s="3">
        <v>0</v>
      </c>
      <c r="I1133" s="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FF5B-AC3B-D441-9ABB-E4A1BA357005}">
  <dimension ref="A1:K768"/>
  <sheetViews>
    <sheetView topLeftCell="H1" zoomScale="125" workbookViewId="0">
      <selection activeCell="T20" sqref="T20"/>
    </sheetView>
  </sheetViews>
  <sheetFormatPr baseColWidth="10" defaultRowHeight="16" x14ac:dyDescent="0.2"/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20</v>
      </c>
    </row>
    <row r="2" spans="1:11" x14ac:dyDescent="0.2">
      <c r="A2" s="2">
        <v>0</v>
      </c>
      <c r="B2" s="3">
        <v>7.67</v>
      </c>
      <c r="C2" s="3">
        <v>0</v>
      </c>
      <c r="D2" s="3">
        <v>0</v>
      </c>
      <c r="E2" s="3">
        <v>0</v>
      </c>
      <c r="F2" s="3">
        <v>-1.64</v>
      </c>
      <c r="G2" s="3">
        <v>0</v>
      </c>
      <c r="H2" s="3">
        <v>0</v>
      </c>
      <c r="I2" s="3">
        <v>0</v>
      </c>
      <c r="J2" s="3">
        <v>0</v>
      </c>
      <c r="K2">
        <f>J2+H2+D2</f>
        <v>0</v>
      </c>
    </row>
    <row r="3" spans="1:11" x14ac:dyDescent="0.2">
      <c r="A3" s="2">
        <v>0.02</v>
      </c>
      <c r="B3" s="3">
        <v>7.6698620000000002</v>
      </c>
      <c r="C3" s="3">
        <v>-6.9115959999999999E-3</v>
      </c>
      <c r="D3" s="3">
        <v>2.3885080000000001E-3</v>
      </c>
      <c r="E3" s="3">
        <v>-0.69115959999999999</v>
      </c>
      <c r="F3" s="3">
        <v>-1.64</v>
      </c>
      <c r="G3" s="3">
        <v>0</v>
      </c>
      <c r="H3" s="3">
        <v>0</v>
      </c>
      <c r="I3" s="3">
        <v>0</v>
      </c>
      <c r="J3" s="3">
        <v>0</v>
      </c>
      <c r="K3">
        <f t="shared" ref="K3:K66" si="0">J3+H3+D3</f>
        <v>2.3885080000000001E-3</v>
      </c>
    </row>
    <row r="4" spans="1:11" x14ac:dyDescent="0.2">
      <c r="A4" s="2">
        <v>0.04</v>
      </c>
      <c r="B4" s="3">
        <v>7.6695849999999997</v>
      </c>
      <c r="C4" s="3">
        <v>-1.382211E-2</v>
      </c>
      <c r="D4" s="3">
        <v>9.5525339999999997E-3</v>
      </c>
      <c r="E4" s="3">
        <v>-1.3822110000000001</v>
      </c>
      <c r="F4" s="3">
        <v>-1.64</v>
      </c>
      <c r="G4" s="3">
        <v>0</v>
      </c>
      <c r="H4" s="3">
        <v>0</v>
      </c>
      <c r="I4" s="3">
        <v>0</v>
      </c>
      <c r="J4" s="3">
        <v>0</v>
      </c>
      <c r="K4">
        <f t="shared" si="0"/>
        <v>9.5525339999999997E-3</v>
      </c>
    </row>
    <row r="5" spans="1:11" x14ac:dyDescent="0.2">
      <c r="A5" s="2">
        <v>0.06</v>
      </c>
      <c r="B5" s="3">
        <v>7.6691710000000004</v>
      </c>
      <c r="C5" s="3">
        <v>-2.0730450000000001E-2</v>
      </c>
      <c r="D5" s="3">
        <v>2.1487570000000001E-2</v>
      </c>
      <c r="E5" s="3">
        <v>-2.073045</v>
      </c>
      <c r="F5" s="3">
        <v>-1.64</v>
      </c>
      <c r="G5" s="3">
        <v>0</v>
      </c>
      <c r="H5" s="3">
        <v>0</v>
      </c>
      <c r="I5" s="3">
        <v>0</v>
      </c>
      <c r="J5" s="3">
        <v>0</v>
      </c>
      <c r="K5">
        <f t="shared" si="0"/>
        <v>2.1487570000000001E-2</v>
      </c>
    </row>
    <row r="6" spans="1:11" x14ac:dyDescent="0.2">
      <c r="A6" s="2">
        <v>0.08</v>
      </c>
      <c r="B6" s="3">
        <v>7.6686180000000004</v>
      </c>
      <c r="C6" s="3">
        <v>-2.763552E-2</v>
      </c>
      <c r="D6" s="3">
        <v>3.8186110000000002E-2</v>
      </c>
      <c r="E6" s="3">
        <v>-2.7635519999999998</v>
      </c>
      <c r="F6" s="3">
        <v>-1.64</v>
      </c>
      <c r="G6" s="3">
        <v>0</v>
      </c>
      <c r="H6" s="3">
        <v>0</v>
      </c>
      <c r="I6" s="3">
        <v>0</v>
      </c>
      <c r="J6" s="3">
        <v>0</v>
      </c>
      <c r="K6">
        <f t="shared" si="0"/>
        <v>3.8186110000000002E-2</v>
      </c>
    </row>
    <row r="7" spans="1:11" x14ac:dyDescent="0.2">
      <c r="A7" s="2">
        <v>9.9999989999999997E-2</v>
      </c>
      <c r="B7" s="3">
        <v>7.6679269999999997</v>
      </c>
      <c r="C7" s="3">
        <v>-3.4536249999999998E-2</v>
      </c>
      <c r="D7" s="3">
        <v>5.9637620000000002E-2</v>
      </c>
      <c r="E7" s="3">
        <v>-3.4536250000000002</v>
      </c>
      <c r="F7" s="3">
        <v>-1.64</v>
      </c>
      <c r="G7" s="3">
        <v>0</v>
      </c>
      <c r="H7" s="3">
        <v>0</v>
      </c>
      <c r="I7" s="3">
        <v>0</v>
      </c>
      <c r="J7" s="3">
        <v>0</v>
      </c>
      <c r="K7">
        <f t="shared" si="0"/>
        <v>5.9637620000000002E-2</v>
      </c>
    </row>
    <row r="8" spans="1:11" x14ac:dyDescent="0.2">
      <c r="A8" s="2">
        <v>0.12</v>
      </c>
      <c r="B8" s="3">
        <v>7.6670990000000003</v>
      </c>
      <c r="C8" s="3">
        <v>-4.1431540000000003E-2</v>
      </c>
      <c r="D8" s="3">
        <v>8.5828600000000005E-2</v>
      </c>
      <c r="E8" s="3">
        <v>-4.143154</v>
      </c>
      <c r="F8" s="3">
        <v>-1.64</v>
      </c>
      <c r="G8" s="3">
        <v>0</v>
      </c>
      <c r="H8" s="3">
        <v>0</v>
      </c>
      <c r="I8" s="3">
        <v>0</v>
      </c>
      <c r="J8" s="3">
        <v>0</v>
      </c>
      <c r="K8">
        <f t="shared" si="0"/>
        <v>8.5828600000000005E-2</v>
      </c>
    </row>
    <row r="9" spans="1:11" x14ac:dyDescent="0.2">
      <c r="A9" s="2">
        <v>0.14000000000000001</v>
      </c>
      <c r="B9" s="3">
        <v>7.6661320000000002</v>
      </c>
      <c r="C9" s="3">
        <v>-4.8320290000000002E-2</v>
      </c>
      <c r="D9" s="3">
        <v>0.1167425</v>
      </c>
      <c r="E9" s="3">
        <v>-4.8320290000000004</v>
      </c>
      <c r="F9" s="3">
        <v>-1.64</v>
      </c>
      <c r="G9" s="3">
        <v>0</v>
      </c>
      <c r="H9" s="3">
        <v>0</v>
      </c>
      <c r="I9" s="3">
        <v>0</v>
      </c>
      <c r="J9" s="3">
        <v>0</v>
      </c>
      <c r="K9">
        <f t="shared" si="0"/>
        <v>0.1167425</v>
      </c>
    </row>
    <row r="10" spans="1:11" x14ac:dyDescent="0.2">
      <c r="A10" s="2">
        <v>0.16</v>
      </c>
      <c r="B10" s="3">
        <v>7.6650280000000004</v>
      </c>
      <c r="C10" s="3">
        <v>-5.5201430000000003E-2</v>
      </c>
      <c r="D10" s="3">
        <v>0.15235989999999999</v>
      </c>
      <c r="E10" s="3">
        <v>-5.520143</v>
      </c>
      <c r="F10" s="3">
        <v>-1.64</v>
      </c>
      <c r="G10" s="3">
        <v>0</v>
      </c>
      <c r="H10" s="3">
        <v>0</v>
      </c>
      <c r="I10" s="3">
        <v>0</v>
      </c>
      <c r="J10" s="3">
        <v>0</v>
      </c>
      <c r="K10">
        <f t="shared" si="0"/>
        <v>0.15235989999999999</v>
      </c>
    </row>
    <row r="11" spans="1:11" x14ac:dyDescent="0.2">
      <c r="A11" s="2">
        <v>0.18</v>
      </c>
      <c r="B11" s="3">
        <v>7.663786</v>
      </c>
      <c r="C11" s="3">
        <v>-6.2073870000000003E-2</v>
      </c>
      <c r="D11" s="3">
        <v>0.1926583</v>
      </c>
      <c r="E11" s="3">
        <v>-6.2073869999999998</v>
      </c>
      <c r="F11" s="3">
        <v>-1.64</v>
      </c>
      <c r="G11" s="3">
        <v>0</v>
      </c>
      <c r="H11" s="3">
        <v>0</v>
      </c>
      <c r="I11" s="3">
        <v>0</v>
      </c>
      <c r="J11" s="3">
        <v>0</v>
      </c>
      <c r="K11">
        <f t="shared" si="0"/>
        <v>0.1926583</v>
      </c>
    </row>
    <row r="12" spans="1:11" x14ac:dyDescent="0.2">
      <c r="A12" s="2">
        <v>0.2</v>
      </c>
      <c r="B12" s="3">
        <v>7.6624080000000001</v>
      </c>
      <c r="C12" s="3">
        <v>-6.8936529999999996E-2</v>
      </c>
      <c r="D12" s="3">
        <v>0.2376122</v>
      </c>
      <c r="E12" s="3">
        <v>-6.8936529999999996</v>
      </c>
      <c r="F12" s="3">
        <v>-1.64</v>
      </c>
      <c r="G12" s="3">
        <v>0</v>
      </c>
      <c r="H12" s="3">
        <v>0</v>
      </c>
      <c r="I12" s="3">
        <v>0</v>
      </c>
      <c r="J12" s="3">
        <v>0</v>
      </c>
      <c r="K12">
        <f t="shared" si="0"/>
        <v>0.2376122</v>
      </c>
    </row>
    <row r="13" spans="1:11" x14ac:dyDescent="0.2">
      <c r="A13" s="2">
        <v>0.22</v>
      </c>
      <c r="B13" s="3">
        <v>7.6608919999999996</v>
      </c>
      <c r="C13" s="3">
        <v>-7.5788320000000006E-2</v>
      </c>
      <c r="D13" s="3">
        <v>0.28719339999999999</v>
      </c>
      <c r="E13" s="3">
        <v>-7.5788320000000002</v>
      </c>
      <c r="F13" s="3">
        <v>-1.64</v>
      </c>
      <c r="G13" s="3">
        <v>0</v>
      </c>
      <c r="H13" s="3">
        <v>0</v>
      </c>
      <c r="I13" s="3">
        <v>0</v>
      </c>
      <c r="J13" s="3">
        <v>0</v>
      </c>
      <c r="K13">
        <f t="shared" si="0"/>
        <v>0.28719339999999999</v>
      </c>
    </row>
    <row r="14" spans="1:11" x14ac:dyDescent="0.2">
      <c r="A14" s="2">
        <v>0.24</v>
      </c>
      <c r="B14" s="3">
        <v>7.6592390000000004</v>
      </c>
      <c r="C14" s="3">
        <v>-8.2628160000000006E-2</v>
      </c>
      <c r="D14" s="3">
        <v>0.34137060000000002</v>
      </c>
      <c r="E14" s="3">
        <v>-8.2628160000000008</v>
      </c>
      <c r="F14" s="3">
        <v>-1.64</v>
      </c>
      <c r="G14" s="3">
        <v>0</v>
      </c>
      <c r="H14" s="3">
        <v>0</v>
      </c>
      <c r="I14" s="3">
        <v>0</v>
      </c>
      <c r="J14" s="3">
        <v>0</v>
      </c>
      <c r="K14">
        <f t="shared" si="0"/>
        <v>0.34137060000000002</v>
      </c>
    </row>
    <row r="15" spans="1:11" x14ac:dyDescent="0.2">
      <c r="A15" s="2">
        <v>0.26</v>
      </c>
      <c r="B15" s="3">
        <v>7.6574499999999999</v>
      </c>
      <c r="C15" s="3">
        <v>-8.9454980000000003E-2</v>
      </c>
      <c r="D15" s="3">
        <v>0.40010970000000001</v>
      </c>
      <c r="E15" s="3">
        <v>-8.9454980000000006</v>
      </c>
      <c r="F15" s="3">
        <v>-1.64</v>
      </c>
      <c r="G15" s="3">
        <v>0</v>
      </c>
      <c r="H15" s="3">
        <v>0</v>
      </c>
      <c r="I15" s="3">
        <v>0</v>
      </c>
      <c r="J15" s="3">
        <v>0</v>
      </c>
      <c r="K15">
        <f t="shared" si="0"/>
        <v>0.40010970000000001</v>
      </c>
    </row>
    <row r="16" spans="1:11" x14ac:dyDescent="0.2">
      <c r="A16" s="2">
        <v>0.28000000000000003</v>
      </c>
      <c r="B16" s="3">
        <v>7.6555249999999999</v>
      </c>
      <c r="C16" s="3">
        <v>-9.6267690000000003E-2</v>
      </c>
      <c r="D16" s="3">
        <v>0.46337349999999999</v>
      </c>
      <c r="E16" s="3">
        <v>-9.6267689999999995</v>
      </c>
      <c r="F16" s="3">
        <v>-1.64</v>
      </c>
      <c r="G16" s="3">
        <v>0</v>
      </c>
      <c r="H16" s="3">
        <v>0</v>
      </c>
      <c r="I16" s="3">
        <v>0</v>
      </c>
      <c r="J16" s="3">
        <v>0</v>
      </c>
      <c r="K16">
        <f t="shared" si="0"/>
        <v>0.46337349999999999</v>
      </c>
    </row>
    <row r="17" spans="1:11" x14ac:dyDescent="0.2">
      <c r="A17" s="2">
        <v>0.3</v>
      </c>
      <c r="B17" s="3">
        <v>7.6534630000000003</v>
      </c>
      <c r="C17" s="3">
        <v>-0.1030652</v>
      </c>
      <c r="D17" s="3">
        <v>0.53112199999999998</v>
      </c>
      <c r="E17" s="3">
        <v>-10.306520000000001</v>
      </c>
      <c r="F17" s="3">
        <v>-1.64</v>
      </c>
      <c r="G17" s="3">
        <v>0</v>
      </c>
      <c r="H17" s="3">
        <v>0</v>
      </c>
      <c r="I17" s="3">
        <v>0</v>
      </c>
      <c r="J17" s="3">
        <v>0</v>
      </c>
      <c r="K17">
        <f t="shared" si="0"/>
        <v>0.53112199999999998</v>
      </c>
    </row>
    <row r="18" spans="1:11" x14ac:dyDescent="0.2">
      <c r="A18" s="2">
        <v>0.32</v>
      </c>
      <c r="B18" s="3">
        <v>7.6512669999999998</v>
      </c>
      <c r="C18" s="3">
        <v>-0.1098465</v>
      </c>
      <c r="D18" s="3">
        <v>0.60331270000000004</v>
      </c>
      <c r="E18" s="3">
        <v>-10.98465</v>
      </c>
      <c r="F18" s="3">
        <v>-1.64</v>
      </c>
      <c r="G18" s="3">
        <v>0</v>
      </c>
      <c r="H18" s="3">
        <v>0</v>
      </c>
      <c r="I18" s="3">
        <v>0</v>
      </c>
      <c r="J18" s="3">
        <v>0</v>
      </c>
      <c r="K18">
        <f t="shared" si="0"/>
        <v>0.60331270000000004</v>
      </c>
    </row>
    <row r="19" spans="1:11" x14ac:dyDescent="0.2">
      <c r="A19" s="2">
        <v>0.34</v>
      </c>
      <c r="B19" s="3">
        <v>7.6489339999999997</v>
      </c>
      <c r="C19" s="3">
        <v>-0.11661050000000001</v>
      </c>
      <c r="D19" s="3">
        <v>0.6798999</v>
      </c>
      <c r="E19" s="3">
        <v>-11.661049999999999</v>
      </c>
      <c r="F19" s="3">
        <v>-1.64</v>
      </c>
      <c r="G19" s="3">
        <v>0</v>
      </c>
      <c r="H19" s="3">
        <v>0</v>
      </c>
      <c r="I19" s="3">
        <v>0</v>
      </c>
      <c r="J19" s="3">
        <v>0</v>
      </c>
      <c r="K19">
        <f t="shared" si="0"/>
        <v>0.6798999</v>
      </c>
    </row>
    <row r="20" spans="1:11" x14ac:dyDescent="0.2">
      <c r="A20" s="2">
        <v>0.36</v>
      </c>
      <c r="B20" s="3">
        <v>7.6464670000000003</v>
      </c>
      <c r="C20" s="3">
        <v>-0.12335599999999999</v>
      </c>
      <c r="D20" s="3">
        <v>0.76083529999999999</v>
      </c>
      <c r="E20" s="3">
        <v>-12.335599999999999</v>
      </c>
      <c r="F20" s="3">
        <v>-1.64</v>
      </c>
      <c r="G20" s="3">
        <v>0</v>
      </c>
      <c r="H20" s="3">
        <v>0</v>
      </c>
      <c r="I20" s="3">
        <v>0</v>
      </c>
      <c r="J20" s="3">
        <v>0</v>
      </c>
      <c r="K20">
        <f t="shared" si="0"/>
        <v>0.76083529999999999</v>
      </c>
    </row>
    <row r="21" spans="1:11" x14ac:dyDescent="0.2">
      <c r="A21" s="2">
        <v>0.38</v>
      </c>
      <c r="B21" s="3">
        <v>7.643866</v>
      </c>
      <c r="C21" s="3">
        <v>-0.13008210000000001</v>
      </c>
      <c r="D21" s="3">
        <v>0.84606780000000004</v>
      </c>
      <c r="E21" s="3">
        <v>-13.00821</v>
      </c>
      <c r="F21" s="3">
        <v>-1.64</v>
      </c>
      <c r="G21" s="3">
        <v>0</v>
      </c>
      <c r="H21" s="3">
        <v>0</v>
      </c>
      <c r="I21" s="3">
        <v>0</v>
      </c>
      <c r="J21" s="3">
        <v>0</v>
      </c>
      <c r="K21">
        <f t="shared" si="0"/>
        <v>0.84606780000000004</v>
      </c>
    </row>
    <row r="22" spans="1:11" x14ac:dyDescent="0.2">
      <c r="A22" s="2">
        <v>0.4</v>
      </c>
      <c r="B22" s="3">
        <v>7.6411300000000004</v>
      </c>
      <c r="C22" s="3">
        <v>-0.13678770000000001</v>
      </c>
      <c r="D22" s="3">
        <v>0.93554369999999998</v>
      </c>
      <c r="E22" s="3">
        <v>-13.67877</v>
      </c>
      <c r="F22" s="3">
        <v>-1.64</v>
      </c>
      <c r="G22" s="3">
        <v>0</v>
      </c>
      <c r="H22" s="3">
        <v>0</v>
      </c>
      <c r="I22" s="3">
        <v>0</v>
      </c>
      <c r="J22" s="3">
        <v>0</v>
      </c>
      <c r="K22">
        <f t="shared" si="0"/>
        <v>0.93554369999999998</v>
      </c>
    </row>
    <row r="23" spans="1:11" x14ac:dyDescent="0.2">
      <c r="A23" s="2">
        <v>0.42</v>
      </c>
      <c r="B23" s="3">
        <v>7.6382599999999998</v>
      </c>
      <c r="C23" s="3">
        <v>-0.14347170000000001</v>
      </c>
      <c r="D23" s="3">
        <v>1.0292060000000001</v>
      </c>
      <c r="E23" s="3">
        <v>-14.34717</v>
      </c>
      <c r="F23" s="3">
        <v>-1.64</v>
      </c>
      <c r="G23" s="3">
        <v>0</v>
      </c>
      <c r="H23" s="3">
        <v>0</v>
      </c>
      <c r="I23" s="3">
        <v>0</v>
      </c>
      <c r="J23" s="3">
        <v>0</v>
      </c>
      <c r="K23">
        <f t="shared" si="0"/>
        <v>1.0292060000000001</v>
      </c>
    </row>
    <row r="24" spans="1:11" x14ac:dyDescent="0.2">
      <c r="A24" s="2">
        <v>0.44000010000000001</v>
      </c>
      <c r="B24" s="3">
        <v>7.6352580000000003</v>
      </c>
      <c r="C24" s="3">
        <v>-0.15013299999999999</v>
      </c>
      <c r="D24" s="3">
        <v>1.126997</v>
      </c>
      <c r="E24" s="3">
        <v>-15.013299999999999</v>
      </c>
      <c r="F24" s="3">
        <v>-1.64</v>
      </c>
      <c r="G24" s="3">
        <v>0</v>
      </c>
      <c r="H24" s="3">
        <v>0</v>
      </c>
      <c r="I24" s="3">
        <v>0</v>
      </c>
      <c r="J24" s="3">
        <v>0</v>
      </c>
      <c r="K24">
        <f t="shared" si="0"/>
        <v>1.126997</v>
      </c>
    </row>
    <row r="25" spans="1:11" x14ac:dyDescent="0.2">
      <c r="A25" s="2">
        <v>0.46000010000000002</v>
      </c>
      <c r="B25" s="3">
        <v>7.632123</v>
      </c>
      <c r="C25" s="3">
        <v>-0.15677070000000001</v>
      </c>
      <c r="D25" s="3">
        <v>1.228853</v>
      </c>
      <c r="E25" s="3">
        <v>-15.677070000000001</v>
      </c>
      <c r="F25" s="3">
        <v>-1.64</v>
      </c>
      <c r="G25" s="3">
        <v>0</v>
      </c>
      <c r="H25" s="3">
        <v>0</v>
      </c>
      <c r="I25" s="3">
        <v>0</v>
      </c>
      <c r="J25" s="3">
        <v>0</v>
      </c>
      <c r="K25">
        <f t="shared" si="0"/>
        <v>1.228853</v>
      </c>
    </row>
    <row r="26" spans="1:11" x14ac:dyDescent="0.2">
      <c r="A26" s="2">
        <v>0.48000009999999999</v>
      </c>
      <c r="B26" s="3">
        <v>7.6288549999999997</v>
      </c>
      <c r="C26" s="3">
        <v>-0.16338359999999999</v>
      </c>
      <c r="D26" s="3">
        <v>1.3347100000000001</v>
      </c>
      <c r="E26" s="3">
        <v>-16.338360000000002</v>
      </c>
      <c r="F26" s="3">
        <v>-1.64</v>
      </c>
      <c r="G26" s="3">
        <v>0</v>
      </c>
      <c r="H26" s="3">
        <v>0</v>
      </c>
      <c r="I26" s="3">
        <v>0</v>
      </c>
      <c r="J26" s="3">
        <v>0</v>
      </c>
      <c r="K26">
        <f t="shared" si="0"/>
        <v>1.3347100000000001</v>
      </c>
    </row>
    <row r="27" spans="1:11" x14ac:dyDescent="0.2">
      <c r="A27" s="2">
        <v>0.50000009999999995</v>
      </c>
      <c r="B27" s="3">
        <v>7.6254549999999997</v>
      </c>
      <c r="C27" s="3">
        <v>-0.16997080000000001</v>
      </c>
      <c r="D27" s="3">
        <v>1.4445030000000001</v>
      </c>
      <c r="E27" s="3">
        <v>-16.997070000000001</v>
      </c>
      <c r="F27" s="3">
        <v>-1.64</v>
      </c>
      <c r="G27" s="3">
        <v>0</v>
      </c>
      <c r="H27" s="3">
        <v>0</v>
      </c>
      <c r="I27" s="3">
        <v>0</v>
      </c>
      <c r="J27" s="3">
        <v>0</v>
      </c>
      <c r="K27">
        <f t="shared" si="0"/>
        <v>1.4445030000000001</v>
      </c>
    </row>
    <row r="28" spans="1:11" x14ac:dyDescent="0.2">
      <c r="A28" s="2">
        <v>0.52</v>
      </c>
      <c r="B28" s="3">
        <v>7.6219250000000001</v>
      </c>
      <c r="C28" s="3">
        <v>-0.17653099999999999</v>
      </c>
      <c r="D28" s="3">
        <v>1.5581609999999999</v>
      </c>
      <c r="E28" s="3">
        <v>-17.653099999999998</v>
      </c>
      <c r="F28" s="3">
        <v>-1.64</v>
      </c>
      <c r="G28" s="3">
        <v>0</v>
      </c>
      <c r="H28" s="3">
        <v>0</v>
      </c>
      <c r="I28" s="3">
        <v>0</v>
      </c>
      <c r="J28" s="3">
        <v>0</v>
      </c>
      <c r="K28">
        <f t="shared" si="0"/>
        <v>1.5581609999999999</v>
      </c>
    </row>
    <row r="29" spans="1:11" x14ac:dyDescent="0.2">
      <c r="A29" s="2">
        <v>0.54</v>
      </c>
      <c r="B29" s="3">
        <v>7.6182639999999999</v>
      </c>
      <c r="C29" s="3">
        <v>-0.18306349999999999</v>
      </c>
      <c r="D29" s="3">
        <v>1.6756120000000001</v>
      </c>
      <c r="E29" s="3">
        <v>-18.306349999999998</v>
      </c>
      <c r="F29" s="3">
        <v>-1.64</v>
      </c>
      <c r="G29" s="3">
        <v>0</v>
      </c>
      <c r="H29" s="3">
        <v>0</v>
      </c>
      <c r="I29" s="3">
        <v>0</v>
      </c>
      <c r="J29" s="3">
        <v>0</v>
      </c>
      <c r="K29">
        <f t="shared" si="0"/>
        <v>1.6756120000000001</v>
      </c>
    </row>
    <row r="30" spans="1:11" x14ac:dyDescent="0.2">
      <c r="A30" s="2">
        <v>0.56000000000000005</v>
      </c>
      <c r="B30" s="3">
        <v>7.6144720000000001</v>
      </c>
      <c r="C30" s="3">
        <v>-0.18956700000000001</v>
      </c>
      <c r="D30" s="3">
        <v>1.7967820000000001</v>
      </c>
      <c r="E30" s="3">
        <v>-18.956700000000001</v>
      </c>
      <c r="F30" s="3">
        <v>-1.64</v>
      </c>
      <c r="G30" s="3">
        <v>0</v>
      </c>
      <c r="H30" s="3">
        <v>0</v>
      </c>
      <c r="I30" s="3">
        <v>0</v>
      </c>
      <c r="J30" s="3">
        <v>0</v>
      </c>
      <c r="K30">
        <f t="shared" si="0"/>
        <v>1.7967820000000001</v>
      </c>
    </row>
    <row r="31" spans="1:11" x14ac:dyDescent="0.2">
      <c r="A31" s="2">
        <v>0.57999999999999996</v>
      </c>
      <c r="B31" s="3">
        <v>7.6105510000000001</v>
      </c>
      <c r="C31" s="3">
        <v>-0.19604060000000001</v>
      </c>
      <c r="D31" s="3">
        <v>1.9215960000000001</v>
      </c>
      <c r="E31" s="3">
        <v>-19.60406</v>
      </c>
      <c r="F31" s="3">
        <v>-1.64</v>
      </c>
      <c r="G31" s="3">
        <v>0</v>
      </c>
      <c r="H31" s="3">
        <v>0</v>
      </c>
      <c r="I31" s="3">
        <v>0</v>
      </c>
      <c r="J31" s="3">
        <v>0</v>
      </c>
      <c r="K31">
        <f t="shared" si="0"/>
        <v>1.9215960000000001</v>
      </c>
    </row>
    <row r="32" spans="1:11" x14ac:dyDescent="0.2">
      <c r="A32" s="2">
        <v>0.6</v>
      </c>
      <c r="B32" s="3">
        <v>7.6065019999999999</v>
      </c>
      <c r="C32" s="3">
        <v>-0.2024832</v>
      </c>
      <c r="D32" s="3">
        <v>2.049973</v>
      </c>
      <c r="E32" s="3">
        <v>-20.24832</v>
      </c>
      <c r="F32" s="3">
        <v>-1.64</v>
      </c>
      <c r="G32" s="3">
        <v>0</v>
      </c>
      <c r="H32" s="3">
        <v>0</v>
      </c>
      <c r="I32" s="3">
        <v>0</v>
      </c>
      <c r="J32" s="3">
        <v>0</v>
      </c>
      <c r="K32">
        <f t="shared" si="0"/>
        <v>2.049973</v>
      </c>
    </row>
    <row r="33" spans="1:11" x14ac:dyDescent="0.2">
      <c r="A33" s="2">
        <v>0.61999990000000005</v>
      </c>
      <c r="B33" s="3">
        <v>7.6023240000000003</v>
      </c>
      <c r="C33" s="3">
        <v>-0.20889379999999999</v>
      </c>
      <c r="D33" s="3">
        <v>2.181832</v>
      </c>
      <c r="E33" s="3">
        <v>-20.889379999999999</v>
      </c>
      <c r="F33" s="3">
        <v>-1.64</v>
      </c>
      <c r="G33" s="3">
        <v>0</v>
      </c>
      <c r="H33" s="3">
        <v>0</v>
      </c>
      <c r="I33" s="3">
        <v>0</v>
      </c>
      <c r="J33" s="3">
        <v>0</v>
      </c>
      <c r="K33">
        <f t="shared" si="0"/>
        <v>2.181832</v>
      </c>
    </row>
    <row r="34" spans="1:11" x14ac:dyDescent="0.2">
      <c r="A34" s="2">
        <v>0.63999989999999995</v>
      </c>
      <c r="B34" s="3">
        <v>7.5980179999999997</v>
      </c>
      <c r="C34" s="3">
        <v>-0.2152715</v>
      </c>
      <c r="D34" s="3">
        <v>2.3170899999999999</v>
      </c>
      <c r="E34" s="3">
        <v>-21.527149999999999</v>
      </c>
      <c r="F34" s="3">
        <v>-1.64</v>
      </c>
      <c r="G34" s="3">
        <v>0</v>
      </c>
      <c r="H34" s="3">
        <v>0</v>
      </c>
      <c r="I34" s="3">
        <v>0</v>
      </c>
      <c r="J34" s="3">
        <v>0</v>
      </c>
      <c r="K34">
        <f t="shared" si="0"/>
        <v>2.3170899999999999</v>
      </c>
    </row>
    <row r="35" spans="1:11" x14ac:dyDescent="0.2">
      <c r="A35" s="2">
        <v>0.65999989999999997</v>
      </c>
      <c r="B35" s="3">
        <v>7.5935860000000002</v>
      </c>
      <c r="C35" s="3">
        <v>-0.22161510000000001</v>
      </c>
      <c r="D35" s="3">
        <v>2.4556619999999998</v>
      </c>
      <c r="E35" s="3">
        <v>-22.16151</v>
      </c>
      <c r="F35" s="3">
        <v>-1.64</v>
      </c>
      <c r="G35" s="3">
        <v>0</v>
      </c>
      <c r="H35" s="3">
        <v>0</v>
      </c>
      <c r="I35" s="3">
        <v>0</v>
      </c>
      <c r="J35" s="3">
        <v>0</v>
      </c>
      <c r="K35">
        <f t="shared" si="0"/>
        <v>2.4556619999999998</v>
      </c>
    </row>
    <row r="36" spans="1:11" x14ac:dyDescent="0.2">
      <c r="A36" s="2">
        <v>0.67999989999999999</v>
      </c>
      <c r="B36" s="3">
        <v>7.5890269999999997</v>
      </c>
      <c r="C36" s="3">
        <v>-0.22792370000000001</v>
      </c>
      <c r="D36" s="3">
        <v>2.5974599999999999</v>
      </c>
      <c r="E36" s="3">
        <v>-22.792369999999998</v>
      </c>
      <c r="F36" s="3">
        <v>-1.64</v>
      </c>
      <c r="G36" s="3">
        <v>0</v>
      </c>
      <c r="H36" s="3">
        <v>0</v>
      </c>
      <c r="I36" s="3">
        <v>0</v>
      </c>
      <c r="J36" s="3">
        <v>0</v>
      </c>
      <c r="K36">
        <f t="shared" si="0"/>
        <v>2.5974599999999999</v>
      </c>
    </row>
    <row r="37" spans="1:11" x14ac:dyDescent="0.2">
      <c r="A37" s="2">
        <v>0.69999990000000001</v>
      </c>
      <c r="B37" s="3">
        <v>7.5843429999999996</v>
      </c>
      <c r="C37" s="3">
        <v>-0.23419619999999999</v>
      </c>
      <c r="D37" s="3">
        <v>2.742394</v>
      </c>
      <c r="E37" s="3">
        <v>-23.419619999999998</v>
      </c>
      <c r="F37" s="3">
        <v>-1.64</v>
      </c>
      <c r="G37" s="3">
        <v>0</v>
      </c>
      <c r="H37" s="3">
        <v>0</v>
      </c>
      <c r="I37" s="3">
        <v>0</v>
      </c>
      <c r="J37" s="3">
        <v>0</v>
      </c>
      <c r="K37">
        <f t="shared" si="0"/>
        <v>2.742394</v>
      </c>
    </row>
    <row r="38" spans="1:11" x14ac:dyDescent="0.2">
      <c r="A38" s="2">
        <v>0.71999979999999997</v>
      </c>
      <c r="B38" s="3">
        <v>7.5795349999999999</v>
      </c>
      <c r="C38" s="3">
        <v>-0.2404318</v>
      </c>
      <c r="D38" s="3">
        <v>2.8903720000000002</v>
      </c>
      <c r="E38" s="3">
        <v>-24.04318</v>
      </c>
      <c r="F38" s="3">
        <v>-1.64</v>
      </c>
      <c r="G38" s="3">
        <v>0</v>
      </c>
      <c r="H38" s="3">
        <v>0</v>
      </c>
      <c r="I38" s="3">
        <v>0</v>
      </c>
      <c r="J38" s="3">
        <v>0</v>
      </c>
      <c r="K38">
        <f t="shared" si="0"/>
        <v>2.8903720000000002</v>
      </c>
    </row>
    <row r="39" spans="1:11" x14ac:dyDescent="0.2">
      <c r="A39" s="2">
        <v>0.73999979999999999</v>
      </c>
      <c r="B39" s="3">
        <v>7.5746029999999998</v>
      </c>
      <c r="C39" s="3">
        <v>-0.2466293</v>
      </c>
      <c r="D39" s="3">
        <v>3.0413009999999998</v>
      </c>
      <c r="E39" s="3">
        <v>-24.662929999999999</v>
      </c>
      <c r="F39" s="3">
        <v>-1.64</v>
      </c>
      <c r="G39" s="3">
        <v>0</v>
      </c>
      <c r="H39" s="3">
        <v>0</v>
      </c>
      <c r="I39" s="3">
        <v>0</v>
      </c>
      <c r="J39" s="3">
        <v>0</v>
      </c>
      <c r="K39">
        <f t="shared" si="0"/>
        <v>3.0413009999999998</v>
      </c>
    </row>
    <row r="40" spans="1:11" x14ac:dyDescent="0.2">
      <c r="A40" s="2">
        <v>0.7599998</v>
      </c>
      <c r="B40" s="3">
        <v>7.569547</v>
      </c>
      <c r="C40" s="3">
        <v>-0.25278790000000001</v>
      </c>
      <c r="D40" s="3">
        <v>3.1950859999999999</v>
      </c>
      <c r="E40" s="3">
        <v>-25.278790000000001</v>
      </c>
      <c r="F40" s="3">
        <v>-1.64</v>
      </c>
      <c r="G40" s="3">
        <v>0</v>
      </c>
      <c r="H40" s="3">
        <v>0</v>
      </c>
      <c r="I40" s="3">
        <v>0</v>
      </c>
      <c r="J40" s="3">
        <v>0</v>
      </c>
      <c r="K40">
        <f t="shared" si="0"/>
        <v>3.1950859999999999</v>
      </c>
    </row>
    <row r="41" spans="1:11" x14ac:dyDescent="0.2">
      <c r="A41" s="2">
        <v>0.77999980000000002</v>
      </c>
      <c r="B41" s="3">
        <v>7.5643690000000001</v>
      </c>
      <c r="C41" s="3">
        <v>-0.25890649999999998</v>
      </c>
      <c r="D41" s="3">
        <v>3.3516279999999998</v>
      </c>
      <c r="E41" s="3">
        <v>-25.890650000000001</v>
      </c>
      <c r="F41" s="3">
        <v>-1.64</v>
      </c>
      <c r="G41" s="3">
        <v>0</v>
      </c>
      <c r="H41" s="3">
        <v>0</v>
      </c>
      <c r="I41" s="3">
        <v>0</v>
      </c>
      <c r="J41" s="3">
        <v>0</v>
      </c>
      <c r="K41">
        <f t="shared" si="0"/>
        <v>3.3516279999999998</v>
      </c>
    </row>
    <row r="42" spans="1:11" x14ac:dyDescent="0.2">
      <c r="A42" s="2">
        <v>0.79999980000000004</v>
      </c>
      <c r="B42" s="3">
        <v>7.559069</v>
      </c>
      <c r="C42" s="3">
        <v>-0.2649841</v>
      </c>
      <c r="D42" s="3">
        <v>3.5108290000000002</v>
      </c>
      <c r="E42" s="3">
        <v>-26.49841</v>
      </c>
      <c r="F42" s="3">
        <v>-1.64</v>
      </c>
      <c r="G42" s="3">
        <v>0</v>
      </c>
      <c r="H42" s="3">
        <v>0</v>
      </c>
      <c r="I42" s="3">
        <v>0</v>
      </c>
      <c r="J42" s="3">
        <v>0</v>
      </c>
      <c r="K42">
        <f t="shared" si="0"/>
        <v>3.5108290000000002</v>
      </c>
    </row>
    <row r="43" spans="1:11" x14ac:dyDescent="0.2">
      <c r="A43" s="2">
        <v>0.81999979999999995</v>
      </c>
      <c r="B43" s="3">
        <v>7.5536490000000001</v>
      </c>
      <c r="C43" s="3">
        <v>-0.27101979999999998</v>
      </c>
      <c r="D43" s="3">
        <v>3.672587</v>
      </c>
      <c r="E43" s="3">
        <v>-27.101980000000001</v>
      </c>
      <c r="F43" s="3">
        <v>-1.64</v>
      </c>
      <c r="G43" s="3">
        <v>0</v>
      </c>
      <c r="H43" s="3">
        <v>0</v>
      </c>
      <c r="I43" s="3">
        <v>0</v>
      </c>
      <c r="J43" s="3">
        <v>0</v>
      </c>
      <c r="K43">
        <f t="shared" si="0"/>
        <v>3.672587</v>
      </c>
    </row>
    <row r="44" spans="1:11" x14ac:dyDescent="0.2">
      <c r="A44" s="2">
        <v>0.83999970000000002</v>
      </c>
      <c r="B44" s="3">
        <v>7.5481090000000002</v>
      </c>
      <c r="C44" s="3">
        <v>-0.2770127</v>
      </c>
      <c r="D44" s="3">
        <v>3.8368009999999999</v>
      </c>
      <c r="E44" s="3">
        <v>-27.701270000000001</v>
      </c>
      <c r="F44" s="3">
        <v>-1.64</v>
      </c>
      <c r="G44" s="3">
        <v>0</v>
      </c>
      <c r="H44" s="3">
        <v>0</v>
      </c>
      <c r="I44" s="3">
        <v>0</v>
      </c>
      <c r="J44" s="3">
        <v>0</v>
      </c>
      <c r="K44">
        <f t="shared" si="0"/>
        <v>3.8368009999999999</v>
      </c>
    </row>
    <row r="45" spans="1:11" x14ac:dyDescent="0.2">
      <c r="A45" s="2">
        <v>0.85999970000000003</v>
      </c>
      <c r="B45" s="3">
        <v>7.5424490000000004</v>
      </c>
      <c r="C45" s="3">
        <v>-0.28296169999999998</v>
      </c>
      <c r="D45" s="3">
        <v>4.0033659999999998</v>
      </c>
      <c r="E45" s="3">
        <v>-28.29617</v>
      </c>
      <c r="F45" s="3">
        <v>-1.64</v>
      </c>
      <c r="G45" s="3">
        <v>0</v>
      </c>
      <c r="H45" s="3">
        <v>0</v>
      </c>
      <c r="I45" s="3">
        <v>0</v>
      </c>
      <c r="J45" s="3">
        <v>0</v>
      </c>
      <c r="K45">
        <f t="shared" si="0"/>
        <v>4.0033659999999998</v>
      </c>
    </row>
    <row r="46" spans="1:11" x14ac:dyDescent="0.2">
      <c r="A46" s="2">
        <v>0.87999970000000005</v>
      </c>
      <c r="B46" s="3">
        <v>7.5366720000000003</v>
      </c>
      <c r="C46" s="3">
        <v>-0.28886600000000001</v>
      </c>
      <c r="D46" s="3">
        <v>4.1721769999999996</v>
      </c>
      <c r="E46" s="3">
        <v>-28.886590000000002</v>
      </c>
      <c r="F46" s="3">
        <v>-1.64</v>
      </c>
      <c r="G46" s="3">
        <v>0</v>
      </c>
      <c r="H46" s="3">
        <v>0</v>
      </c>
      <c r="I46" s="3">
        <v>0</v>
      </c>
      <c r="J46" s="3">
        <v>0</v>
      </c>
      <c r="K46">
        <f t="shared" si="0"/>
        <v>4.1721769999999996</v>
      </c>
    </row>
    <row r="47" spans="1:11" x14ac:dyDescent="0.2">
      <c r="A47" s="2">
        <v>0.89999969999999996</v>
      </c>
      <c r="B47" s="3">
        <v>7.5307769999999996</v>
      </c>
      <c r="C47" s="3">
        <v>-0.2947245</v>
      </c>
      <c r="D47" s="3">
        <v>4.3431259999999998</v>
      </c>
      <c r="E47" s="3">
        <v>-29.472449999999998</v>
      </c>
      <c r="F47" s="3">
        <v>-1.64</v>
      </c>
      <c r="G47" s="3">
        <v>0</v>
      </c>
      <c r="H47" s="3">
        <v>0</v>
      </c>
      <c r="I47" s="3">
        <v>0</v>
      </c>
      <c r="J47" s="3">
        <v>0</v>
      </c>
      <c r="K47">
        <f t="shared" si="0"/>
        <v>4.3431259999999998</v>
      </c>
    </row>
    <row r="48" spans="1:11" x14ac:dyDescent="0.2">
      <c r="A48" s="2">
        <v>0.91999969999999998</v>
      </c>
      <c r="B48" s="3">
        <v>7.5247669999999998</v>
      </c>
      <c r="C48" s="3">
        <v>-0.30053639999999998</v>
      </c>
      <c r="D48" s="3">
        <v>4.5161059999999997</v>
      </c>
      <c r="E48" s="3">
        <v>-30.053640000000001</v>
      </c>
      <c r="F48" s="3">
        <v>-1.64</v>
      </c>
      <c r="G48" s="3">
        <v>0</v>
      </c>
      <c r="H48" s="3">
        <v>0</v>
      </c>
      <c r="I48" s="3">
        <v>0</v>
      </c>
      <c r="J48" s="3">
        <v>0</v>
      </c>
      <c r="K48">
        <f t="shared" si="0"/>
        <v>4.5161059999999997</v>
      </c>
    </row>
    <row r="49" spans="1:11" x14ac:dyDescent="0.2">
      <c r="A49" s="2">
        <v>0.93999960000000005</v>
      </c>
      <c r="B49" s="3">
        <v>7.5186409999999997</v>
      </c>
      <c r="C49" s="3">
        <v>-0.30630069999999998</v>
      </c>
      <c r="D49" s="3">
        <v>4.6910069999999999</v>
      </c>
      <c r="E49" s="3">
        <v>-30.63007</v>
      </c>
      <c r="F49" s="3">
        <v>-1.64</v>
      </c>
      <c r="G49" s="3">
        <v>0</v>
      </c>
      <c r="H49" s="3">
        <v>0</v>
      </c>
      <c r="I49" s="3">
        <v>0</v>
      </c>
      <c r="J49" s="3">
        <v>0</v>
      </c>
      <c r="K49">
        <f t="shared" si="0"/>
        <v>4.6910069999999999</v>
      </c>
    </row>
    <row r="50" spans="1:11" x14ac:dyDescent="0.2">
      <c r="A50" s="2">
        <v>0.95999959999999995</v>
      </c>
      <c r="B50" s="3">
        <v>7.5124009999999997</v>
      </c>
      <c r="C50" s="3">
        <v>-0.31201659999999998</v>
      </c>
      <c r="D50" s="3">
        <v>4.8677169999999998</v>
      </c>
      <c r="E50" s="3">
        <v>-31.20166</v>
      </c>
      <c r="F50" s="3">
        <v>-1.64</v>
      </c>
      <c r="G50" s="3">
        <v>0</v>
      </c>
      <c r="H50" s="3">
        <v>0</v>
      </c>
      <c r="I50" s="3">
        <v>0</v>
      </c>
      <c r="J50" s="3">
        <v>0</v>
      </c>
      <c r="K50">
        <f t="shared" si="0"/>
        <v>4.8677169999999998</v>
      </c>
    </row>
    <row r="51" spans="1:11" x14ac:dyDescent="0.2">
      <c r="A51" s="2">
        <v>0.97999959999999997</v>
      </c>
      <c r="B51" s="3">
        <v>7.5060469999999997</v>
      </c>
      <c r="C51" s="3">
        <v>-0.31768299999999999</v>
      </c>
      <c r="D51" s="3">
        <v>5.046125</v>
      </c>
      <c r="E51" s="3">
        <v>-31.7683</v>
      </c>
      <c r="F51" s="3">
        <v>-1.64</v>
      </c>
      <c r="G51" s="3">
        <v>0</v>
      </c>
      <c r="H51" s="3">
        <v>0</v>
      </c>
      <c r="I51" s="3">
        <v>0</v>
      </c>
      <c r="J51" s="3">
        <v>0</v>
      </c>
      <c r="K51">
        <f t="shared" si="0"/>
        <v>5.046125</v>
      </c>
    </row>
    <row r="52" spans="1:11" x14ac:dyDescent="0.2">
      <c r="A52" s="2">
        <v>0.99999959999999999</v>
      </c>
      <c r="B52" s="3">
        <v>7.4995810000000001</v>
      </c>
      <c r="C52" s="3">
        <v>-0.32329910000000001</v>
      </c>
      <c r="D52" s="3">
        <v>5.2261170000000003</v>
      </c>
      <c r="E52" s="3">
        <v>-32.329909999999998</v>
      </c>
      <c r="F52" s="3">
        <v>-1.64</v>
      </c>
      <c r="G52" s="3">
        <v>0</v>
      </c>
      <c r="H52" s="3">
        <v>0</v>
      </c>
      <c r="I52" s="3">
        <v>0</v>
      </c>
      <c r="J52" s="3">
        <v>0</v>
      </c>
      <c r="K52">
        <f t="shared" si="0"/>
        <v>5.2261170000000003</v>
      </c>
    </row>
    <row r="53" spans="1:11" x14ac:dyDescent="0.2">
      <c r="A53" s="2">
        <v>1.02</v>
      </c>
      <c r="B53" s="3">
        <v>7.4930029999999999</v>
      </c>
      <c r="C53" s="3">
        <v>-0.32886409999999999</v>
      </c>
      <c r="D53" s="3">
        <v>5.4075790000000001</v>
      </c>
      <c r="E53" s="3">
        <v>-32.886409999999998</v>
      </c>
      <c r="F53" s="3">
        <v>-1.64</v>
      </c>
      <c r="G53" s="3">
        <v>0</v>
      </c>
      <c r="H53" s="3">
        <v>0</v>
      </c>
      <c r="I53" s="3">
        <v>0</v>
      </c>
      <c r="J53" s="3">
        <v>0</v>
      </c>
      <c r="K53">
        <f t="shared" si="0"/>
        <v>5.4075790000000001</v>
      </c>
    </row>
    <row r="54" spans="1:11" x14ac:dyDescent="0.2">
      <c r="A54" s="2">
        <v>1.04</v>
      </c>
      <c r="B54" s="3">
        <v>7.4863160000000004</v>
      </c>
      <c r="C54" s="3">
        <v>-0.33437689999999998</v>
      </c>
      <c r="D54" s="3">
        <v>5.590395</v>
      </c>
      <c r="E54" s="3">
        <v>-33.437690000000003</v>
      </c>
      <c r="F54" s="3">
        <v>-1.64</v>
      </c>
      <c r="G54" s="3">
        <v>0</v>
      </c>
      <c r="H54" s="3">
        <v>0</v>
      </c>
      <c r="I54" s="3">
        <v>0</v>
      </c>
      <c r="J54" s="3">
        <v>0</v>
      </c>
      <c r="K54">
        <f t="shared" si="0"/>
        <v>5.590395</v>
      </c>
    </row>
    <row r="55" spans="1:11" x14ac:dyDescent="0.2">
      <c r="A55" s="2">
        <v>1.06</v>
      </c>
      <c r="B55" s="3">
        <v>7.4795189999999998</v>
      </c>
      <c r="C55" s="3">
        <v>-0.33983679999999999</v>
      </c>
      <c r="D55" s="3">
        <v>5.7744520000000001</v>
      </c>
      <c r="E55" s="3">
        <v>-33.98368</v>
      </c>
      <c r="F55" s="3">
        <v>-1.64</v>
      </c>
      <c r="G55" s="3">
        <v>0</v>
      </c>
      <c r="H55" s="3">
        <v>0</v>
      </c>
      <c r="I55" s="3">
        <v>0</v>
      </c>
      <c r="J55" s="3">
        <v>0</v>
      </c>
      <c r="K55">
        <f t="shared" si="0"/>
        <v>5.7744520000000001</v>
      </c>
    </row>
    <row r="56" spans="1:11" x14ac:dyDescent="0.2">
      <c r="A56" s="2">
        <v>1.08</v>
      </c>
      <c r="B56" s="3">
        <v>7.4726140000000001</v>
      </c>
      <c r="C56" s="3">
        <v>-0.34524280000000002</v>
      </c>
      <c r="D56" s="3">
        <v>5.9596299999999998</v>
      </c>
      <c r="E56" s="3">
        <v>-34.524279999999997</v>
      </c>
      <c r="F56" s="3">
        <v>-1.64</v>
      </c>
      <c r="G56" s="3">
        <v>0</v>
      </c>
      <c r="H56" s="3">
        <v>0</v>
      </c>
      <c r="I56" s="3">
        <v>0</v>
      </c>
      <c r="J56" s="3">
        <v>0</v>
      </c>
      <c r="K56">
        <f t="shared" si="0"/>
        <v>5.9596299999999998</v>
      </c>
    </row>
    <row r="57" spans="1:11" x14ac:dyDescent="0.2">
      <c r="A57" s="2">
        <v>1.1000000000000001</v>
      </c>
      <c r="B57" s="3">
        <v>7.4656019999999996</v>
      </c>
      <c r="C57" s="3">
        <v>-0.35059410000000002</v>
      </c>
      <c r="D57" s="3">
        <v>6.1458110000000001</v>
      </c>
      <c r="E57" s="3">
        <v>-35.05941</v>
      </c>
      <c r="F57" s="3">
        <v>-1.64</v>
      </c>
      <c r="G57" s="3">
        <v>0</v>
      </c>
      <c r="H57" s="3">
        <v>0</v>
      </c>
      <c r="I57" s="3">
        <v>0</v>
      </c>
      <c r="J57" s="3">
        <v>0</v>
      </c>
      <c r="K57">
        <f t="shared" si="0"/>
        <v>6.1458110000000001</v>
      </c>
    </row>
    <row r="58" spans="1:11" x14ac:dyDescent="0.2">
      <c r="A58" s="2">
        <v>1.1200000000000001</v>
      </c>
      <c r="B58" s="3">
        <v>7.4584840000000003</v>
      </c>
      <c r="C58" s="3">
        <v>-0.35588989999999998</v>
      </c>
      <c r="D58" s="3">
        <v>6.3328800000000003</v>
      </c>
      <c r="E58" s="3">
        <v>-35.588990000000003</v>
      </c>
      <c r="F58" s="3">
        <v>-1.64</v>
      </c>
      <c r="G58" s="3">
        <v>0</v>
      </c>
      <c r="H58" s="3">
        <v>0</v>
      </c>
      <c r="I58" s="3">
        <v>0</v>
      </c>
      <c r="J58" s="3">
        <v>0</v>
      </c>
      <c r="K58">
        <f t="shared" si="0"/>
        <v>6.3328800000000003</v>
      </c>
    </row>
    <row r="59" spans="1:11" x14ac:dyDescent="0.2">
      <c r="A59" s="2">
        <v>1.1399999999999999</v>
      </c>
      <c r="B59" s="3">
        <v>7.4512619999999998</v>
      </c>
      <c r="C59" s="3">
        <v>-0.36112919999999998</v>
      </c>
      <c r="D59" s="3">
        <v>6.520715</v>
      </c>
      <c r="E59" s="3">
        <v>-36.112920000000003</v>
      </c>
      <c r="F59" s="3">
        <v>-1.64</v>
      </c>
      <c r="G59" s="3">
        <v>0</v>
      </c>
      <c r="H59" s="3">
        <v>0</v>
      </c>
      <c r="I59" s="3">
        <v>0</v>
      </c>
      <c r="J59" s="3">
        <v>0</v>
      </c>
      <c r="K59">
        <f t="shared" si="0"/>
        <v>6.520715</v>
      </c>
    </row>
    <row r="60" spans="1:11" x14ac:dyDescent="0.2">
      <c r="A60" s="2">
        <v>1.159999</v>
      </c>
      <c r="B60" s="3">
        <v>7.4439349999999997</v>
      </c>
      <c r="C60" s="3">
        <v>-0.36631130000000001</v>
      </c>
      <c r="D60" s="3">
        <v>6.7091979999999998</v>
      </c>
      <c r="E60" s="3">
        <v>-36.631129999999999</v>
      </c>
      <c r="F60" s="3">
        <v>-1.64</v>
      </c>
      <c r="G60" s="3">
        <v>0</v>
      </c>
      <c r="H60" s="3">
        <v>0</v>
      </c>
      <c r="I60" s="3">
        <v>0</v>
      </c>
      <c r="J60" s="3">
        <v>0</v>
      </c>
      <c r="K60">
        <f t="shared" si="0"/>
        <v>6.7091979999999998</v>
      </c>
    </row>
    <row r="61" spans="1:11" x14ac:dyDescent="0.2">
      <c r="A61" s="2">
        <v>1.179999</v>
      </c>
      <c r="B61" s="3">
        <v>7.4365069999999998</v>
      </c>
      <c r="C61" s="3">
        <v>-0.37143530000000002</v>
      </c>
      <c r="D61" s="3">
        <v>6.8982109999999999</v>
      </c>
      <c r="E61" s="3">
        <v>-37.143540000000002</v>
      </c>
      <c r="F61" s="3">
        <v>-1.64</v>
      </c>
      <c r="G61" s="3">
        <v>0</v>
      </c>
      <c r="H61" s="3">
        <v>0</v>
      </c>
      <c r="I61" s="3">
        <v>0</v>
      </c>
      <c r="J61" s="3">
        <v>0</v>
      </c>
      <c r="K61">
        <f t="shared" si="0"/>
        <v>6.8982109999999999</v>
      </c>
    </row>
    <row r="62" spans="1:11" x14ac:dyDescent="0.2">
      <c r="A62" s="2">
        <v>1.199999</v>
      </c>
      <c r="B62" s="3">
        <v>7.4289769999999997</v>
      </c>
      <c r="C62" s="3">
        <v>-0.37650050000000002</v>
      </c>
      <c r="D62" s="3">
        <v>7.087631</v>
      </c>
      <c r="E62" s="3">
        <v>-37.65005</v>
      </c>
      <c r="F62" s="3">
        <v>-1.64</v>
      </c>
      <c r="G62" s="3">
        <v>0</v>
      </c>
      <c r="H62" s="3">
        <v>0</v>
      </c>
      <c r="I62" s="3">
        <v>0</v>
      </c>
      <c r="J62" s="3">
        <v>0</v>
      </c>
      <c r="K62">
        <f t="shared" si="0"/>
        <v>7.087631</v>
      </c>
    </row>
    <row r="63" spans="1:11" x14ac:dyDescent="0.2">
      <c r="A63" s="2">
        <v>1.2199990000000001</v>
      </c>
      <c r="B63" s="3">
        <v>7.4213459999999998</v>
      </c>
      <c r="C63" s="3">
        <v>-0.38150590000000001</v>
      </c>
      <c r="D63" s="3">
        <v>7.2773389999999996</v>
      </c>
      <c r="E63" s="3">
        <v>-38.150590000000001</v>
      </c>
      <c r="F63" s="3">
        <v>-1.64</v>
      </c>
      <c r="G63" s="3">
        <v>0</v>
      </c>
      <c r="H63" s="3">
        <v>0</v>
      </c>
      <c r="I63" s="3">
        <v>0</v>
      </c>
      <c r="J63" s="3">
        <v>0</v>
      </c>
      <c r="K63">
        <f t="shared" si="0"/>
        <v>7.2773389999999996</v>
      </c>
    </row>
    <row r="64" spans="1:11" x14ac:dyDescent="0.2">
      <c r="A64" s="2">
        <v>1.2399990000000001</v>
      </c>
      <c r="B64" s="3">
        <v>7.4136170000000003</v>
      </c>
      <c r="C64" s="3">
        <v>-0.38645089999999999</v>
      </c>
      <c r="D64" s="3">
        <v>7.4672150000000004</v>
      </c>
      <c r="E64" s="3">
        <v>-38.645090000000003</v>
      </c>
      <c r="F64" s="3">
        <v>-1.64</v>
      </c>
      <c r="G64" s="3">
        <v>0</v>
      </c>
      <c r="H64" s="3">
        <v>0</v>
      </c>
      <c r="I64" s="3">
        <v>0</v>
      </c>
      <c r="J64" s="3">
        <v>0</v>
      </c>
      <c r="K64">
        <f t="shared" si="0"/>
        <v>7.4672150000000004</v>
      </c>
    </row>
    <row r="65" spans="1:11" x14ac:dyDescent="0.2">
      <c r="A65" s="2">
        <v>1.2599990000000001</v>
      </c>
      <c r="B65" s="3">
        <v>7.4057899999999997</v>
      </c>
      <c r="C65" s="3">
        <v>-0.39133449999999997</v>
      </c>
      <c r="D65" s="3">
        <v>7.6571360000000004</v>
      </c>
      <c r="E65" s="3">
        <v>-39.133450000000003</v>
      </c>
      <c r="F65" s="3">
        <v>-1.64</v>
      </c>
      <c r="G65" s="3">
        <v>0</v>
      </c>
      <c r="H65" s="3">
        <v>0</v>
      </c>
      <c r="I65" s="3">
        <v>0</v>
      </c>
      <c r="J65" s="3">
        <v>0</v>
      </c>
      <c r="K65">
        <f t="shared" si="0"/>
        <v>7.6571360000000004</v>
      </c>
    </row>
    <row r="66" spans="1:11" x14ac:dyDescent="0.2">
      <c r="A66" s="2">
        <v>1.2799990000000001</v>
      </c>
      <c r="B66" s="3">
        <v>7.3978669999999997</v>
      </c>
      <c r="C66" s="3">
        <v>-0.39615610000000001</v>
      </c>
      <c r="D66" s="3">
        <v>7.846984</v>
      </c>
      <c r="E66" s="3">
        <v>-39.615609999999997</v>
      </c>
      <c r="F66" s="3">
        <v>-1.64</v>
      </c>
      <c r="G66" s="3">
        <v>0</v>
      </c>
      <c r="H66" s="3">
        <v>0</v>
      </c>
      <c r="I66" s="3">
        <v>0</v>
      </c>
      <c r="J66" s="3">
        <v>0</v>
      </c>
      <c r="K66">
        <f t="shared" si="0"/>
        <v>7.846984</v>
      </c>
    </row>
    <row r="67" spans="1:11" x14ac:dyDescent="0.2">
      <c r="A67" s="2">
        <v>1.2999989999999999</v>
      </c>
      <c r="B67" s="3">
        <v>7.3898489999999999</v>
      </c>
      <c r="C67" s="3">
        <v>-0.40091490000000002</v>
      </c>
      <c r="D67" s="3">
        <v>8.0366370000000007</v>
      </c>
      <c r="E67" s="3">
        <v>-40.09149</v>
      </c>
      <c r="F67" s="3">
        <v>-1.64</v>
      </c>
      <c r="G67" s="3">
        <v>0</v>
      </c>
      <c r="H67" s="3">
        <v>0</v>
      </c>
      <c r="I67" s="3">
        <v>0</v>
      </c>
      <c r="J67" s="3">
        <v>0</v>
      </c>
      <c r="K67">
        <f t="shared" ref="K67:K130" si="1">J67+H67+D67</f>
        <v>8.0366370000000007</v>
      </c>
    </row>
    <row r="68" spans="1:11" x14ac:dyDescent="0.2">
      <c r="A68" s="2">
        <v>1.3199989999999999</v>
      </c>
      <c r="B68" s="3">
        <v>7.3817360000000001</v>
      </c>
      <c r="C68" s="3">
        <v>-0.40561000000000003</v>
      </c>
      <c r="D68" s="3">
        <v>8.2259740000000008</v>
      </c>
      <c r="E68" s="3">
        <v>-40.561</v>
      </c>
      <c r="F68" s="3">
        <v>-1.64</v>
      </c>
      <c r="G68" s="3">
        <v>0</v>
      </c>
      <c r="H68" s="3">
        <v>0</v>
      </c>
      <c r="I68" s="3">
        <v>0</v>
      </c>
      <c r="J68" s="3">
        <v>0</v>
      </c>
      <c r="K68">
        <f t="shared" si="1"/>
        <v>8.2259740000000008</v>
      </c>
    </row>
    <row r="69" spans="1:11" x14ac:dyDescent="0.2">
      <c r="A69" s="2">
        <v>1.3399989999999999</v>
      </c>
      <c r="B69" s="3">
        <v>7.3735309999999998</v>
      </c>
      <c r="C69" s="3">
        <v>-0.41024080000000002</v>
      </c>
      <c r="D69" s="3">
        <v>8.4148770000000006</v>
      </c>
      <c r="E69" s="3">
        <v>-41.024079999999998</v>
      </c>
      <c r="F69" s="3">
        <v>-1.64</v>
      </c>
      <c r="G69" s="3">
        <v>0</v>
      </c>
      <c r="H69" s="3">
        <v>0</v>
      </c>
      <c r="I69" s="3">
        <v>0</v>
      </c>
      <c r="J69" s="3">
        <v>0</v>
      </c>
      <c r="K69">
        <f t="shared" si="1"/>
        <v>8.4148770000000006</v>
      </c>
    </row>
    <row r="70" spans="1:11" x14ac:dyDescent="0.2">
      <c r="A70" s="2">
        <v>1.359999</v>
      </c>
      <c r="B70" s="3">
        <v>7.3652350000000002</v>
      </c>
      <c r="C70" s="3">
        <v>-0.41480650000000002</v>
      </c>
      <c r="D70" s="3">
        <v>8.6032220000000006</v>
      </c>
      <c r="E70" s="3">
        <v>-41.480649999999997</v>
      </c>
      <c r="F70" s="3">
        <v>-1.64</v>
      </c>
      <c r="G70" s="3">
        <v>0</v>
      </c>
      <c r="H70" s="3">
        <v>0</v>
      </c>
      <c r="I70" s="3">
        <v>0</v>
      </c>
      <c r="J70" s="3">
        <v>0</v>
      </c>
      <c r="K70">
        <f t="shared" si="1"/>
        <v>8.6032220000000006</v>
      </c>
    </row>
    <row r="71" spans="1:11" x14ac:dyDescent="0.2">
      <c r="A71" s="2">
        <v>1.379999</v>
      </c>
      <c r="B71" s="3">
        <v>7.3568490000000004</v>
      </c>
      <c r="C71" s="3">
        <v>-0.41930640000000002</v>
      </c>
      <c r="D71" s="3">
        <v>8.7908939999999998</v>
      </c>
      <c r="E71" s="3">
        <v>-41.930639999999997</v>
      </c>
      <c r="F71" s="3">
        <v>-1.64</v>
      </c>
      <c r="G71" s="3">
        <v>0</v>
      </c>
      <c r="H71" s="3">
        <v>0</v>
      </c>
      <c r="I71" s="3">
        <v>0</v>
      </c>
      <c r="J71" s="3">
        <v>0</v>
      </c>
      <c r="K71">
        <f t="shared" si="1"/>
        <v>8.7908939999999998</v>
      </c>
    </row>
    <row r="72" spans="1:11" x14ac:dyDescent="0.2">
      <c r="A72" s="2">
        <v>1.399999</v>
      </c>
      <c r="B72" s="3">
        <v>7.3483739999999997</v>
      </c>
      <c r="C72" s="3">
        <v>-0.4237397</v>
      </c>
      <c r="D72" s="3">
        <v>8.9777679999999993</v>
      </c>
      <c r="E72" s="3">
        <v>-42.37397</v>
      </c>
      <c r="F72" s="3">
        <v>-1.64</v>
      </c>
      <c r="G72" s="3">
        <v>0</v>
      </c>
      <c r="H72" s="3">
        <v>0</v>
      </c>
      <c r="I72" s="3">
        <v>0</v>
      </c>
      <c r="J72" s="3">
        <v>0</v>
      </c>
      <c r="K72">
        <f t="shared" si="1"/>
        <v>8.9777679999999993</v>
      </c>
    </row>
    <row r="73" spans="1:11" x14ac:dyDescent="0.2">
      <c r="A73" s="2">
        <v>1.419999</v>
      </c>
      <c r="B73" s="3">
        <v>7.3398120000000002</v>
      </c>
      <c r="C73" s="3">
        <v>-0.42810579999999998</v>
      </c>
      <c r="D73" s="3">
        <v>9.163729</v>
      </c>
      <c r="E73" s="3">
        <v>-42.810580000000002</v>
      </c>
      <c r="F73" s="3">
        <v>-1.64</v>
      </c>
      <c r="G73" s="3">
        <v>0</v>
      </c>
      <c r="H73" s="3">
        <v>0</v>
      </c>
      <c r="I73" s="3">
        <v>0</v>
      </c>
      <c r="J73" s="3">
        <v>0</v>
      </c>
      <c r="K73">
        <f t="shared" si="1"/>
        <v>9.163729</v>
      </c>
    </row>
    <row r="74" spans="1:11" x14ac:dyDescent="0.2">
      <c r="A74" s="2">
        <v>1.439999</v>
      </c>
      <c r="B74" s="3">
        <v>7.3311640000000002</v>
      </c>
      <c r="C74" s="3">
        <v>-0.43240390000000001</v>
      </c>
      <c r="D74" s="3">
        <v>9.3486580000000004</v>
      </c>
      <c r="E74" s="3">
        <v>-43.240389999999998</v>
      </c>
      <c r="F74" s="3">
        <v>-1.64</v>
      </c>
      <c r="G74" s="3">
        <v>0</v>
      </c>
      <c r="H74" s="3">
        <v>0</v>
      </c>
      <c r="I74" s="3">
        <v>0</v>
      </c>
      <c r="J74" s="3">
        <v>0</v>
      </c>
      <c r="K74">
        <f t="shared" si="1"/>
        <v>9.3486580000000004</v>
      </c>
    </row>
    <row r="75" spans="1:11" x14ac:dyDescent="0.2">
      <c r="A75" s="2">
        <v>1.459999</v>
      </c>
      <c r="B75" s="3">
        <v>7.3224320000000001</v>
      </c>
      <c r="C75" s="3">
        <v>-0.4366334</v>
      </c>
      <c r="D75" s="3">
        <v>9.5324360000000006</v>
      </c>
      <c r="E75" s="3">
        <v>-43.663339999999998</v>
      </c>
      <c r="F75" s="3">
        <v>-1.64</v>
      </c>
      <c r="G75" s="3">
        <v>0</v>
      </c>
      <c r="H75" s="3">
        <v>0</v>
      </c>
      <c r="I75" s="3">
        <v>0</v>
      </c>
      <c r="J75" s="3">
        <v>0</v>
      </c>
      <c r="K75">
        <f t="shared" si="1"/>
        <v>9.5324360000000006</v>
      </c>
    </row>
    <row r="76" spans="1:11" x14ac:dyDescent="0.2">
      <c r="A76" s="2">
        <v>1.4799990000000001</v>
      </c>
      <c r="B76" s="3">
        <v>7.3136159999999997</v>
      </c>
      <c r="C76" s="3">
        <v>-0.44079360000000001</v>
      </c>
      <c r="D76" s="3">
        <v>9.7149490000000007</v>
      </c>
      <c r="E76" s="3">
        <v>-44.079360000000001</v>
      </c>
      <c r="F76" s="3">
        <v>-1.64</v>
      </c>
      <c r="G76" s="3">
        <v>0</v>
      </c>
      <c r="H76" s="3">
        <v>0</v>
      </c>
      <c r="I76" s="3">
        <v>0</v>
      </c>
      <c r="J76" s="3">
        <v>0</v>
      </c>
      <c r="K76">
        <f t="shared" si="1"/>
        <v>9.7149490000000007</v>
      </c>
    </row>
    <row r="77" spans="1:11" x14ac:dyDescent="0.2">
      <c r="A77" s="2">
        <v>1.4999990000000001</v>
      </c>
      <c r="B77" s="3">
        <v>7.3047180000000003</v>
      </c>
      <c r="C77" s="3">
        <v>-0.4448838</v>
      </c>
      <c r="D77" s="3">
        <v>9.8960779999999993</v>
      </c>
      <c r="E77" s="3">
        <v>-44.488379999999999</v>
      </c>
      <c r="F77" s="3">
        <v>-1.64</v>
      </c>
      <c r="G77" s="3">
        <v>0</v>
      </c>
      <c r="H77" s="3">
        <v>0</v>
      </c>
      <c r="I77" s="3">
        <v>0</v>
      </c>
      <c r="J77" s="3">
        <v>0</v>
      </c>
      <c r="K77">
        <f t="shared" si="1"/>
        <v>9.8960779999999993</v>
      </c>
    </row>
    <row r="78" spans="1:11" x14ac:dyDescent="0.2">
      <c r="A78" s="2">
        <v>1.5199990000000001</v>
      </c>
      <c r="B78" s="3">
        <v>7.2957400000000003</v>
      </c>
      <c r="C78" s="3">
        <v>-0.44890330000000001</v>
      </c>
      <c r="D78" s="3">
        <v>10.075710000000001</v>
      </c>
      <c r="E78" s="3">
        <v>-44.890329999999999</v>
      </c>
      <c r="F78" s="3">
        <v>-1.64</v>
      </c>
      <c r="G78" s="3">
        <v>0</v>
      </c>
      <c r="H78" s="3">
        <v>0</v>
      </c>
      <c r="I78" s="3">
        <v>0</v>
      </c>
      <c r="J78" s="3">
        <v>0</v>
      </c>
      <c r="K78">
        <f t="shared" si="1"/>
        <v>10.075710000000001</v>
      </c>
    </row>
    <row r="79" spans="1:11" x14ac:dyDescent="0.2">
      <c r="A79" s="2">
        <v>1.5399989999999999</v>
      </c>
      <c r="B79" s="3">
        <v>7.286683</v>
      </c>
      <c r="C79" s="3">
        <v>-0.45285160000000002</v>
      </c>
      <c r="D79" s="3">
        <v>10.253729999999999</v>
      </c>
      <c r="E79" s="3">
        <v>-45.285159999999998</v>
      </c>
      <c r="F79" s="3">
        <v>-1.64</v>
      </c>
      <c r="G79" s="3">
        <v>0</v>
      </c>
      <c r="H79" s="3">
        <v>0</v>
      </c>
      <c r="I79" s="3">
        <v>0</v>
      </c>
      <c r="J79" s="3">
        <v>0</v>
      </c>
      <c r="K79">
        <f t="shared" si="1"/>
        <v>10.253729999999999</v>
      </c>
    </row>
    <row r="80" spans="1:11" x14ac:dyDescent="0.2">
      <c r="A80" s="2">
        <v>1.5599989999999999</v>
      </c>
      <c r="B80" s="3">
        <v>7.2775480000000003</v>
      </c>
      <c r="C80" s="3">
        <v>-0.45672800000000002</v>
      </c>
      <c r="D80" s="3">
        <v>10.430020000000001</v>
      </c>
      <c r="E80" s="3">
        <v>-45.672789999999999</v>
      </c>
      <c r="F80" s="3">
        <v>-1.64</v>
      </c>
      <c r="G80" s="3">
        <v>0</v>
      </c>
      <c r="H80" s="3">
        <v>0</v>
      </c>
      <c r="I80" s="3">
        <v>0</v>
      </c>
      <c r="J80" s="3">
        <v>0</v>
      </c>
      <c r="K80">
        <f t="shared" si="1"/>
        <v>10.430020000000001</v>
      </c>
    </row>
    <row r="81" spans="1:11" x14ac:dyDescent="0.2">
      <c r="A81" s="2">
        <v>1.5799989999999999</v>
      </c>
      <c r="B81" s="3">
        <v>7.268338</v>
      </c>
      <c r="C81" s="3">
        <v>-0.46053179999999999</v>
      </c>
      <c r="D81" s="3">
        <v>10.604480000000001</v>
      </c>
      <c r="E81" s="3">
        <v>-46.053179999999998</v>
      </c>
      <c r="F81" s="3">
        <v>-1.64</v>
      </c>
      <c r="G81" s="3">
        <v>0</v>
      </c>
      <c r="H81" s="3">
        <v>0</v>
      </c>
      <c r="I81" s="3">
        <v>0</v>
      </c>
      <c r="J81" s="3">
        <v>0</v>
      </c>
      <c r="K81">
        <f t="shared" si="1"/>
        <v>10.604480000000001</v>
      </c>
    </row>
    <row r="82" spans="1:11" x14ac:dyDescent="0.2">
      <c r="A82" s="2">
        <v>1.5999989999999999</v>
      </c>
      <c r="B82" s="3">
        <v>7.2590519999999996</v>
      </c>
      <c r="C82" s="3">
        <v>-0.46426250000000002</v>
      </c>
      <c r="D82" s="3">
        <v>10.77698</v>
      </c>
      <c r="E82" s="3">
        <v>-46.426250000000003</v>
      </c>
      <c r="F82" s="3">
        <v>-1.64</v>
      </c>
      <c r="G82" s="3">
        <v>0</v>
      </c>
      <c r="H82" s="3">
        <v>0</v>
      </c>
      <c r="I82" s="3">
        <v>0</v>
      </c>
      <c r="J82" s="3">
        <v>0</v>
      </c>
      <c r="K82">
        <f t="shared" si="1"/>
        <v>10.77698</v>
      </c>
    </row>
    <row r="83" spans="1:11" x14ac:dyDescent="0.2">
      <c r="A83" s="2">
        <v>1.619999</v>
      </c>
      <c r="B83" s="3">
        <v>7.2496939999999999</v>
      </c>
      <c r="C83" s="3">
        <v>-0.46791939999999999</v>
      </c>
      <c r="D83" s="3">
        <v>10.947430000000001</v>
      </c>
      <c r="E83" s="3">
        <v>-46.791939999999997</v>
      </c>
      <c r="F83" s="3">
        <v>-1.64</v>
      </c>
      <c r="G83" s="3">
        <v>0</v>
      </c>
      <c r="H83" s="3">
        <v>0</v>
      </c>
      <c r="I83" s="3">
        <v>0</v>
      </c>
      <c r="J83" s="3">
        <v>0</v>
      </c>
      <c r="K83">
        <f t="shared" si="1"/>
        <v>10.947430000000001</v>
      </c>
    </row>
    <row r="84" spans="1:11" x14ac:dyDescent="0.2">
      <c r="A84" s="2">
        <v>1.639999</v>
      </c>
      <c r="B84" s="3">
        <v>7.2402639999999998</v>
      </c>
      <c r="C84" s="3">
        <v>-0.47150199999999998</v>
      </c>
      <c r="D84" s="3">
        <v>11.11571</v>
      </c>
      <c r="E84" s="3">
        <v>-47.150199999999998</v>
      </c>
      <c r="F84" s="3">
        <v>-1.64</v>
      </c>
      <c r="G84" s="3">
        <v>0</v>
      </c>
      <c r="H84" s="3">
        <v>0</v>
      </c>
      <c r="I84" s="3">
        <v>0</v>
      </c>
      <c r="J84" s="3">
        <v>0</v>
      </c>
      <c r="K84">
        <f t="shared" si="1"/>
        <v>11.11571</v>
      </c>
    </row>
    <row r="85" spans="1:11" x14ac:dyDescent="0.2">
      <c r="A85" s="2">
        <v>1.659999</v>
      </c>
      <c r="B85" s="3">
        <v>7.2307639999999997</v>
      </c>
      <c r="C85" s="3">
        <v>-0.47500979999999998</v>
      </c>
      <c r="D85" s="3">
        <v>11.28171</v>
      </c>
      <c r="E85" s="3">
        <v>-47.500979999999998</v>
      </c>
      <c r="F85" s="3">
        <v>-1.64</v>
      </c>
      <c r="G85" s="3">
        <v>0</v>
      </c>
      <c r="H85" s="3">
        <v>0</v>
      </c>
      <c r="I85" s="3">
        <v>0</v>
      </c>
      <c r="J85" s="3">
        <v>0</v>
      </c>
      <c r="K85">
        <f t="shared" si="1"/>
        <v>11.28171</v>
      </c>
    </row>
    <row r="86" spans="1:11" x14ac:dyDescent="0.2">
      <c r="A86" s="2">
        <v>1.679999</v>
      </c>
      <c r="B86" s="3">
        <v>7.2211949999999998</v>
      </c>
      <c r="C86" s="3">
        <v>-0.47844199999999998</v>
      </c>
      <c r="D86" s="3">
        <v>11.44534</v>
      </c>
      <c r="E86" s="3">
        <v>-47.844200000000001</v>
      </c>
      <c r="F86" s="3">
        <v>-1.64</v>
      </c>
      <c r="G86" s="3">
        <v>0</v>
      </c>
      <c r="H86" s="3">
        <v>0</v>
      </c>
      <c r="I86" s="3">
        <v>0</v>
      </c>
      <c r="J86" s="3">
        <v>0</v>
      </c>
      <c r="K86">
        <f t="shared" si="1"/>
        <v>11.44534</v>
      </c>
    </row>
    <row r="87" spans="1:11" x14ac:dyDescent="0.2">
      <c r="A87" s="2">
        <v>1.699999</v>
      </c>
      <c r="B87" s="3">
        <v>7.2115590000000003</v>
      </c>
      <c r="C87" s="3">
        <v>-0.48179830000000001</v>
      </c>
      <c r="D87" s="3">
        <v>11.606479999999999</v>
      </c>
      <c r="E87" s="3">
        <v>-48.179830000000003</v>
      </c>
      <c r="F87" s="3">
        <v>-1.64</v>
      </c>
      <c r="G87" s="3">
        <v>0</v>
      </c>
      <c r="H87" s="3">
        <v>0</v>
      </c>
      <c r="I87" s="3">
        <v>0</v>
      </c>
      <c r="J87" s="3">
        <v>0</v>
      </c>
      <c r="K87">
        <f t="shared" si="1"/>
        <v>11.606479999999999</v>
      </c>
    </row>
    <row r="88" spans="1:11" x14ac:dyDescent="0.2">
      <c r="A88" s="2">
        <v>1.7199990000000001</v>
      </c>
      <c r="B88" s="3">
        <v>7.2018579999999996</v>
      </c>
      <c r="C88" s="3">
        <v>-0.48507810000000001</v>
      </c>
      <c r="D88" s="3">
        <v>11.765040000000001</v>
      </c>
      <c r="E88" s="3">
        <v>-48.507800000000003</v>
      </c>
      <c r="F88" s="3">
        <v>-1.64</v>
      </c>
      <c r="G88" s="3">
        <v>0</v>
      </c>
      <c r="H88" s="3">
        <v>0</v>
      </c>
      <c r="I88" s="3">
        <v>0</v>
      </c>
      <c r="J88" s="3">
        <v>0</v>
      </c>
      <c r="K88">
        <f t="shared" si="1"/>
        <v>11.765040000000001</v>
      </c>
    </row>
    <row r="89" spans="1:11" x14ac:dyDescent="0.2">
      <c r="A89" s="2">
        <v>1.7399990000000001</v>
      </c>
      <c r="B89" s="3">
        <v>7.1920919999999997</v>
      </c>
      <c r="C89" s="3">
        <v>-0.48828070000000001</v>
      </c>
      <c r="D89" s="3">
        <v>11.9209</v>
      </c>
      <c r="E89" s="3">
        <v>-48.82808</v>
      </c>
      <c r="F89" s="3">
        <v>-1.64</v>
      </c>
      <c r="G89" s="3">
        <v>0</v>
      </c>
      <c r="H89" s="3">
        <v>0</v>
      </c>
      <c r="I89" s="3">
        <v>0</v>
      </c>
      <c r="J89" s="3">
        <v>0</v>
      </c>
      <c r="K89">
        <f t="shared" si="1"/>
        <v>11.9209</v>
      </c>
    </row>
    <row r="90" spans="1:11" x14ac:dyDescent="0.2">
      <c r="A90" s="2">
        <v>1.7599990000000001</v>
      </c>
      <c r="B90" s="3">
        <v>7.182264</v>
      </c>
      <c r="C90" s="3">
        <v>-0.4914058</v>
      </c>
      <c r="D90" s="3">
        <v>12.07399</v>
      </c>
      <c r="E90" s="3">
        <v>-49.14058</v>
      </c>
      <c r="F90" s="3">
        <v>-1.64</v>
      </c>
      <c r="G90" s="3">
        <v>0</v>
      </c>
      <c r="H90" s="3">
        <v>0</v>
      </c>
      <c r="I90" s="3">
        <v>0</v>
      </c>
      <c r="J90" s="3">
        <v>0</v>
      </c>
      <c r="K90">
        <f t="shared" si="1"/>
        <v>12.07399</v>
      </c>
    </row>
    <row r="91" spans="1:11" x14ac:dyDescent="0.2">
      <c r="A91" s="2">
        <v>1.7799990000000001</v>
      </c>
      <c r="B91" s="3">
        <v>7.1723749999999997</v>
      </c>
      <c r="C91" s="3">
        <v>-0.49445289999999997</v>
      </c>
      <c r="D91" s="3">
        <v>12.22418</v>
      </c>
      <c r="E91" s="3">
        <v>-49.44529</v>
      </c>
      <c r="F91" s="3">
        <v>-1.64</v>
      </c>
      <c r="G91" s="3">
        <v>0</v>
      </c>
      <c r="H91" s="3">
        <v>0</v>
      </c>
      <c r="I91" s="3">
        <v>0</v>
      </c>
      <c r="J91" s="3">
        <v>0</v>
      </c>
      <c r="K91">
        <f t="shared" si="1"/>
        <v>12.22418</v>
      </c>
    </row>
    <row r="92" spans="1:11" x14ac:dyDescent="0.2">
      <c r="A92" s="2">
        <v>1.7999989999999999</v>
      </c>
      <c r="B92" s="3">
        <v>7.162426</v>
      </c>
      <c r="C92" s="3">
        <v>-0.49742130000000001</v>
      </c>
      <c r="D92" s="3">
        <v>12.3714</v>
      </c>
      <c r="E92" s="3">
        <v>-49.742130000000003</v>
      </c>
      <c r="F92" s="3">
        <v>-1.64</v>
      </c>
      <c r="G92" s="3">
        <v>0</v>
      </c>
      <c r="H92" s="3">
        <v>0</v>
      </c>
      <c r="I92" s="3">
        <v>0</v>
      </c>
      <c r="J92" s="3">
        <v>0</v>
      </c>
      <c r="K92">
        <f t="shared" si="1"/>
        <v>12.3714</v>
      </c>
    </row>
    <row r="93" spans="1:11" x14ac:dyDescent="0.2">
      <c r="A93" s="2">
        <v>1.8199989999999999</v>
      </c>
      <c r="B93" s="3">
        <v>7.1524200000000002</v>
      </c>
      <c r="C93" s="3">
        <v>-0.5003107</v>
      </c>
      <c r="D93" s="3">
        <v>12.51554</v>
      </c>
      <c r="E93" s="3">
        <v>-50.03107</v>
      </c>
      <c r="F93" s="3">
        <v>-1.64</v>
      </c>
      <c r="G93" s="3">
        <v>0</v>
      </c>
      <c r="H93" s="3">
        <v>0</v>
      </c>
      <c r="I93" s="3">
        <v>0</v>
      </c>
      <c r="J93" s="3">
        <v>0</v>
      </c>
      <c r="K93">
        <f t="shared" si="1"/>
        <v>12.51554</v>
      </c>
    </row>
    <row r="94" spans="1:11" x14ac:dyDescent="0.2">
      <c r="A94" s="2">
        <v>1.8399989999999999</v>
      </c>
      <c r="B94" s="3">
        <v>7.1423579999999998</v>
      </c>
      <c r="C94" s="3">
        <v>-0.50312069999999998</v>
      </c>
      <c r="D94" s="3">
        <v>12.65652</v>
      </c>
      <c r="E94" s="3">
        <v>-50.312069999999999</v>
      </c>
      <c r="F94" s="3">
        <v>-1.64</v>
      </c>
      <c r="G94" s="3">
        <v>0</v>
      </c>
      <c r="H94" s="3">
        <v>0</v>
      </c>
      <c r="I94" s="3">
        <v>0</v>
      </c>
      <c r="J94" s="3">
        <v>0</v>
      </c>
      <c r="K94">
        <f t="shared" si="1"/>
        <v>12.65652</v>
      </c>
    </row>
    <row r="95" spans="1:11" x14ac:dyDescent="0.2">
      <c r="A95" s="2">
        <v>1.859999</v>
      </c>
      <c r="B95" s="3">
        <v>7.1322409999999996</v>
      </c>
      <c r="C95" s="3">
        <v>-0.50585060000000004</v>
      </c>
      <c r="D95" s="3">
        <v>12.79424</v>
      </c>
      <c r="E95" s="3">
        <v>-50.585059999999999</v>
      </c>
      <c r="F95" s="3">
        <v>-1.64</v>
      </c>
      <c r="G95" s="3">
        <v>0</v>
      </c>
      <c r="H95" s="3">
        <v>0</v>
      </c>
      <c r="I95" s="3">
        <v>0</v>
      </c>
      <c r="J95" s="3">
        <v>0</v>
      </c>
      <c r="K95">
        <f t="shared" si="1"/>
        <v>12.79424</v>
      </c>
    </row>
    <row r="96" spans="1:11" x14ac:dyDescent="0.2">
      <c r="A96" s="2">
        <v>1.879999</v>
      </c>
      <c r="B96" s="3">
        <v>7.122071</v>
      </c>
      <c r="C96" s="3">
        <v>-0.50850019999999996</v>
      </c>
      <c r="D96" s="3">
        <v>12.92862</v>
      </c>
      <c r="E96" s="3">
        <v>-50.850020000000001</v>
      </c>
      <c r="F96" s="3">
        <v>-1.64</v>
      </c>
      <c r="G96" s="3">
        <v>0</v>
      </c>
      <c r="H96" s="3">
        <v>0</v>
      </c>
      <c r="I96" s="3">
        <v>0</v>
      </c>
      <c r="J96" s="3">
        <v>0</v>
      </c>
      <c r="K96">
        <f t="shared" si="1"/>
        <v>12.92862</v>
      </c>
    </row>
    <row r="97" spans="1:11" x14ac:dyDescent="0.2">
      <c r="A97" s="2">
        <v>1.899999</v>
      </c>
      <c r="B97" s="3">
        <v>7.1118490000000003</v>
      </c>
      <c r="C97" s="3">
        <v>-0.511069</v>
      </c>
      <c r="D97" s="3">
        <v>13.05958</v>
      </c>
      <c r="E97" s="3">
        <v>-51.106900000000003</v>
      </c>
      <c r="F97" s="3">
        <v>-1.64</v>
      </c>
      <c r="G97" s="3">
        <v>0</v>
      </c>
      <c r="H97" s="3">
        <v>0</v>
      </c>
      <c r="I97" s="3">
        <v>0</v>
      </c>
      <c r="J97" s="3">
        <v>0</v>
      </c>
      <c r="K97">
        <f t="shared" si="1"/>
        <v>13.05958</v>
      </c>
    </row>
    <row r="98" spans="1:11" x14ac:dyDescent="0.2">
      <c r="A98" s="2">
        <v>1.919999</v>
      </c>
      <c r="B98" s="3">
        <v>7.1015779999999999</v>
      </c>
      <c r="C98" s="3">
        <v>-0.51355649999999997</v>
      </c>
      <c r="D98" s="3">
        <v>13.18702</v>
      </c>
      <c r="E98" s="3">
        <v>-51.35566</v>
      </c>
      <c r="F98" s="3">
        <v>-1.64</v>
      </c>
      <c r="G98" s="3">
        <v>0</v>
      </c>
      <c r="H98" s="3">
        <v>0</v>
      </c>
      <c r="I98" s="3">
        <v>0</v>
      </c>
      <c r="J98" s="3">
        <v>0</v>
      </c>
      <c r="K98">
        <f t="shared" si="1"/>
        <v>13.18702</v>
      </c>
    </row>
    <row r="99" spans="1:11" x14ac:dyDescent="0.2">
      <c r="A99" s="2">
        <v>1.939999</v>
      </c>
      <c r="B99" s="3">
        <v>7.091259</v>
      </c>
      <c r="C99" s="3">
        <v>-0.51596249999999999</v>
      </c>
      <c r="D99" s="3">
        <v>13.31086</v>
      </c>
      <c r="E99" s="3">
        <v>-51.596249999999998</v>
      </c>
      <c r="F99" s="3">
        <v>-1.64</v>
      </c>
      <c r="G99" s="3">
        <v>0</v>
      </c>
      <c r="H99" s="3">
        <v>0</v>
      </c>
      <c r="I99" s="3">
        <v>0</v>
      </c>
      <c r="J99" s="3">
        <v>0</v>
      </c>
      <c r="K99">
        <f t="shared" si="1"/>
        <v>13.31086</v>
      </c>
    </row>
    <row r="100" spans="1:11" x14ac:dyDescent="0.2">
      <c r="A100" s="2">
        <v>1.959999</v>
      </c>
      <c r="B100" s="3">
        <v>7.0808929999999997</v>
      </c>
      <c r="C100" s="3">
        <v>-0.51828649999999998</v>
      </c>
      <c r="D100" s="3">
        <v>13.431039999999999</v>
      </c>
      <c r="E100" s="3">
        <v>-51.828650000000003</v>
      </c>
      <c r="F100" s="3">
        <v>-1.64</v>
      </c>
      <c r="G100" s="3">
        <v>0</v>
      </c>
      <c r="H100" s="3">
        <v>0</v>
      </c>
      <c r="I100" s="3">
        <v>0</v>
      </c>
      <c r="J100" s="3">
        <v>0</v>
      </c>
      <c r="K100">
        <f t="shared" si="1"/>
        <v>13.431039999999999</v>
      </c>
    </row>
    <row r="101" spans="1:11" x14ac:dyDescent="0.2">
      <c r="A101" s="2">
        <v>1.9799990000000001</v>
      </c>
      <c r="B101" s="3">
        <v>7.0704820000000002</v>
      </c>
      <c r="C101" s="3">
        <v>-0.52052810000000005</v>
      </c>
      <c r="D101" s="3">
        <v>13.547470000000001</v>
      </c>
      <c r="E101" s="3">
        <v>-52.052810000000001</v>
      </c>
      <c r="F101" s="3">
        <v>-1.64</v>
      </c>
      <c r="G101" s="3">
        <v>0</v>
      </c>
      <c r="H101" s="3">
        <v>0</v>
      </c>
      <c r="I101" s="3">
        <v>0</v>
      </c>
      <c r="J101" s="3">
        <v>0</v>
      </c>
      <c r="K101">
        <f t="shared" si="1"/>
        <v>13.547470000000001</v>
      </c>
    </row>
    <row r="102" spans="1:11" x14ac:dyDescent="0.2">
      <c r="A102" s="2">
        <v>1.9999990000000001</v>
      </c>
      <c r="B102" s="3">
        <v>7.0600290000000001</v>
      </c>
      <c r="C102" s="3">
        <v>-0.52268700000000001</v>
      </c>
      <c r="D102" s="3">
        <v>13.660080000000001</v>
      </c>
      <c r="E102" s="3">
        <v>-52.268700000000003</v>
      </c>
      <c r="F102" s="3">
        <v>-1.64</v>
      </c>
      <c r="G102" s="3">
        <v>0</v>
      </c>
      <c r="H102" s="3">
        <v>0</v>
      </c>
      <c r="I102" s="3">
        <v>0</v>
      </c>
      <c r="J102" s="3">
        <v>0</v>
      </c>
      <c r="K102">
        <f t="shared" si="1"/>
        <v>13.660080000000001</v>
      </c>
    </row>
    <row r="103" spans="1:11" x14ac:dyDescent="0.2">
      <c r="A103" s="2">
        <v>2.0199989999999999</v>
      </c>
      <c r="B103" s="3">
        <v>7.0495330000000003</v>
      </c>
      <c r="C103" s="3">
        <v>-0.52476270000000003</v>
      </c>
      <c r="D103" s="3">
        <v>13.768800000000001</v>
      </c>
      <c r="E103" s="3">
        <v>-52.476280000000003</v>
      </c>
      <c r="F103" s="3">
        <v>-1.64</v>
      </c>
      <c r="G103" s="3">
        <v>0</v>
      </c>
      <c r="H103" s="3">
        <v>0</v>
      </c>
      <c r="I103" s="3">
        <v>0</v>
      </c>
      <c r="J103" s="3">
        <v>0</v>
      </c>
      <c r="K103">
        <f t="shared" si="1"/>
        <v>13.768800000000001</v>
      </c>
    </row>
    <row r="104" spans="1:11" x14ac:dyDescent="0.2">
      <c r="A104" s="2">
        <v>2.0399989999999999</v>
      </c>
      <c r="B104" s="3">
        <v>7.0389980000000003</v>
      </c>
      <c r="C104" s="3">
        <v>-0.52675519999999998</v>
      </c>
      <c r="D104" s="3">
        <v>13.87355</v>
      </c>
      <c r="E104" s="3">
        <v>-52.675510000000003</v>
      </c>
      <c r="F104" s="3">
        <v>-1.64</v>
      </c>
      <c r="G104" s="3">
        <v>0</v>
      </c>
      <c r="H104" s="3">
        <v>0</v>
      </c>
      <c r="I104" s="3">
        <v>0</v>
      </c>
      <c r="J104" s="3">
        <v>0</v>
      </c>
      <c r="K104">
        <f t="shared" si="1"/>
        <v>13.87355</v>
      </c>
    </row>
    <row r="105" spans="1:11" x14ac:dyDescent="0.2">
      <c r="A105" s="2">
        <v>2.0599989999999999</v>
      </c>
      <c r="B105" s="3">
        <v>7.0284250000000004</v>
      </c>
      <c r="C105" s="3">
        <v>-0.52866389999999996</v>
      </c>
      <c r="D105" s="3">
        <v>13.974270000000001</v>
      </c>
      <c r="E105" s="3">
        <v>-52.866390000000003</v>
      </c>
      <c r="F105" s="3">
        <v>-1.64</v>
      </c>
      <c r="G105" s="3">
        <v>0</v>
      </c>
      <c r="H105" s="3">
        <v>0</v>
      </c>
      <c r="I105" s="3">
        <v>0</v>
      </c>
      <c r="J105" s="3">
        <v>0</v>
      </c>
      <c r="K105">
        <f t="shared" si="1"/>
        <v>13.974270000000001</v>
      </c>
    </row>
    <row r="106" spans="1:11" x14ac:dyDescent="0.2">
      <c r="A106" s="2">
        <v>2.0799989999999999</v>
      </c>
      <c r="B106" s="3">
        <v>7.0178149999999997</v>
      </c>
      <c r="C106" s="3">
        <v>-0.53048859999999998</v>
      </c>
      <c r="D106" s="3">
        <v>14.07091</v>
      </c>
      <c r="E106" s="3">
        <v>-53.048850000000002</v>
      </c>
      <c r="F106" s="3">
        <v>-1.64</v>
      </c>
      <c r="G106" s="3">
        <v>0</v>
      </c>
      <c r="H106" s="3">
        <v>0</v>
      </c>
      <c r="I106" s="3">
        <v>0</v>
      </c>
      <c r="J106" s="3">
        <v>0</v>
      </c>
      <c r="K106">
        <f t="shared" si="1"/>
        <v>14.07091</v>
      </c>
    </row>
    <row r="107" spans="1:11" x14ac:dyDescent="0.2">
      <c r="A107" s="2">
        <v>2.0999989999999999</v>
      </c>
      <c r="B107" s="3">
        <v>7.0071709999999996</v>
      </c>
      <c r="C107" s="3">
        <v>-0.5322289</v>
      </c>
      <c r="D107" s="3">
        <v>14.16338</v>
      </c>
      <c r="E107" s="3">
        <v>-53.22289</v>
      </c>
      <c r="F107" s="3">
        <v>-1.64</v>
      </c>
      <c r="G107" s="3">
        <v>0</v>
      </c>
      <c r="H107" s="3">
        <v>0</v>
      </c>
      <c r="I107" s="3">
        <v>0</v>
      </c>
      <c r="J107" s="3">
        <v>0</v>
      </c>
      <c r="K107">
        <f t="shared" si="1"/>
        <v>14.16338</v>
      </c>
    </row>
    <row r="108" spans="1:11" x14ac:dyDescent="0.2">
      <c r="A108" s="2">
        <v>2.119999</v>
      </c>
      <c r="B108" s="3">
        <v>6.9964930000000001</v>
      </c>
      <c r="C108" s="3">
        <v>-0.53388480000000005</v>
      </c>
      <c r="D108" s="3">
        <v>14.25165</v>
      </c>
      <c r="E108" s="3">
        <v>-53.388480000000001</v>
      </c>
      <c r="F108" s="3">
        <v>-1.64</v>
      </c>
      <c r="G108" s="3">
        <v>0</v>
      </c>
      <c r="H108" s="3">
        <v>0</v>
      </c>
      <c r="I108" s="3">
        <v>0</v>
      </c>
      <c r="J108" s="3">
        <v>0</v>
      </c>
      <c r="K108">
        <f t="shared" si="1"/>
        <v>14.25165</v>
      </c>
    </row>
    <row r="109" spans="1:11" x14ac:dyDescent="0.2">
      <c r="A109" s="2">
        <v>2.139999</v>
      </c>
      <c r="B109" s="3">
        <v>6.9857839999999998</v>
      </c>
      <c r="C109" s="3">
        <v>-0.53545580000000004</v>
      </c>
      <c r="D109" s="3">
        <v>14.33564</v>
      </c>
      <c r="E109" s="3">
        <v>-53.545580000000001</v>
      </c>
      <c r="F109" s="3">
        <v>-1.64</v>
      </c>
      <c r="G109" s="3">
        <v>0</v>
      </c>
      <c r="H109" s="3">
        <v>0</v>
      </c>
      <c r="I109" s="3">
        <v>0</v>
      </c>
      <c r="J109" s="3">
        <v>0</v>
      </c>
      <c r="K109">
        <f t="shared" si="1"/>
        <v>14.33564</v>
      </c>
    </row>
    <row r="110" spans="1:11" x14ac:dyDescent="0.2">
      <c r="A110" s="2">
        <v>2.159999</v>
      </c>
      <c r="B110" s="3">
        <v>6.9750449999999997</v>
      </c>
      <c r="C110" s="3">
        <v>-0.53694160000000002</v>
      </c>
      <c r="D110" s="3">
        <v>14.415319999999999</v>
      </c>
      <c r="E110" s="3">
        <v>-53.694159999999997</v>
      </c>
      <c r="F110" s="3">
        <v>-1.64</v>
      </c>
      <c r="G110" s="3">
        <v>0</v>
      </c>
      <c r="H110" s="3">
        <v>0</v>
      </c>
      <c r="I110" s="3">
        <v>0</v>
      </c>
      <c r="J110" s="3">
        <v>0</v>
      </c>
      <c r="K110">
        <f t="shared" si="1"/>
        <v>14.415319999999999</v>
      </c>
    </row>
    <row r="111" spans="1:11" x14ac:dyDescent="0.2">
      <c r="A111" s="2">
        <v>2.179999</v>
      </c>
      <c r="B111" s="3">
        <v>6.9642780000000002</v>
      </c>
      <c r="C111" s="3">
        <v>-0.53834219999999999</v>
      </c>
      <c r="D111" s="3">
        <v>14.49061</v>
      </c>
      <c r="E111" s="3">
        <v>-53.834220000000002</v>
      </c>
      <c r="F111" s="3">
        <v>-1.64</v>
      </c>
      <c r="G111" s="3">
        <v>0</v>
      </c>
      <c r="H111" s="3">
        <v>0</v>
      </c>
      <c r="I111" s="3">
        <v>0</v>
      </c>
      <c r="J111" s="3">
        <v>0</v>
      </c>
      <c r="K111">
        <f t="shared" si="1"/>
        <v>14.49061</v>
      </c>
    </row>
    <row r="112" spans="1:11" x14ac:dyDescent="0.2">
      <c r="A112" s="2">
        <v>2.199999</v>
      </c>
      <c r="B112" s="3">
        <v>6.9534849999999997</v>
      </c>
      <c r="C112" s="3">
        <v>-0.53965719999999995</v>
      </c>
      <c r="D112" s="3">
        <v>14.561489999999999</v>
      </c>
      <c r="E112" s="3">
        <v>-53.965719999999997</v>
      </c>
      <c r="F112" s="3">
        <v>-1.64</v>
      </c>
      <c r="G112" s="3">
        <v>0</v>
      </c>
      <c r="H112" s="3">
        <v>0</v>
      </c>
      <c r="I112" s="3">
        <v>0</v>
      </c>
      <c r="J112" s="3">
        <v>0</v>
      </c>
      <c r="K112">
        <f t="shared" si="1"/>
        <v>14.561489999999999</v>
      </c>
    </row>
    <row r="113" spans="1:11" x14ac:dyDescent="0.2">
      <c r="A113" s="2">
        <v>2.2199990000000001</v>
      </c>
      <c r="B113" s="3">
        <v>6.9426670000000001</v>
      </c>
      <c r="C113" s="3">
        <v>-0.54088650000000005</v>
      </c>
      <c r="D113" s="3">
        <v>14.62791</v>
      </c>
      <c r="E113" s="3">
        <v>-54.088650000000001</v>
      </c>
      <c r="F113" s="3">
        <v>-1.64</v>
      </c>
      <c r="G113" s="3">
        <v>0</v>
      </c>
      <c r="H113" s="3">
        <v>0</v>
      </c>
      <c r="I113" s="3">
        <v>0</v>
      </c>
      <c r="J113" s="3">
        <v>0</v>
      </c>
      <c r="K113">
        <f t="shared" si="1"/>
        <v>14.62791</v>
      </c>
    </row>
    <row r="114" spans="1:11" x14ac:dyDescent="0.2">
      <c r="A114" s="2">
        <v>2.2399990000000001</v>
      </c>
      <c r="B114" s="3">
        <v>6.9318270000000002</v>
      </c>
      <c r="C114" s="3">
        <v>-0.54202980000000001</v>
      </c>
      <c r="D114" s="3">
        <v>14.689819999999999</v>
      </c>
      <c r="E114" s="3">
        <v>-54.202979999999997</v>
      </c>
      <c r="F114" s="3">
        <v>-1.64</v>
      </c>
      <c r="G114" s="3">
        <v>0</v>
      </c>
      <c r="H114" s="3">
        <v>0</v>
      </c>
      <c r="I114" s="3">
        <v>0</v>
      </c>
      <c r="J114" s="3">
        <v>0</v>
      </c>
      <c r="K114">
        <f t="shared" si="1"/>
        <v>14.689819999999999</v>
      </c>
    </row>
    <row r="115" spans="1:11" x14ac:dyDescent="0.2">
      <c r="A115" s="2">
        <v>2.2599990000000001</v>
      </c>
      <c r="B115" s="3">
        <v>6.9209649999999998</v>
      </c>
      <c r="C115" s="3">
        <v>-0.54308699999999999</v>
      </c>
      <c r="D115" s="3">
        <v>14.747170000000001</v>
      </c>
      <c r="E115" s="3">
        <v>-54.308700000000002</v>
      </c>
      <c r="F115" s="3">
        <v>-1.64</v>
      </c>
      <c r="G115" s="3">
        <v>0</v>
      </c>
      <c r="H115" s="3">
        <v>0</v>
      </c>
      <c r="I115" s="3">
        <v>0</v>
      </c>
      <c r="J115" s="3">
        <v>0</v>
      </c>
      <c r="K115">
        <f t="shared" si="1"/>
        <v>14.747170000000001</v>
      </c>
    </row>
    <row r="116" spans="1:11" x14ac:dyDescent="0.2">
      <c r="A116" s="2">
        <v>2.2799990000000001</v>
      </c>
      <c r="B116" s="3">
        <v>6.9100840000000003</v>
      </c>
      <c r="C116" s="3">
        <v>-0.54405789999999998</v>
      </c>
      <c r="D116" s="3">
        <v>14.799950000000001</v>
      </c>
      <c r="E116" s="3">
        <v>-54.405790000000003</v>
      </c>
      <c r="F116" s="3">
        <v>-1.64</v>
      </c>
      <c r="G116" s="3">
        <v>0</v>
      </c>
      <c r="H116" s="3">
        <v>0</v>
      </c>
      <c r="I116" s="3">
        <v>0</v>
      </c>
      <c r="J116" s="3">
        <v>0</v>
      </c>
      <c r="K116">
        <f t="shared" si="1"/>
        <v>14.799950000000001</v>
      </c>
    </row>
    <row r="117" spans="1:11" x14ac:dyDescent="0.2">
      <c r="A117" s="2">
        <v>2.2999990000000001</v>
      </c>
      <c r="B117" s="3">
        <v>6.8991850000000001</v>
      </c>
      <c r="C117" s="3">
        <v>-0.54494240000000005</v>
      </c>
      <c r="D117" s="3">
        <v>14.84811</v>
      </c>
      <c r="E117" s="3">
        <v>-54.494239999999998</v>
      </c>
      <c r="F117" s="3">
        <v>-1.64</v>
      </c>
      <c r="G117" s="3">
        <v>0</v>
      </c>
      <c r="H117" s="3">
        <v>0</v>
      </c>
      <c r="I117" s="3">
        <v>0</v>
      </c>
      <c r="J117" s="3">
        <v>0</v>
      </c>
      <c r="K117">
        <f t="shared" si="1"/>
        <v>14.84811</v>
      </c>
    </row>
    <row r="118" spans="1:11" x14ac:dyDescent="0.2">
      <c r="A118" s="2">
        <v>2.3199990000000001</v>
      </c>
      <c r="B118" s="3">
        <v>6.8882700000000003</v>
      </c>
      <c r="C118" s="3">
        <v>-0.54574020000000001</v>
      </c>
      <c r="D118" s="3">
        <v>14.89162</v>
      </c>
      <c r="E118" s="3">
        <v>-54.574019999999997</v>
      </c>
      <c r="F118" s="3">
        <v>-1.64</v>
      </c>
      <c r="G118" s="3">
        <v>0</v>
      </c>
      <c r="H118" s="3">
        <v>0</v>
      </c>
      <c r="I118" s="3">
        <v>0</v>
      </c>
      <c r="J118" s="3">
        <v>0</v>
      </c>
      <c r="K118">
        <f t="shared" si="1"/>
        <v>14.89162</v>
      </c>
    </row>
    <row r="119" spans="1:11" x14ac:dyDescent="0.2">
      <c r="A119" s="2">
        <v>2.339998</v>
      </c>
      <c r="B119" s="3">
        <v>6.8773410000000004</v>
      </c>
      <c r="C119" s="3">
        <v>-0.54645140000000003</v>
      </c>
      <c r="D119" s="3">
        <v>14.93046</v>
      </c>
      <c r="E119" s="3">
        <v>-54.645139999999998</v>
      </c>
      <c r="F119" s="3">
        <v>-1.64</v>
      </c>
      <c r="G119" s="3">
        <v>0</v>
      </c>
      <c r="H119" s="3">
        <v>0</v>
      </c>
      <c r="I119" s="3">
        <v>0</v>
      </c>
      <c r="J119" s="3">
        <v>0</v>
      </c>
      <c r="K119">
        <f t="shared" si="1"/>
        <v>14.93046</v>
      </c>
    </row>
    <row r="120" spans="1:11" x14ac:dyDescent="0.2">
      <c r="A120" s="2">
        <v>2.359998</v>
      </c>
      <c r="B120" s="3">
        <v>6.8663990000000004</v>
      </c>
      <c r="C120" s="3">
        <v>-0.54707570000000005</v>
      </c>
      <c r="D120" s="3">
        <v>14.964589999999999</v>
      </c>
      <c r="E120" s="3">
        <v>-54.707569999999997</v>
      </c>
      <c r="F120" s="3">
        <v>-1.64</v>
      </c>
      <c r="G120" s="3">
        <v>0</v>
      </c>
      <c r="H120" s="3">
        <v>0</v>
      </c>
      <c r="I120" s="3">
        <v>0</v>
      </c>
      <c r="J120" s="3">
        <v>0</v>
      </c>
      <c r="K120">
        <f t="shared" si="1"/>
        <v>14.964589999999999</v>
      </c>
    </row>
    <row r="121" spans="1:11" x14ac:dyDescent="0.2">
      <c r="A121" s="2">
        <v>2.3799980000000001</v>
      </c>
      <c r="B121" s="3">
        <v>6.8554469999999998</v>
      </c>
      <c r="C121" s="3">
        <v>-0.54761320000000002</v>
      </c>
      <c r="D121" s="3">
        <v>14.994009999999999</v>
      </c>
      <c r="E121" s="3">
        <v>-54.761319999999998</v>
      </c>
      <c r="F121" s="3">
        <v>-1.64</v>
      </c>
      <c r="G121" s="3">
        <v>0</v>
      </c>
      <c r="H121" s="3">
        <v>0</v>
      </c>
      <c r="I121" s="3">
        <v>0</v>
      </c>
      <c r="J121" s="3">
        <v>0</v>
      </c>
      <c r="K121">
        <f t="shared" si="1"/>
        <v>14.994009999999999</v>
      </c>
    </row>
    <row r="122" spans="1:11" x14ac:dyDescent="0.2">
      <c r="A122" s="2">
        <v>2.3999980000000001</v>
      </c>
      <c r="B122" s="3">
        <v>6.8444859999999998</v>
      </c>
      <c r="C122" s="3">
        <v>-0.54806359999999998</v>
      </c>
      <c r="D122" s="3">
        <v>15.018689999999999</v>
      </c>
      <c r="E122" s="3">
        <v>-54.806359999999998</v>
      </c>
      <c r="F122" s="3">
        <v>-1.64</v>
      </c>
      <c r="G122" s="3">
        <v>0</v>
      </c>
      <c r="H122" s="3">
        <v>0</v>
      </c>
      <c r="I122" s="3">
        <v>0</v>
      </c>
      <c r="J122" s="3">
        <v>0</v>
      </c>
      <c r="K122">
        <f t="shared" si="1"/>
        <v>15.018689999999999</v>
      </c>
    </row>
    <row r="123" spans="1:11" x14ac:dyDescent="0.2">
      <c r="A123" s="2">
        <v>2.4199980000000001</v>
      </c>
      <c r="B123" s="3">
        <v>6.8335169999999996</v>
      </c>
      <c r="C123" s="3">
        <v>-0.548427</v>
      </c>
      <c r="D123" s="3">
        <v>15.03861</v>
      </c>
      <c r="E123" s="3">
        <v>-54.842700000000001</v>
      </c>
      <c r="F123" s="3">
        <v>-1.64</v>
      </c>
      <c r="G123" s="3">
        <v>0</v>
      </c>
      <c r="H123" s="3">
        <v>0</v>
      </c>
      <c r="I123" s="3">
        <v>0</v>
      </c>
      <c r="J123" s="3">
        <v>0</v>
      </c>
      <c r="K123">
        <f t="shared" si="1"/>
        <v>15.03861</v>
      </c>
    </row>
    <row r="124" spans="1:11" x14ac:dyDescent="0.2">
      <c r="A124" s="2">
        <v>2.4399980000000001</v>
      </c>
      <c r="B124" s="3">
        <v>6.8225429999999996</v>
      </c>
      <c r="C124" s="3">
        <v>-0.5487033</v>
      </c>
      <c r="D124" s="3">
        <v>15.05377</v>
      </c>
      <c r="E124" s="3">
        <v>-54.870330000000003</v>
      </c>
      <c r="F124" s="3">
        <v>-1.64</v>
      </c>
      <c r="G124" s="3">
        <v>0</v>
      </c>
      <c r="H124" s="3">
        <v>0</v>
      </c>
      <c r="I124" s="3">
        <v>0</v>
      </c>
      <c r="J124" s="3">
        <v>0</v>
      </c>
      <c r="K124">
        <f t="shared" si="1"/>
        <v>15.05377</v>
      </c>
    </row>
    <row r="125" spans="1:11" x14ac:dyDescent="0.2">
      <c r="A125" s="2">
        <v>2.4599980000000001</v>
      </c>
      <c r="B125" s="3">
        <v>6.8115649999999999</v>
      </c>
      <c r="C125" s="3">
        <v>-0.54889239999999995</v>
      </c>
      <c r="D125" s="3">
        <v>15.06415</v>
      </c>
      <c r="E125" s="3">
        <v>-54.889240000000001</v>
      </c>
      <c r="F125" s="3">
        <v>-1.64</v>
      </c>
      <c r="G125" s="3">
        <v>0</v>
      </c>
      <c r="H125" s="3">
        <v>0</v>
      </c>
      <c r="I125" s="3">
        <v>0</v>
      </c>
      <c r="J125" s="3">
        <v>0</v>
      </c>
      <c r="K125">
        <f t="shared" si="1"/>
        <v>15.06415</v>
      </c>
    </row>
    <row r="126" spans="1:11" x14ac:dyDescent="0.2">
      <c r="A126" s="2">
        <v>2.4799980000000001</v>
      </c>
      <c r="B126" s="3">
        <v>6.800586</v>
      </c>
      <c r="C126" s="3">
        <v>-0.54899439999999999</v>
      </c>
      <c r="D126" s="3">
        <v>15.069739999999999</v>
      </c>
      <c r="E126" s="3">
        <v>-54.899439999999998</v>
      </c>
      <c r="F126" s="3">
        <v>-1.64</v>
      </c>
      <c r="G126" s="3">
        <v>0</v>
      </c>
      <c r="H126" s="3">
        <v>0</v>
      </c>
      <c r="I126" s="3">
        <v>0</v>
      </c>
      <c r="J126" s="3">
        <v>0</v>
      </c>
      <c r="K126">
        <f t="shared" si="1"/>
        <v>15.069739999999999</v>
      </c>
    </row>
    <row r="127" spans="1:11" x14ac:dyDescent="0.2">
      <c r="A127" s="2">
        <v>2.4999980000000002</v>
      </c>
      <c r="B127" s="3">
        <v>6.789606</v>
      </c>
      <c r="C127" s="3">
        <v>-0.54900910000000003</v>
      </c>
      <c r="D127" s="3">
        <v>15.070550000000001</v>
      </c>
      <c r="E127" s="3">
        <v>-54.900910000000003</v>
      </c>
      <c r="F127" s="3">
        <v>-1.64</v>
      </c>
      <c r="G127" s="3">
        <v>0</v>
      </c>
      <c r="H127" s="3">
        <v>0</v>
      </c>
      <c r="I127" s="3">
        <v>0</v>
      </c>
      <c r="J127" s="3">
        <v>0</v>
      </c>
      <c r="K127">
        <f t="shared" si="1"/>
        <v>15.070550000000001</v>
      </c>
    </row>
    <row r="128" spans="1:11" x14ac:dyDescent="0.2">
      <c r="A128" s="2">
        <v>2.5199980000000002</v>
      </c>
      <c r="B128" s="3">
        <v>6.778626</v>
      </c>
      <c r="C128" s="3">
        <v>-0.54897220000000002</v>
      </c>
      <c r="D128" s="3">
        <v>15.068519999999999</v>
      </c>
      <c r="E128" s="3">
        <v>-54.897219999999997</v>
      </c>
      <c r="F128" s="3">
        <v>-1.64</v>
      </c>
      <c r="G128" s="3">
        <v>0</v>
      </c>
      <c r="H128" s="3">
        <v>0</v>
      </c>
      <c r="I128" s="3">
        <v>0</v>
      </c>
      <c r="J128" s="3">
        <v>0</v>
      </c>
      <c r="K128">
        <f t="shared" si="1"/>
        <v>15.068519999999999</v>
      </c>
    </row>
    <row r="129" spans="1:11" x14ac:dyDescent="0.2">
      <c r="A129" s="2">
        <v>2.5399980000000002</v>
      </c>
      <c r="B129" s="3">
        <v>6.7675450000000001</v>
      </c>
      <c r="C129" s="3">
        <v>-0.5540332</v>
      </c>
      <c r="D129" s="3">
        <v>15.34764</v>
      </c>
      <c r="E129" s="3">
        <v>-55.403320000000001</v>
      </c>
      <c r="F129" s="3">
        <v>-1.64</v>
      </c>
      <c r="G129" s="3">
        <v>0</v>
      </c>
      <c r="H129" s="3">
        <v>0</v>
      </c>
      <c r="I129" s="3">
        <v>0</v>
      </c>
      <c r="J129" s="3">
        <v>0</v>
      </c>
      <c r="K129">
        <f t="shared" si="1"/>
        <v>15.34764</v>
      </c>
    </row>
    <row r="130" spans="1:11" x14ac:dyDescent="0.2">
      <c r="A130" s="2">
        <v>2.5599980000000002</v>
      </c>
      <c r="B130" s="3">
        <v>6.7563630000000003</v>
      </c>
      <c r="C130" s="3">
        <v>-0.55908550000000001</v>
      </c>
      <c r="D130" s="3">
        <v>15.628830000000001</v>
      </c>
      <c r="E130" s="3">
        <v>-55.908549999999998</v>
      </c>
      <c r="F130" s="3">
        <v>-1.64</v>
      </c>
      <c r="G130" s="3">
        <v>0</v>
      </c>
      <c r="H130" s="3">
        <v>0</v>
      </c>
      <c r="I130" s="3">
        <v>0</v>
      </c>
      <c r="J130" s="3">
        <v>0</v>
      </c>
      <c r="K130">
        <f t="shared" si="1"/>
        <v>15.628830000000001</v>
      </c>
    </row>
    <row r="131" spans="1:11" x14ac:dyDescent="0.2">
      <c r="A131" s="2">
        <v>2.5799979999999998</v>
      </c>
      <c r="B131" s="3">
        <v>6.7450809999999999</v>
      </c>
      <c r="C131" s="3">
        <v>-0.5641292</v>
      </c>
      <c r="D131" s="3">
        <v>15.912089999999999</v>
      </c>
      <c r="E131" s="3">
        <v>-56.41292</v>
      </c>
      <c r="F131" s="3">
        <v>-1.64</v>
      </c>
      <c r="G131" s="3">
        <v>0</v>
      </c>
      <c r="H131" s="3">
        <v>0</v>
      </c>
      <c r="I131" s="3">
        <v>0</v>
      </c>
      <c r="J131" s="3">
        <v>0</v>
      </c>
      <c r="K131">
        <f t="shared" ref="K131:K194" si="2">J131+H131+D131</f>
        <v>15.912089999999999</v>
      </c>
    </row>
    <row r="132" spans="1:11" x14ac:dyDescent="0.2">
      <c r="A132" s="2">
        <v>2.5999979999999998</v>
      </c>
      <c r="B132" s="3">
        <v>6.7336980000000004</v>
      </c>
      <c r="C132" s="3">
        <v>-0.56916429999999996</v>
      </c>
      <c r="D132" s="3">
        <v>16.197399999999998</v>
      </c>
      <c r="E132" s="3">
        <v>-56.916429999999998</v>
      </c>
      <c r="F132" s="3">
        <v>-1.64</v>
      </c>
      <c r="G132" s="3">
        <v>0</v>
      </c>
      <c r="H132" s="3">
        <v>0</v>
      </c>
      <c r="I132" s="3">
        <v>0</v>
      </c>
      <c r="J132" s="3">
        <v>0</v>
      </c>
      <c r="K132">
        <f t="shared" si="2"/>
        <v>16.197399999999998</v>
      </c>
    </row>
    <row r="133" spans="1:11" x14ac:dyDescent="0.2">
      <c r="A133" s="2">
        <v>2.6199979999999998</v>
      </c>
      <c r="B133" s="3">
        <v>6.7222140000000001</v>
      </c>
      <c r="C133" s="3">
        <v>-0.57419070000000005</v>
      </c>
      <c r="D133" s="3">
        <v>16.484749999999998</v>
      </c>
      <c r="E133" s="3">
        <v>-57.419069999999998</v>
      </c>
      <c r="F133" s="3">
        <v>-1.64</v>
      </c>
      <c r="G133" s="3">
        <v>0</v>
      </c>
      <c r="H133" s="3">
        <v>0</v>
      </c>
      <c r="I133" s="3">
        <v>0</v>
      </c>
      <c r="J133" s="3">
        <v>0</v>
      </c>
      <c r="K133">
        <f t="shared" si="2"/>
        <v>16.484749999999998</v>
      </c>
    </row>
    <row r="134" spans="1:11" x14ac:dyDescent="0.2">
      <c r="A134" s="2">
        <v>2.6399979999999998</v>
      </c>
      <c r="B134" s="3">
        <v>6.7106300000000001</v>
      </c>
      <c r="C134" s="3">
        <v>-0.57920839999999996</v>
      </c>
      <c r="D134" s="3">
        <v>16.77412</v>
      </c>
      <c r="E134" s="3">
        <v>-57.920850000000002</v>
      </c>
      <c r="F134" s="3">
        <v>-1.64</v>
      </c>
      <c r="G134" s="3">
        <v>0</v>
      </c>
      <c r="H134" s="3">
        <v>0</v>
      </c>
      <c r="I134" s="3">
        <v>0</v>
      </c>
      <c r="J134" s="3">
        <v>0</v>
      </c>
      <c r="K134">
        <f t="shared" si="2"/>
        <v>16.77412</v>
      </c>
    </row>
    <row r="135" spans="1:11" x14ac:dyDescent="0.2">
      <c r="A135" s="2">
        <v>2.6599979999999999</v>
      </c>
      <c r="B135" s="3">
        <v>6.6989460000000003</v>
      </c>
      <c r="C135" s="3">
        <v>-0.5842176</v>
      </c>
      <c r="D135" s="3">
        <v>17.06551</v>
      </c>
      <c r="E135" s="3">
        <v>-58.421759999999999</v>
      </c>
      <c r="F135" s="3">
        <v>-1.64</v>
      </c>
      <c r="G135" s="3">
        <v>0</v>
      </c>
      <c r="H135" s="3">
        <v>0</v>
      </c>
      <c r="I135" s="3">
        <v>0</v>
      </c>
      <c r="J135" s="3">
        <v>0</v>
      </c>
      <c r="K135">
        <f t="shared" si="2"/>
        <v>17.06551</v>
      </c>
    </row>
    <row r="136" spans="1:11" x14ac:dyDescent="0.2">
      <c r="A136" s="2">
        <v>2.6799979999999999</v>
      </c>
      <c r="B136" s="3">
        <v>6.6871609999999997</v>
      </c>
      <c r="C136" s="3">
        <v>-0.58921820000000003</v>
      </c>
      <c r="D136" s="3">
        <v>17.358899999999998</v>
      </c>
      <c r="E136" s="3">
        <v>-58.921819999999997</v>
      </c>
      <c r="F136" s="3">
        <v>-1.64</v>
      </c>
      <c r="G136" s="3">
        <v>0</v>
      </c>
      <c r="H136" s="3">
        <v>0</v>
      </c>
      <c r="I136" s="3">
        <v>0</v>
      </c>
      <c r="J136" s="3">
        <v>0</v>
      </c>
      <c r="K136">
        <f t="shared" si="2"/>
        <v>17.358899999999998</v>
      </c>
    </row>
    <row r="137" spans="1:11" x14ac:dyDescent="0.2">
      <c r="A137" s="2">
        <v>2.6999979999999999</v>
      </c>
      <c r="B137" s="3">
        <v>6.6752770000000003</v>
      </c>
      <c r="C137" s="3">
        <v>-0.59421020000000002</v>
      </c>
      <c r="D137" s="3">
        <v>17.65429</v>
      </c>
      <c r="E137" s="3">
        <v>-59.421019999999999</v>
      </c>
      <c r="F137" s="3">
        <v>-1.64</v>
      </c>
      <c r="G137" s="3">
        <v>0</v>
      </c>
      <c r="H137" s="3">
        <v>0</v>
      </c>
      <c r="I137" s="3">
        <v>0</v>
      </c>
      <c r="J137" s="3">
        <v>0</v>
      </c>
      <c r="K137">
        <f t="shared" si="2"/>
        <v>17.65429</v>
      </c>
    </row>
    <row r="138" spans="1:11" x14ac:dyDescent="0.2">
      <c r="A138" s="2">
        <v>2.7199979999999999</v>
      </c>
      <c r="B138" s="3">
        <v>6.6632930000000004</v>
      </c>
      <c r="C138" s="3">
        <v>-0.59919359999999999</v>
      </c>
      <c r="D138" s="3">
        <v>17.951650000000001</v>
      </c>
      <c r="E138" s="3">
        <v>-59.919359999999998</v>
      </c>
      <c r="F138" s="3">
        <v>-1.64</v>
      </c>
      <c r="G138" s="3">
        <v>0</v>
      </c>
      <c r="H138" s="3">
        <v>0</v>
      </c>
      <c r="I138" s="3">
        <v>0</v>
      </c>
      <c r="J138" s="3">
        <v>0</v>
      </c>
      <c r="K138">
        <f t="shared" si="2"/>
        <v>17.951650000000001</v>
      </c>
    </row>
    <row r="139" spans="1:11" x14ac:dyDescent="0.2">
      <c r="A139" s="2">
        <v>2.7399979999999999</v>
      </c>
      <c r="B139" s="3">
        <v>6.6512089999999997</v>
      </c>
      <c r="C139" s="3">
        <v>-0.6041685</v>
      </c>
      <c r="D139" s="3">
        <v>18.250979999999998</v>
      </c>
      <c r="E139" s="3">
        <v>-60.416849999999997</v>
      </c>
      <c r="F139" s="3">
        <v>-1.64</v>
      </c>
      <c r="G139" s="3">
        <v>0</v>
      </c>
      <c r="H139" s="3">
        <v>0</v>
      </c>
      <c r="I139" s="3">
        <v>0</v>
      </c>
      <c r="J139" s="3">
        <v>0</v>
      </c>
      <c r="K139">
        <f t="shared" si="2"/>
        <v>18.250979999999998</v>
      </c>
    </row>
    <row r="140" spans="1:11" x14ac:dyDescent="0.2">
      <c r="A140" s="2">
        <v>2.759998</v>
      </c>
      <c r="B140" s="3">
        <v>6.6390269999999996</v>
      </c>
      <c r="C140" s="3">
        <v>-0.60913490000000003</v>
      </c>
      <c r="D140" s="3">
        <v>18.55227</v>
      </c>
      <c r="E140" s="3">
        <v>-60.913490000000003</v>
      </c>
      <c r="F140" s="3">
        <v>-1.64</v>
      </c>
      <c r="G140" s="3">
        <v>0</v>
      </c>
      <c r="H140" s="3">
        <v>0</v>
      </c>
      <c r="I140" s="3">
        <v>0</v>
      </c>
      <c r="J140" s="3">
        <v>0</v>
      </c>
      <c r="K140">
        <f t="shared" si="2"/>
        <v>18.55227</v>
      </c>
    </row>
    <row r="141" spans="1:11" x14ac:dyDescent="0.2">
      <c r="A141" s="2">
        <v>2.779998</v>
      </c>
      <c r="B141" s="3">
        <v>6.6267449999999997</v>
      </c>
      <c r="C141" s="3">
        <v>-0.61409279999999999</v>
      </c>
      <c r="D141" s="3">
        <v>18.855499999999999</v>
      </c>
      <c r="E141" s="3">
        <v>-61.409280000000003</v>
      </c>
      <c r="F141" s="3">
        <v>-1.64</v>
      </c>
      <c r="G141" s="3">
        <v>0</v>
      </c>
      <c r="H141" s="3">
        <v>0</v>
      </c>
      <c r="I141" s="3">
        <v>0</v>
      </c>
      <c r="J141" s="3">
        <v>0</v>
      </c>
      <c r="K141">
        <f t="shared" si="2"/>
        <v>18.855499999999999</v>
      </c>
    </row>
    <row r="142" spans="1:11" x14ac:dyDescent="0.2">
      <c r="A142" s="2">
        <v>2.799998</v>
      </c>
      <c r="B142" s="3">
        <v>6.6143640000000001</v>
      </c>
      <c r="C142" s="3">
        <v>-0.61904210000000004</v>
      </c>
      <c r="D142" s="3">
        <v>19.16066</v>
      </c>
      <c r="E142" s="3">
        <v>-61.904209999999999</v>
      </c>
      <c r="F142" s="3">
        <v>-1.64</v>
      </c>
      <c r="G142" s="3">
        <v>0</v>
      </c>
      <c r="H142" s="3">
        <v>0</v>
      </c>
      <c r="I142" s="3">
        <v>0</v>
      </c>
      <c r="J142" s="3">
        <v>0</v>
      </c>
      <c r="K142">
        <f t="shared" si="2"/>
        <v>19.16066</v>
      </c>
    </row>
    <row r="143" spans="1:11" x14ac:dyDescent="0.2">
      <c r="A143" s="2">
        <v>2.819998</v>
      </c>
      <c r="B143" s="3">
        <v>6.6018840000000001</v>
      </c>
      <c r="C143" s="3">
        <v>-0.62398299999999995</v>
      </c>
      <c r="D143" s="3">
        <v>19.467739999999999</v>
      </c>
      <c r="E143" s="3">
        <v>-62.398299999999999</v>
      </c>
      <c r="F143" s="3">
        <v>-1.64</v>
      </c>
      <c r="G143" s="3">
        <v>0</v>
      </c>
      <c r="H143" s="3">
        <v>0</v>
      </c>
      <c r="I143" s="3">
        <v>0</v>
      </c>
      <c r="J143" s="3">
        <v>0</v>
      </c>
      <c r="K143">
        <f t="shared" si="2"/>
        <v>19.467739999999999</v>
      </c>
    </row>
    <row r="144" spans="1:11" x14ac:dyDescent="0.2">
      <c r="A144" s="2">
        <v>2.839998</v>
      </c>
      <c r="B144" s="3">
        <v>6.5893050000000004</v>
      </c>
      <c r="C144" s="3">
        <v>-0.62891529999999995</v>
      </c>
      <c r="D144" s="3">
        <v>19.776720000000001</v>
      </c>
      <c r="E144" s="3">
        <v>-62.891530000000003</v>
      </c>
      <c r="F144" s="3">
        <v>-1.64</v>
      </c>
      <c r="G144" s="3">
        <v>0</v>
      </c>
      <c r="H144" s="3">
        <v>0</v>
      </c>
      <c r="I144" s="3">
        <v>0</v>
      </c>
      <c r="J144" s="3">
        <v>0</v>
      </c>
      <c r="K144">
        <f t="shared" si="2"/>
        <v>19.776720000000001</v>
      </c>
    </row>
    <row r="145" spans="1:11" x14ac:dyDescent="0.2">
      <c r="A145" s="2">
        <v>2.859998</v>
      </c>
      <c r="B145" s="3">
        <v>6.5766289999999996</v>
      </c>
      <c r="C145" s="3">
        <v>-0.63383920000000005</v>
      </c>
      <c r="D145" s="3">
        <v>20.087610000000002</v>
      </c>
      <c r="E145" s="3">
        <v>-63.383929999999999</v>
      </c>
      <c r="F145" s="3">
        <v>-1.64</v>
      </c>
      <c r="G145" s="3">
        <v>0</v>
      </c>
      <c r="H145" s="3">
        <v>0</v>
      </c>
      <c r="I145" s="3">
        <v>0</v>
      </c>
      <c r="J145" s="3">
        <v>0</v>
      </c>
      <c r="K145">
        <f t="shared" si="2"/>
        <v>20.087610000000002</v>
      </c>
    </row>
    <row r="146" spans="1:11" x14ac:dyDescent="0.2">
      <c r="A146" s="2">
        <v>2.8799980000000001</v>
      </c>
      <c r="B146" s="3">
        <v>6.5638540000000001</v>
      </c>
      <c r="C146" s="3">
        <v>-0.63875470000000001</v>
      </c>
      <c r="D146" s="3">
        <v>20.400379999999998</v>
      </c>
      <c r="E146" s="3">
        <v>-63.87547</v>
      </c>
      <c r="F146" s="3">
        <v>-1.64</v>
      </c>
      <c r="G146" s="3">
        <v>0</v>
      </c>
      <c r="H146" s="3">
        <v>0</v>
      </c>
      <c r="I146" s="3">
        <v>0</v>
      </c>
      <c r="J146" s="3">
        <v>0</v>
      </c>
      <c r="K146">
        <f t="shared" si="2"/>
        <v>20.400379999999998</v>
      </c>
    </row>
    <row r="147" spans="1:11" x14ac:dyDescent="0.2">
      <c r="A147" s="2">
        <v>2.8999980000000001</v>
      </c>
      <c r="B147" s="3">
        <v>6.5509810000000002</v>
      </c>
      <c r="C147" s="3">
        <v>-0.6436617</v>
      </c>
      <c r="D147" s="3">
        <v>20.715019999999999</v>
      </c>
      <c r="E147" s="3">
        <v>-64.366169999999997</v>
      </c>
      <c r="F147" s="3">
        <v>-1.64</v>
      </c>
      <c r="G147" s="3">
        <v>0</v>
      </c>
      <c r="H147" s="3">
        <v>0</v>
      </c>
      <c r="I147" s="3">
        <v>0</v>
      </c>
      <c r="J147" s="3">
        <v>0</v>
      </c>
      <c r="K147">
        <f t="shared" si="2"/>
        <v>20.715019999999999</v>
      </c>
    </row>
    <row r="148" spans="1:11" x14ac:dyDescent="0.2">
      <c r="A148" s="2">
        <v>2.9199980000000001</v>
      </c>
      <c r="B148" s="3">
        <v>6.5380089999999997</v>
      </c>
      <c r="C148" s="3">
        <v>-0.64856029999999998</v>
      </c>
      <c r="D148" s="3">
        <v>21.03153</v>
      </c>
      <c r="E148" s="3">
        <v>-64.856030000000004</v>
      </c>
      <c r="F148" s="3">
        <v>-1.64</v>
      </c>
      <c r="G148" s="3">
        <v>0</v>
      </c>
      <c r="H148" s="3">
        <v>0</v>
      </c>
      <c r="I148" s="3">
        <v>0</v>
      </c>
      <c r="J148" s="3">
        <v>0</v>
      </c>
      <c r="K148">
        <f t="shared" si="2"/>
        <v>21.03153</v>
      </c>
    </row>
    <row r="149" spans="1:11" x14ac:dyDescent="0.2">
      <c r="A149" s="2">
        <v>2.9399980000000001</v>
      </c>
      <c r="B149" s="3">
        <v>6.52494</v>
      </c>
      <c r="C149" s="3">
        <v>-0.65345050000000005</v>
      </c>
      <c r="D149" s="3">
        <v>21.349879999999999</v>
      </c>
      <c r="E149" s="3">
        <v>-65.345050000000001</v>
      </c>
      <c r="F149" s="3">
        <v>-1.64</v>
      </c>
      <c r="G149" s="3">
        <v>0</v>
      </c>
      <c r="H149" s="3">
        <v>0</v>
      </c>
      <c r="I149" s="3">
        <v>0</v>
      </c>
      <c r="J149" s="3">
        <v>0</v>
      </c>
      <c r="K149">
        <f t="shared" si="2"/>
        <v>21.349879999999999</v>
      </c>
    </row>
    <row r="150" spans="1:11" x14ac:dyDescent="0.2">
      <c r="A150" s="2">
        <v>2.9599980000000001</v>
      </c>
      <c r="B150" s="3">
        <v>6.511774</v>
      </c>
      <c r="C150" s="3">
        <v>-0.65833240000000004</v>
      </c>
      <c r="D150" s="3">
        <v>21.670079999999999</v>
      </c>
      <c r="E150" s="3">
        <v>-65.833240000000004</v>
      </c>
      <c r="F150" s="3">
        <v>-1.64</v>
      </c>
      <c r="G150" s="3">
        <v>0</v>
      </c>
      <c r="H150" s="3">
        <v>0</v>
      </c>
      <c r="I150" s="3">
        <v>0</v>
      </c>
      <c r="J150" s="3">
        <v>0</v>
      </c>
      <c r="K150">
        <f t="shared" si="2"/>
        <v>21.670079999999999</v>
      </c>
    </row>
    <row r="151" spans="1:11" x14ac:dyDescent="0.2">
      <c r="A151" s="2">
        <v>2.9799980000000001</v>
      </c>
      <c r="B151" s="3">
        <v>6.4985090000000003</v>
      </c>
      <c r="C151" s="3">
        <v>-0.66320590000000001</v>
      </c>
      <c r="D151" s="3">
        <v>21.992100000000001</v>
      </c>
      <c r="E151" s="3">
        <v>-66.320589999999996</v>
      </c>
      <c r="F151" s="3">
        <v>-1.64</v>
      </c>
      <c r="G151" s="3">
        <v>0</v>
      </c>
      <c r="H151" s="3">
        <v>0</v>
      </c>
      <c r="I151" s="3">
        <v>0</v>
      </c>
      <c r="J151" s="3">
        <v>0</v>
      </c>
      <c r="K151">
        <f t="shared" si="2"/>
        <v>21.992100000000001</v>
      </c>
    </row>
    <row r="152" spans="1:11" x14ac:dyDescent="0.2">
      <c r="A152" s="2">
        <v>2.9999980000000002</v>
      </c>
      <c r="B152" s="3">
        <v>6.4851479999999997</v>
      </c>
      <c r="C152" s="3">
        <v>-0.66807099999999997</v>
      </c>
      <c r="D152" s="3">
        <v>22.315940000000001</v>
      </c>
      <c r="E152" s="3">
        <v>-66.807100000000005</v>
      </c>
      <c r="F152" s="3">
        <v>-1.64</v>
      </c>
      <c r="G152" s="3">
        <v>0</v>
      </c>
      <c r="H152" s="3">
        <v>0</v>
      </c>
      <c r="I152" s="3">
        <v>0</v>
      </c>
      <c r="J152" s="3">
        <v>0</v>
      </c>
      <c r="K152">
        <f t="shared" si="2"/>
        <v>22.315940000000001</v>
      </c>
    </row>
    <row r="153" spans="1:11" x14ac:dyDescent="0.2">
      <c r="A153" s="2">
        <v>3.0199980000000002</v>
      </c>
      <c r="B153" s="3">
        <v>6.4716889999999996</v>
      </c>
      <c r="C153" s="3">
        <v>-0.67292770000000002</v>
      </c>
      <c r="D153" s="3">
        <v>22.641590000000001</v>
      </c>
      <c r="E153" s="3">
        <v>-67.292770000000004</v>
      </c>
      <c r="F153" s="3">
        <v>-1.64</v>
      </c>
      <c r="G153" s="3">
        <v>0</v>
      </c>
      <c r="H153" s="3">
        <v>0</v>
      </c>
      <c r="I153" s="3">
        <v>0</v>
      </c>
      <c r="J153" s="3">
        <v>0</v>
      </c>
      <c r="K153">
        <f t="shared" si="2"/>
        <v>22.641590000000001</v>
      </c>
    </row>
    <row r="154" spans="1:11" x14ac:dyDescent="0.2">
      <c r="A154" s="2">
        <v>3.0399980000000002</v>
      </c>
      <c r="B154" s="3">
        <v>6.4581340000000003</v>
      </c>
      <c r="C154" s="3">
        <v>-0.67777620000000005</v>
      </c>
      <c r="D154" s="3">
        <v>22.96902</v>
      </c>
      <c r="E154" s="3">
        <v>-67.777619999999999</v>
      </c>
      <c r="F154" s="3">
        <v>-1.64</v>
      </c>
      <c r="G154" s="3">
        <v>0</v>
      </c>
      <c r="H154" s="3">
        <v>0</v>
      </c>
      <c r="I154" s="3">
        <v>0</v>
      </c>
      <c r="J154" s="3">
        <v>0</v>
      </c>
      <c r="K154">
        <f t="shared" si="2"/>
        <v>22.96902</v>
      </c>
    </row>
    <row r="155" spans="1:11" x14ac:dyDescent="0.2">
      <c r="A155" s="2">
        <v>3.0599980000000002</v>
      </c>
      <c r="B155" s="3">
        <v>6.4444809999999997</v>
      </c>
      <c r="C155" s="3">
        <v>-0.68261629999999995</v>
      </c>
      <c r="D155" s="3">
        <v>23.298249999999999</v>
      </c>
      <c r="E155" s="3">
        <v>-68.261629999999997</v>
      </c>
      <c r="F155" s="3">
        <v>-1.64</v>
      </c>
      <c r="G155" s="3">
        <v>0</v>
      </c>
      <c r="H155" s="3">
        <v>0</v>
      </c>
      <c r="I155" s="3">
        <v>0</v>
      </c>
      <c r="J155" s="3">
        <v>0</v>
      </c>
      <c r="K155">
        <f t="shared" si="2"/>
        <v>23.298249999999999</v>
      </c>
    </row>
    <row r="156" spans="1:11" x14ac:dyDescent="0.2">
      <c r="A156" s="2">
        <v>3.0799979999999998</v>
      </c>
      <c r="B156" s="3">
        <v>6.4307319999999999</v>
      </c>
      <c r="C156" s="3">
        <v>-0.68744810000000001</v>
      </c>
      <c r="D156" s="3">
        <v>23.629239999999999</v>
      </c>
      <c r="E156" s="3">
        <v>-68.744810000000001</v>
      </c>
      <c r="F156" s="3">
        <v>-1.64</v>
      </c>
      <c r="G156" s="3">
        <v>0</v>
      </c>
      <c r="H156" s="3">
        <v>0</v>
      </c>
      <c r="I156" s="3">
        <v>0</v>
      </c>
      <c r="J156" s="3">
        <v>0</v>
      </c>
      <c r="K156">
        <f t="shared" si="2"/>
        <v>23.629239999999999</v>
      </c>
    </row>
    <row r="157" spans="1:11" x14ac:dyDescent="0.2">
      <c r="A157" s="2">
        <v>3.0999979999999998</v>
      </c>
      <c r="B157" s="3">
        <v>6.416887</v>
      </c>
      <c r="C157" s="3">
        <v>-0.69227159999999999</v>
      </c>
      <c r="D157" s="3">
        <v>23.962</v>
      </c>
      <c r="E157" s="3">
        <v>-69.227159999999998</v>
      </c>
      <c r="F157" s="3">
        <v>-1.64</v>
      </c>
      <c r="G157" s="3">
        <v>0</v>
      </c>
      <c r="H157" s="3">
        <v>0</v>
      </c>
      <c r="I157" s="3">
        <v>0</v>
      </c>
      <c r="J157" s="3">
        <v>0</v>
      </c>
      <c r="K157">
        <f t="shared" si="2"/>
        <v>23.962</v>
      </c>
    </row>
    <row r="158" spans="1:11" x14ac:dyDescent="0.2">
      <c r="A158" s="2">
        <v>3.1199979999999998</v>
      </c>
      <c r="B158" s="3">
        <v>6.4029449999999999</v>
      </c>
      <c r="C158" s="3">
        <v>-0.69708689999999995</v>
      </c>
      <c r="D158" s="3">
        <v>24.296500000000002</v>
      </c>
      <c r="E158" s="3">
        <v>-69.708690000000004</v>
      </c>
      <c r="F158" s="3">
        <v>-1.64</v>
      </c>
      <c r="G158" s="3">
        <v>0</v>
      </c>
      <c r="H158" s="3">
        <v>0</v>
      </c>
      <c r="I158" s="3">
        <v>0</v>
      </c>
      <c r="J158" s="3">
        <v>0</v>
      </c>
      <c r="K158">
        <f t="shared" si="2"/>
        <v>24.296500000000002</v>
      </c>
    </row>
    <row r="159" spans="1:11" x14ac:dyDescent="0.2">
      <c r="A159" s="2">
        <v>3.1399979999999998</v>
      </c>
      <c r="B159" s="3">
        <v>6.3889069999999997</v>
      </c>
      <c r="C159" s="3">
        <v>-0.70189389999999996</v>
      </c>
      <c r="D159" s="3">
        <v>24.632750000000001</v>
      </c>
      <c r="E159" s="3">
        <v>-70.18938</v>
      </c>
      <c r="F159" s="3">
        <v>-1.64</v>
      </c>
      <c r="G159" s="3">
        <v>0</v>
      </c>
      <c r="H159" s="3">
        <v>0</v>
      </c>
      <c r="I159" s="3">
        <v>0</v>
      </c>
      <c r="J159" s="3">
        <v>0</v>
      </c>
      <c r="K159">
        <f t="shared" si="2"/>
        <v>24.632750000000001</v>
      </c>
    </row>
    <row r="160" spans="1:11" x14ac:dyDescent="0.2">
      <c r="A160" s="2">
        <v>3.1599979999999999</v>
      </c>
      <c r="B160" s="3">
        <v>6.3747730000000002</v>
      </c>
      <c r="C160" s="3">
        <v>-0.7066926</v>
      </c>
      <c r="D160" s="3">
        <v>24.97072</v>
      </c>
      <c r="E160" s="3">
        <v>-70.669269999999997</v>
      </c>
      <c r="F160" s="3">
        <v>-1.64</v>
      </c>
      <c r="G160" s="3">
        <v>0</v>
      </c>
      <c r="H160" s="3">
        <v>0</v>
      </c>
      <c r="I160" s="3">
        <v>0</v>
      </c>
      <c r="J160" s="3">
        <v>0</v>
      </c>
      <c r="K160">
        <f t="shared" si="2"/>
        <v>24.97072</v>
      </c>
    </row>
    <row r="161" spans="1:11" x14ac:dyDescent="0.2">
      <c r="A161" s="2">
        <v>3.1799979999999999</v>
      </c>
      <c r="B161" s="3">
        <v>6.3605429999999998</v>
      </c>
      <c r="C161" s="3">
        <v>-0.71148319999999998</v>
      </c>
      <c r="D161" s="3">
        <v>25.310420000000001</v>
      </c>
      <c r="E161" s="3">
        <v>-71.148319999999998</v>
      </c>
      <c r="F161" s="3">
        <v>-1.64</v>
      </c>
      <c r="G161" s="3">
        <v>0</v>
      </c>
      <c r="H161" s="3">
        <v>0</v>
      </c>
      <c r="I161" s="3">
        <v>0</v>
      </c>
      <c r="J161" s="3">
        <v>0</v>
      </c>
      <c r="K161">
        <f t="shared" si="2"/>
        <v>25.310420000000001</v>
      </c>
    </row>
    <row r="162" spans="1:11" x14ac:dyDescent="0.2">
      <c r="A162" s="2">
        <v>3.1999979999999999</v>
      </c>
      <c r="B162" s="3">
        <v>6.3462180000000004</v>
      </c>
      <c r="C162" s="3">
        <v>-0.7162655</v>
      </c>
      <c r="D162" s="3">
        <v>25.651810000000001</v>
      </c>
      <c r="E162" s="3">
        <v>-71.626549999999995</v>
      </c>
      <c r="F162" s="3">
        <v>-1.64</v>
      </c>
      <c r="G162" s="3">
        <v>0</v>
      </c>
      <c r="H162" s="3">
        <v>0</v>
      </c>
      <c r="I162" s="3">
        <v>0</v>
      </c>
      <c r="J162" s="3">
        <v>0</v>
      </c>
      <c r="K162">
        <f t="shared" si="2"/>
        <v>25.651810000000001</v>
      </c>
    </row>
    <row r="163" spans="1:11" x14ac:dyDescent="0.2">
      <c r="A163" s="2">
        <v>3.2199979999999999</v>
      </c>
      <c r="B163" s="3">
        <v>6.3317969999999999</v>
      </c>
      <c r="C163" s="3">
        <v>-0.7210396</v>
      </c>
      <c r="D163" s="3">
        <v>25.994910000000001</v>
      </c>
      <c r="E163" s="3">
        <v>-72.103960000000001</v>
      </c>
      <c r="F163" s="3">
        <v>-1.64</v>
      </c>
      <c r="G163" s="3">
        <v>0</v>
      </c>
      <c r="H163" s="3">
        <v>0</v>
      </c>
      <c r="I163" s="3">
        <v>0</v>
      </c>
      <c r="J163" s="3">
        <v>0</v>
      </c>
      <c r="K163">
        <f t="shared" si="2"/>
        <v>25.994910000000001</v>
      </c>
    </row>
    <row r="164" spans="1:11" x14ac:dyDescent="0.2">
      <c r="A164" s="2">
        <v>3.2399979999999999</v>
      </c>
      <c r="B164" s="3">
        <v>6.3172810000000004</v>
      </c>
      <c r="C164" s="3">
        <v>-0.72580549999999999</v>
      </c>
      <c r="D164" s="3">
        <v>26.339680000000001</v>
      </c>
      <c r="E164" s="3">
        <v>-72.580550000000002</v>
      </c>
      <c r="F164" s="3">
        <v>-1.64</v>
      </c>
      <c r="G164" s="3">
        <v>0</v>
      </c>
      <c r="H164" s="3">
        <v>0</v>
      </c>
      <c r="I164" s="3">
        <v>0</v>
      </c>
      <c r="J164" s="3">
        <v>0</v>
      </c>
      <c r="K164">
        <f t="shared" si="2"/>
        <v>26.339680000000001</v>
      </c>
    </row>
    <row r="165" spans="1:11" x14ac:dyDescent="0.2">
      <c r="A165" s="2">
        <v>3.259998</v>
      </c>
      <c r="B165" s="3">
        <v>6.30267</v>
      </c>
      <c r="C165" s="3">
        <v>-0.73056330000000003</v>
      </c>
      <c r="D165" s="3">
        <v>26.686129999999999</v>
      </c>
      <c r="E165" s="3">
        <v>-73.056330000000003</v>
      </c>
      <c r="F165" s="3">
        <v>-1.64</v>
      </c>
      <c r="G165" s="3">
        <v>0</v>
      </c>
      <c r="H165" s="3">
        <v>0</v>
      </c>
      <c r="I165" s="3">
        <v>0</v>
      </c>
      <c r="J165" s="3">
        <v>0</v>
      </c>
      <c r="K165">
        <f t="shared" si="2"/>
        <v>26.686129999999999</v>
      </c>
    </row>
    <row r="166" spans="1:11" x14ac:dyDescent="0.2">
      <c r="A166" s="2">
        <v>3.279998</v>
      </c>
      <c r="B166" s="3">
        <v>6.2879639999999997</v>
      </c>
      <c r="C166" s="3">
        <v>-0.73531290000000005</v>
      </c>
      <c r="D166" s="3">
        <v>27.03425</v>
      </c>
      <c r="E166" s="3">
        <v>-73.531289999999998</v>
      </c>
      <c r="F166" s="3">
        <v>-1.64</v>
      </c>
      <c r="G166" s="3">
        <v>0</v>
      </c>
      <c r="H166" s="3">
        <v>0</v>
      </c>
      <c r="I166" s="3">
        <v>0</v>
      </c>
      <c r="J166" s="3">
        <v>0</v>
      </c>
      <c r="K166">
        <f t="shared" si="2"/>
        <v>27.03425</v>
      </c>
    </row>
    <row r="167" spans="1:11" x14ac:dyDescent="0.2">
      <c r="A167" s="2">
        <v>3.299998</v>
      </c>
      <c r="B167" s="3">
        <v>6.2731630000000003</v>
      </c>
      <c r="C167" s="3">
        <v>-0.74005430000000005</v>
      </c>
      <c r="D167" s="3">
        <v>27.38402</v>
      </c>
      <c r="E167" s="3">
        <v>-74.005430000000004</v>
      </c>
      <c r="F167" s="3">
        <v>-1.64</v>
      </c>
      <c r="G167" s="3">
        <v>0</v>
      </c>
      <c r="H167" s="3">
        <v>0</v>
      </c>
      <c r="I167" s="3">
        <v>0</v>
      </c>
      <c r="J167" s="3">
        <v>0</v>
      </c>
      <c r="K167">
        <f t="shared" si="2"/>
        <v>27.38402</v>
      </c>
    </row>
    <row r="168" spans="1:11" x14ac:dyDescent="0.2">
      <c r="A168" s="2">
        <v>3.319998</v>
      </c>
      <c r="B168" s="3">
        <v>6.258267</v>
      </c>
      <c r="C168" s="3">
        <v>-0.74478759999999999</v>
      </c>
      <c r="D168" s="3">
        <v>27.735430000000001</v>
      </c>
      <c r="E168" s="3">
        <v>-74.478759999999994</v>
      </c>
      <c r="F168" s="3">
        <v>-1.64</v>
      </c>
      <c r="G168" s="3">
        <v>0</v>
      </c>
      <c r="H168" s="3">
        <v>0</v>
      </c>
      <c r="I168" s="3">
        <v>0</v>
      </c>
      <c r="J168" s="3">
        <v>0</v>
      </c>
      <c r="K168">
        <f t="shared" si="2"/>
        <v>27.735430000000001</v>
      </c>
    </row>
    <row r="169" spans="1:11" x14ac:dyDescent="0.2">
      <c r="A169" s="2">
        <v>3.339998</v>
      </c>
      <c r="B169" s="3">
        <v>6.243277</v>
      </c>
      <c r="C169" s="3">
        <v>-0.74951290000000004</v>
      </c>
      <c r="D169" s="3">
        <v>28.088470000000001</v>
      </c>
      <c r="E169" s="3">
        <v>-74.95129</v>
      </c>
      <c r="F169" s="3">
        <v>-1.64</v>
      </c>
      <c r="G169" s="3">
        <v>0</v>
      </c>
      <c r="H169" s="3">
        <v>0</v>
      </c>
      <c r="I169" s="3">
        <v>0</v>
      </c>
      <c r="J169" s="3">
        <v>0</v>
      </c>
      <c r="K169">
        <f t="shared" si="2"/>
        <v>28.088470000000001</v>
      </c>
    </row>
    <row r="170" spans="1:11" x14ac:dyDescent="0.2">
      <c r="A170" s="2">
        <v>3.359998</v>
      </c>
      <c r="B170" s="3">
        <v>6.228192</v>
      </c>
      <c r="C170" s="3">
        <v>-0.75422999999999996</v>
      </c>
      <c r="D170" s="3">
        <v>28.44314</v>
      </c>
      <c r="E170" s="3">
        <v>-75.423000000000002</v>
      </c>
      <c r="F170" s="3">
        <v>-1.64</v>
      </c>
      <c r="G170" s="3">
        <v>0</v>
      </c>
      <c r="H170" s="3">
        <v>0</v>
      </c>
      <c r="I170" s="3">
        <v>0</v>
      </c>
      <c r="J170" s="3">
        <v>0</v>
      </c>
      <c r="K170">
        <f t="shared" si="2"/>
        <v>28.44314</v>
      </c>
    </row>
    <row r="171" spans="1:11" x14ac:dyDescent="0.2">
      <c r="A171" s="2">
        <v>3.3799969999999999</v>
      </c>
      <c r="B171" s="3">
        <v>6.2130130000000001</v>
      </c>
      <c r="C171" s="3">
        <v>-0.75893900000000003</v>
      </c>
      <c r="D171" s="3">
        <v>28.799420000000001</v>
      </c>
      <c r="E171" s="3">
        <v>-75.893900000000002</v>
      </c>
      <c r="F171" s="3">
        <v>-1.64</v>
      </c>
      <c r="G171" s="3">
        <v>0</v>
      </c>
      <c r="H171" s="3">
        <v>0</v>
      </c>
      <c r="I171" s="3">
        <v>0</v>
      </c>
      <c r="J171" s="3">
        <v>0</v>
      </c>
      <c r="K171">
        <f t="shared" si="2"/>
        <v>28.799420000000001</v>
      </c>
    </row>
    <row r="172" spans="1:11" x14ac:dyDescent="0.2">
      <c r="A172" s="2">
        <v>3.3999969999999999</v>
      </c>
      <c r="B172" s="3">
        <v>6.1977409999999997</v>
      </c>
      <c r="C172" s="3">
        <v>-0.76363990000000004</v>
      </c>
      <c r="D172" s="3">
        <v>29.15729</v>
      </c>
      <c r="E172" s="3">
        <v>-76.363979999999998</v>
      </c>
      <c r="F172" s="3">
        <v>-1.64</v>
      </c>
      <c r="G172" s="3">
        <v>0</v>
      </c>
      <c r="H172" s="3">
        <v>0</v>
      </c>
      <c r="I172" s="3">
        <v>0</v>
      </c>
      <c r="J172" s="3">
        <v>0</v>
      </c>
      <c r="K172">
        <f t="shared" si="2"/>
        <v>29.15729</v>
      </c>
    </row>
    <row r="173" spans="1:11" x14ac:dyDescent="0.2">
      <c r="A173" s="2">
        <v>3.419997</v>
      </c>
      <c r="B173" s="3">
        <v>6.1823740000000003</v>
      </c>
      <c r="C173" s="3">
        <v>-0.76833269999999998</v>
      </c>
      <c r="D173" s="3">
        <v>29.516760000000001</v>
      </c>
      <c r="E173" s="3">
        <v>-76.833269999999999</v>
      </c>
      <c r="F173" s="3">
        <v>-1.64</v>
      </c>
      <c r="G173" s="3">
        <v>0</v>
      </c>
      <c r="H173" s="3">
        <v>0</v>
      </c>
      <c r="I173" s="3">
        <v>0</v>
      </c>
      <c r="J173" s="3">
        <v>0</v>
      </c>
      <c r="K173">
        <f t="shared" si="2"/>
        <v>29.516760000000001</v>
      </c>
    </row>
    <row r="174" spans="1:11" x14ac:dyDescent="0.2">
      <c r="A174" s="2">
        <v>3.439997</v>
      </c>
      <c r="B174" s="3">
        <v>6.1669140000000002</v>
      </c>
      <c r="C174" s="3">
        <v>-0.77301750000000002</v>
      </c>
      <c r="D174" s="3">
        <v>29.87781</v>
      </c>
      <c r="E174" s="3">
        <v>-77.301749999999998</v>
      </c>
      <c r="F174" s="3">
        <v>-1.64</v>
      </c>
      <c r="G174" s="3">
        <v>0</v>
      </c>
      <c r="H174" s="3">
        <v>0</v>
      </c>
      <c r="I174" s="3">
        <v>0</v>
      </c>
      <c r="J174" s="3">
        <v>0</v>
      </c>
      <c r="K174">
        <f t="shared" si="2"/>
        <v>29.87781</v>
      </c>
    </row>
    <row r="175" spans="1:11" x14ac:dyDescent="0.2">
      <c r="A175" s="2">
        <v>3.459997</v>
      </c>
      <c r="B175" s="3">
        <v>6.1513600000000004</v>
      </c>
      <c r="C175" s="3">
        <v>-0.77769429999999995</v>
      </c>
      <c r="D175" s="3">
        <v>30.24042</v>
      </c>
      <c r="E175" s="3">
        <v>-77.76943</v>
      </c>
      <c r="F175" s="3">
        <v>-1.64</v>
      </c>
      <c r="G175" s="3">
        <v>0</v>
      </c>
      <c r="H175" s="3">
        <v>0</v>
      </c>
      <c r="I175" s="3">
        <v>0</v>
      </c>
      <c r="J175" s="3">
        <v>0</v>
      </c>
      <c r="K175">
        <f t="shared" si="2"/>
        <v>30.24042</v>
      </c>
    </row>
    <row r="176" spans="1:11" x14ac:dyDescent="0.2">
      <c r="A176" s="2">
        <v>3.479997</v>
      </c>
      <c r="B176" s="3">
        <v>6.1357119999999998</v>
      </c>
      <c r="C176" s="3">
        <v>-0.78236309999999998</v>
      </c>
      <c r="D176" s="3">
        <v>30.604600000000001</v>
      </c>
      <c r="E176" s="3">
        <v>-78.236310000000003</v>
      </c>
      <c r="F176" s="3">
        <v>-1.64</v>
      </c>
      <c r="G176" s="3">
        <v>0</v>
      </c>
      <c r="H176" s="3">
        <v>0</v>
      </c>
      <c r="I176" s="3">
        <v>0</v>
      </c>
      <c r="J176" s="3">
        <v>0</v>
      </c>
      <c r="K176">
        <f t="shared" si="2"/>
        <v>30.604600000000001</v>
      </c>
    </row>
    <row r="177" spans="1:11" x14ac:dyDescent="0.2">
      <c r="A177" s="2">
        <v>3.499997</v>
      </c>
      <c r="B177" s="3">
        <v>6.1199719999999997</v>
      </c>
      <c r="C177" s="3">
        <v>-0.78702380000000005</v>
      </c>
      <c r="D177" s="3">
        <v>30.970320000000001</v>
      </c>
      <c r="E177" s="3">
        <v>-78.702380000000005</v>
      </c>
      <c r="F177" s="3">
        <v>-1.64</v>
      </c>
      <c r="G177" s="3">
        <v>0</v>
      </c>
      <c r="H177" s="3">
        <v>0</v>
      </c>
      <c r="I177" s="3">
        <v>0</v>
      </c>
      <c r="J177" s="3">
        <v>0</v>
      </c>
      <c r="K177">
        <f t="shared" si="2"/>
        <v>30.970320000000001</v>
      </c>
    </row>
    <row r="178" spans="1:11" x14ac:dyDescent="0.2">
      <c r="A178" s="2">
        <v>3.519997</v>
      </c>
      <c r="B178" s="3">
        <v>6.1041379999999998</v>
      </c>
      <c r="C178" s="3">
        <v>-0.79167650000000001</v>
      </c>
      <c r="D178" s="3">
        <v>31.337589999999999</v>
      </c>
      <c r="E178" s="3">
        <v>-79.167649999999995</v>
      </c>
      <c r="F178" s="3">
        <v>-1.64</v>
      </c>
      <c r="G178" s="3">
        <v>0</v>
      </c>
      <c r="H178" s="3">
        <v>0</v>
      </c>
      <c r="I178" s="3">
        <v>0</v>
      </c>
      <c r="J178" s="3">
        <v>0</v>
      </c>
      <c r="K178">
        <f t="shared" si="2"/>
        <v>31.337589999999999</v>
      </c>
    </row>
    <row r="179" spans="1:11" x14ac:dyDescent="0.2">
      <c r="A179" s="2">
        <v>3.5399970000000001</v>
      </c>
      <c r="B179" s="3">
        <v>6.0882120000000004</v>
      </c>
      <c r="C179" s="3">
        <v>-0.79632130000000001</v>
      </c>
      <c r="D179" s="3">
        <v>31.706379999999999</v>
      </c>
      <c r="E179" s="3">
        <v>-79.632130000000004</v>
      </c>
      <c r="F179" s="3">
        <v>-1.64</v>
      </c>
      <c r="G179" s="3">
        <v>0</v>
      </c>
      <c r="H179" s="3">
        <v>0</v>
      </c>
      <c r="I179" s="3">
        <v>0</v>
      </c>
      <c r="J179" s="3">
        <v>0</v>
      </c>
      <c r="K179">
        <f t="shared" si="2"/>
        <v>31.706379999999999</v>
      </c>
    </row>
    <row r="180" spans="1:11" x14ac:dyDescent="0.2">
      <c r="A180" s="2">
        <v>3.5599970000000001</v>
      </c>
      <c r="B180" s="3">
        <v>6.0721930000000004</v>
      </c>
      <c r="C180" s="3">
        <v>-0.80095810000000001</v>
      </c>
      <c r="D180" s="3">
        <v>32.076689999999999</v>
      </c>
      <c r="E180" s="3">
        <v>-80.09581</v>
      </c>
      <c r="F180" s="3">
        <v>-1.64</v>
      </c>
      <c r="G180" s="3">
        <v>0</v>
      </c>
      <c r="H180" s="3">
        <v>0</v>
      </c>
      <c r="I180" s="3">
        <v>0</v>
      </c>
      <c r="J180" s="3">
        <v>0</v>
      </c>
      <c r="K180">
        <f t="shared" si="2"/>
        <v>32.076689999999999</v>
      </c>
    </row>
    <row r="181" spans="1:11" x14ac:dyDescent="0.2">
      <c r="A181" s="2">
        <v>3.5799970000000001</v>
      </c>
      <c r="B181" s="3">
        <v>6.0560809999999998</v>
      </c>
      <c r="C181" s="3">
        <v>-0.80558689999999999</v>
      </c>
      <c r="D181" s="3">
        <v>32.448520000000002</v>
      </c>
      <c r="E181" s="3">
        <v>-80.558689999999999</v>
      </c>
      <c r="F181" s="3">
        <v>-1.64</v>
      </c>
      <c r="G181" s="3">
        <v>0</v>
      </c>
      <c r="H181" s="3">
        <v>0</v>
      </c>
      <c r="I181" s="3">
        <v>0</v>
      </c>
      <c r="J181" s="3">
        <v>0</v>
      </c>
      <c r="K181">
        <f t="shared" si="2"/>
        <v>32.448520000000002</v>
      </c>
    </row>
    <row r="182" spans="1:11" x14ac:dyDescent="0.2">
      <c r="A182" s="2">
        <v>3.5999970000000001</v>
      </c>
      <c r="B182" s="3">
        <v>6.0398759999999996</v>
      </c>
      <c r="C182" s="3">
        <v>-0.81020780000000003</v>
      </c>
      <c r="D182" s="3">
        <v>32.821840000000002</v>
      </c>
      <c r="E182" s="3">
        <v>-81.020780000000002</v>
      </c>
      <c r="F182" s="3">
        <v>-1.64</v>
      </c>
      <c r="G182" s="3">
        <v>0</v>
      </c>
      <c r="H182" s="3">
        <v>0</v>
      </c>
      <c r="I182" s="3">
        <v>0</v>
      </c>
      <c r="J182" s="3">
        <v>0</v>
      </c>
      <c r="K182">
        <f t="shared" si="2"/>
        <v>32.821840000000002</v>
      </c>
    </row>
    <row r="183" spans="1:11" x14ac:dyDescent="0.2">
      <c r="A183" s="2">
        <v>3.6199970000000001</v>
      </c>
      <c r="B183" s="3">
        <v>6.0235799999999999</v>
      </c>
      <c r="C183" s="3">
        <v>-0.81482080000000001</v>
      </c>
      <c r="D183" s="3">
        <v>33.196649999999998</v>
      </c>
      <c r="E183" s="3">
        <v>-81.482089999999999</v>
      </c>
      <c r="F183" s="3">
        <v>-1.64</v>
      </c>
      <c r="G183" s="3">
        <v>0</v>
      </c>
      <c r="H183" s="3">
        <v>0</v>
      </c>
      <c r="I183" s="3">
        <v>0</v>
      </c>
      <c r="J183" s="3">
        <v>0</v>
      </c>
      <c r="K183">
        <f t="shared" si="2"/>
        <v>33.196649999999998</v>
      </c>
    </row>
    <row r="184" spans="1:11" x14ac:dyDescent="0.2">
      <c r="A184" s="2">
        <v>3.6399970000000001</v>
      </c>
      <c r="B184" s="3">
        <v>6.0071919999999999</v>
      </c>
      <c r="C184" s="3">
        <v>-0.81942590000000004</v>
      </c>
      <c r="D184" s="3">
        <v>33.572940000000003</v>
      </c>
      <c r="E184" s="3">
        <v>-81.942589999999996</v>
      </c>
      <c r="F184" s="3">
        <v>-1.64</v>
      </c>
      <c r="G184" s="3">
        <v>0</v>
      </c>
      <c r="H184" s="3">
        <v>0</v>
      </c>
      <c r="I184" s="3">
        <v>0</v>
      </c>
      <c r="J184" s="3">
        <v>0</v>
      </c>
      <c r="K184">
        <f t="shared" si="2"/>
        <v>33.572940000000003</v>
      </c>
    </row>
    <row r="185" spans="1:11" x14ac:dyDescent="0.2">
      <c r="A185" s="2">
        <v>3.6599970000000002</v>
      </c>
      <c r="B185" s="3">
        <v>5.9907110000000001</v>
      </c>
      <c r="C185" s="3">
        <v>-0.82402310000000001</v>
      </c>
      <c r="D185" s="3">
        <v>33.950699999999998</v>
      </c>
      <c r="E185" s="3">
        <v>-82.40231</v>
      </c>
      <c r="F185" s="3">
        <v>-1.64</v>
      </c>
      <c r="G185" s="3">
        <v>0</v>
      </c>
      <c r="H185" s="3">
        <v>0</v>
      </c>
      <c r="I185" s="3">
        <v>0</v>
      </c>
      <c r="J185" s="3">
        <v>0</v>
      </c>
      <c r="K185">
        <f t="shared" si="2"/>
        <v>33.950699999999998</v>
      </c>
    </row>
    <row r="186" spans="1:11" x14ac:dyDescent="0.2">
      <c r="A186" s="2">
        <v>3.6799970000000002</v>
      </c>
      <c r="B186" s="3">
        <v>5.9741390000000001</v>
      </c>
      <c r="C186" s="3">
        <v>-0.82861240000000003</v>
      </c>
      <c r="D186" s="3">
        <v>34.329929999999997</v>
      </c>
      <c r="E186" s="3">
        <v>-82.861239999999995</v>
      </c>
      <c r="F186" s="3">
        <v>-1.64</v>
      </c>
      <c r="G186" s="3">
        <v>0</v>
      </c>
      <c r="H186" s="3">
        <v>0</v>
      </c>
      <c r="I186" s="3">
        <v>0</v>
      </c>
      <c r="J186" s="3">
        <v>0</v>
      </c>
      <c r="K186">
        <f t="shared" si="2"/>
        <v>34.329929999999997</v>
      </c>
    </row>
    <row r="187" spans="1:11" x14ac:dyDescent="0.2">
      <c r="A187" s="2">
        <v>3.6999970000000002</v>
      </c>
      <c r="B187" s="3">
        <v>5.9574749999999996</v>
      </c>
      <c r="C187" s="3">
        <v>-0.83319379999999998</v>
      </c>
      <c r="D187" s="3">
        <v>34.710599999999999</v>
      </c>
      <c r="E187" s="3">
        <v>-83.319379999999995</v>
      </c>
      <c r="F187" s="3">
        <v>-1.64</v>
      </c>
      <c r="G187" s="3">
        <v>0</v>
      </c>
      <c r="H187" s="3">
        <v>0</v>
      </c>
      <c r="I187" s="3">
        <v>0</v>
      </c>
      <c r="J187" s="3">
        <v>0</v>
      </c>
      <c r="K187">
        <f t="shared" si="2"/>
        <v>34.710599999999999</v>
      </c>
    </row>
    <row r="188" spans="1:11" x14ac:dyDescent="0.2">
      <c r="A188" s="2">
        <v>3.7199970000000002</v>
      </c>
      <c r="B188" s="3">
        <v>5.9407189999999996</v>
      </c>
      <c r="C188" s="3">
        <v>-0.83776740000000005</v>
      </c>
      <c r="D188" s="3">
        <v>35.092709999999997</v>
      </c>
      <c r="E188" s="3">
        <v>-83.776740000000004</v>
      </c>
      <c r="F188" s="3">
        <v>-1.64</v>
      </c>
      <c r="G188" s="3">
        <v>0</v>
      </c>
      <c r="H188" s="3">
        <v>0</v>
      </c>
      <c r="I188" s="3">
        <v>0</v>
      </c>
      <c r="J188" s="3">
        <v>0</v>
      </c>
      <c r="K188">
        <f t="shared" si="2"/>
        <v>35.092709999999997</v>
      </c>
    </row>
    <row r="189" spans="1:11" x14ac:dyDescent="0.2">
      <c r="A189" s="2">
        <v>3.7399969999999998</v>
      </c>
      <c r="B189" s="3">
        <v>5.9238720000000002</v>
      </c>
      <c r="C189" s="3">
        <v>-0.84233309999999995</v>
      </c>
      <c r="D189" s="3">
        <v>35.476260000000003</v>
      </c>
      <c r="E189" s="3">
        <v>-84.233310000000003</v>
      </c>
      <c r="F189" s="3">
        <v>-1.64</v>
      </c>
      <c r="G189" s="3">
        <v>0</v>
      </c>
      <c r="H189" s="3">
        <v>0</v>
      </c>
      <c r="I189" s="3">
        <v>0</v>
      </c>
      <c r="J189" s="3">
        <v>0</v>
      </c>
      <c r="K189">
        <f t="shared" si="2"/>
        <v>35.476260000000003</v>
      </c>
    </row>
    <row r="190" spans="1:11" x14ac:dyDescent="0.2">
      <c r="A190" s="2">
        <v>3.7599969999999998</v>
      </c>
      <c r="B190" s="3">
        <v>5.9069349999999998</v>
      </c>
      <c r="C190" s="3">
        <v>-0.84689099999999995</v>
      </c>
      <c r="D190" s="3">
        <v>35.861220000000003</v>
      </c>
      <c r="E190" s="3">
        <v>-84.689099999999996</v>
      </c>
      <c r="F190" s="3">
        <v>-1.64</v>
      </c>
      <c r="G190" s="3">
        <v>0</v>
      </c>
      <c r="H190" s="3">
        <v>0</v>
      </c>
      <c r="I190" s="3">
        <v>0</v>
      </c>
      <c r="J190" s="3">
        <v>0</v>
      </c>
      <c r="K190">
        <f t="shared" si="2"/>
        <v>35.861220000000003</v>
      </c>
    </row>
    <row r="191" spans="1:11" x14ac:dyDescent="0.2">
      <c r="A191" s="2">
        <v>3.7799969999999998</v>
      </c>
      <c r="B191" s="3">
        <v>5.8899059999999999</v>
      </c>
      <c r="C191" s="3">
        <v>-0.85144109999999995</v>
      </c>
      <c r="D191" s="3">
        <v>36.247599999999998</v>
      </c>
      <c r="E191" s="3">
        <v>-85.144109999999998</v>
      </c>
      <c r="F191" s="3">
        <v>-1.64</v>
      </c>
      <c r="G191" s="3">
        <v>0</v>
      </c>
      <c r="H191" s="3">
        <v>0</v>
      </c>
      <c r="I191" s="3">
        <v>0</v>
      </c>
      <c r="J191" s="3">
        <v>0</v>
      </c>
      <c r="K191">
        <f t="shared" si="2"/>
        <v>36.247599999999998</v>
      </c>
    </row>
    <row r="192" spans="1:11" x14ac:dyDescent="0.2">
      <c r="A192" s="2">
        <v>3.7999969999999998</v>
      </c>
      <c r="B192" s="3">
        <v>5.8727859999999996</v>
      </c>
      <c r="C192" s="3">
        <v>-0.85598339999999995</v>
      </c>
      <c r="D192" s="3">
        <v>36.635379999999998</v>
      </c>
      <c r="E192" s="3">
        <v>-85.598339999999993</v>
      </c>
      <c r="F192" s="3">
        <v>-1.64</v>
      </c>
      <c r="G192" s="3">
        <v>0</v>
      </c>
      <c r="H192" s="3">
        <v>0</v>
      </c>
      <c r="I192" s="3">
        <v>0</v>
      </c>
      <c r="J192" s="3">
        <v>0</v>
      </c>
      <c r="K192">
        <f t="shared" si="2"/>
        <v>36.635379999999998</v>
      </c>
    </row>
    <row r="193" spans="1:11" x14ac:dyDescent="0.2">
      <c r="A193" s="2">
        <v>3.8199969999999999</v>
      </c>
      <c r="B193" s="3">
        <v>5.8555760000000001</v>
      </c>
      <c r="C193" s="3">
        <v>-0.86051789999999995</v>
      </c>
      <c r="D193" s="3">
        <v>37.024560000000001</v>
      </c>
      <c r="E193" s="3">
        <v>-86.051789999999997</v>
      </c>
      <c r="F193" s="3">
        <v>-1.64</v>
      </c>
      <c r="G193" s="3">
        <v>0</v>
      </c>
      <c r="H193" s="3">
        <v>0</v>
      </c>
      <c r="I193" s="3">
        <v>0</v>
      </c>
      <c r="J193" s="3">
        <v>0</v>
      </c>
      <c r="K193">
        <f t="shared" si="2"/>
        <v>37.024560000000001</v>
      </c>
    </row>
    <row r="194" spans="1:11" x14ac:dyDescent="0.2">
      <c r="A194" s="2">
        <v>3.8399969999999999</v>
      </c>
      <c r="B194" s="3">
        <v>5.8382740000000002</v>
      </c>
      <c r="C194" s="3">
        <v>-0.8650447</v>
      </c>
      <c r="D194" s="3">
        <v>37.415120000000002</v>
      </c>
      <c r="E194" s="3">
        <v>-86.504459999999995</v>
      </c>
      <c r="F194" s="3">
        <v>-1.64</v>
      </c>
      <c r="G194" s="3">
        <v>0</v>
      </c>
      <c r="H194" s="3">
        <v>0</v>
      </c>
      <c r="I194" s="3">
        <v>0</v>
      </c>
      <c r="J194" s="3">
        <v>0</v>
      </c>
      <c r="K194">
        <f t="shared" si="2"/>
        <v>37.415120000000002</v>
      </c>
    </row>
    <row r="195" spans="1:11" x14ac:dyDescent="0.2">
      <c r="A195" s="2">
        <v>3.8599969999999999</v>
      </c>
      <c r="B195" s="3">
        <v>5.8208830000000003</v>
      </c>
      <c r="C195" s="3">
        <v>-0.86956359999999999</v>
      </c>
      <c r="D195" s="3">
        <v>37.807040000000001</v>
      </c>
      <c r="E195" s="3">
        <v>-86.956360000000004</v>
      </c>
      <c r="F195" s="3">
        <v>-1.64</v>
      </c>
      <c r="G195" s="3">
        <v>0</v>
      </c>
      <c r="H195" s="3">
        <v>0</v>
      </c>
      <c r="I195" s="3">
        <v>0</v>
      </c>
      <c r="J195" s="3">
        <v>0</v>
      </c>
      <c r="K195">
        <f t="shared" ref="K195:K258" si="3">J195+H195+D195</f>
        <v>37.807040000000001</v>
      </c>
    </row>
    <row r="196" spans="1:11" x14ac:dyDescent="0.2">
      <c r="A196" s="2">
        <v>3.8799969999999999</v>
      </c>
      <c r="B196" s="3">
        <v>5.8034020000000002</v>
      </c>
      <c r="C196" s="3">
        <v>-0.87407480000000004</v>
      </c>
      <c r="D196" s="3">
        <v>38.200330000000001</v>
      </c>
      <c r="E196" s="3">
        <v>-87.407480000000007</v>
      </c>
      <c r="F196" s="3">
        <v>-1.64</v>
      </c>
      <c r="G196" s="3">
        <v>0</v>
      </c>
      <c r="H196" s="3">
        <v>0</v>
      </c>
      <c r="I196" s="3">
        <v>0</v>
      </c>
      <c r="J196" s="3">
        <v>0</v>
      </c>
      <c r="K196">
        <f t="shared" si="3"/>
        <v>38.200330000000001</v>
      </c>
    </row>
    <row r="197" spans="1:11" x14ac:dyDescent="0.2">
      <c r="A197" s="2">
        <v>3.8999969999999999</v>
      </c>
      <c r="B197" s="3">
        <v>5.7858299999999998</v>
      </c>
      <c r="C197" s="3">
        <v>-0.87857819999999998</v>
      </c>
      <c r="D197" s="3">
        <v>38.594990000000003</v>
      </c>
      <c r="E197" s="3">
        <v>-87.857830000000007</v>
      </c>
      <c r="F197" s="3">
        <v>-1.64</v>
      </c>
      <c r="G197" s="3">
        <v>0</v>
      </c>
      <c r="H197" s="3">
        <v>0</v>
      </c>
      <c r="I197" s="3">
        <v>0</v>
      </c>
      <c r="J197" s="3">
        <v>0</v>
      </c>
      <c r="K197">
        <f t="shared" si="3"/>
        <v>38.594990000000003</v>
      </c>
    </row>
    <row r="198" spans="1:11" x14ac:dyDescent="0.2">
      <c r="A198" s="2">
        <v>3.919997</v>
      </c>
      <c r="B198" s="3">
        <v>5.7681690000000003</v>
      </c>
      <c r="C198" s="3">
        <v>-0.88307400000000003</v>
      </c>
      <c r="D198" s="3">
        <v>38.99098</v>
      </c>
      <c r="E198" s="3">
        <v>-88.307400000000001</v>
      </c>
      <c r="F198" s="3">
        <v>-1.64</v>
      </c>
      <c r="G198" s="3">
        <v>0</v>
      </c>
      <c r="H198" s="3">
        <v>0</v>
      </c>
      <c r="I198" s="3">
        <v>0</v>
      </c>
      <c r="J198" s="3">
        <v>0</v>
      </c>
      <c r="K198">
        <f t="shared" si="3"/>
        <v>38.99098</v>
      </c>
    </row>
    <row r="199" spans="1:11" x14ac:dyDescent="0.2">
      <c r="A199" s="2">
        <v>3.939997</v>
      </c>
      <c r="B199" s="3">
        <v>5.7504179999999998</v>
      </c>
      <c r="C199" s="3">
        <v>-0.88756199999999996</v>
      </c>
      <c r="D199" s="3">
        <v>39.38832</v>
      </c>
      <c r="E199" s="3">
        <v>-88.756200000000007</v>
      </c>
      <c r="F199" s="3">
        <v>-1.64</v>
      </c>
      <c r="G199" s="3">
        <v>0</v>
      </c>
      <c r="H199" s="3">
        <v>0</v>
      </c>
      <c r="I199" s="3">
        <v>0</v>
      </c>
      <c r="J199" s="3">
        <v>0</v>
      </c>
      <c r="K199">
        <f t="shared" si="3"/>
        <v>39.38832</v>
      </c>
    </row>
    <row r="200" spans="1:11" x14ac:dyDescent="0.2">
      <c r="A200" s="2">
        <v>3.959997</v>
      </c>
      <c r="B200" s="3">
        <v>5.732577</v>
      </c>
      <c r="C200" s="3">
        <v>-0.89204229999999995</v>
      </c>
      <c r="D200" s="3">
        <v>39.78698</v>
      </c>
      <c r="E200" s="3">
        <v>-89.204229999999995</v>
      </c>
      <c r="F200" s="3">
        <v>-1.64</v>
      </c>
      <c r="G200" s="3">
        <v>0</v>
      </c>
      <c r="H200" s="3">
        <v>0</v>
      </c>
      <c r="I200" s="3">
        <v>0</v>
      </c>
      <c r="J200" s="3">
        <v>0</v>
      </c>
      <c r="K200">
        <f t="shared" si="3"/>
        <v>39.78698</v>
      </c>
    </row>
    <row r="201" spans="1:11" x14ac:dyDescent="0.2">
      <c r="A201" s="2">
        <v>3.979997</v>
      </c>
      <c r="B201" s="3">
        <v>5.7146460000000001</v>
      </c>
      <c r="C201" s="3">
        <v>-0.89651499999999995</v>
      </c>
      <c r="D201" s="3">
        <v>40.186959999999999</v>
      </c>
      <c r="E201" s="3">
        <v>-89.651499999999999</v>
      </c>
      <c r="F201" s="3">
        <v>-1.64</v>
      </c>
      <c r="G201" s="3">
        <v>0</v>
      </c>
      <c r="H201" s="3">
        <v>0</v>
      </c>
      <c r="I201" s="3">
        <v>0</v>
      </c>
      <c r="J201" s="3">
        <v>0</v>
      </c>
      <c r="K201">
        <f t="shared" si="3"/>
        <v>40.186959999999999</v>
      </c>
    </row>
    <row r="202" spans="1:11" x14ac:dyDescent="0.2">
      <c r="A202" s="2">
        <v>3.999997</v>
      </c>
      <c r="B202" s="3">
        <v>5.6966270000000003</v>
      </c>
      <c r="C202" s="3">
        <v>-0.90098</v>
      </c>
      <c r="D202" s="3">
        <v>40.588250000000002</v>
      </c>
      <c r="E202" s="3">
        <v>-90.097999999999999</v>
      </c>
      <c r="F202" s="3">
        <v>-1.64</v>
      </c>
      <c r="G202" s="3">
        <v>0</v>
      </c>
      <c r="H202" s="3">
        <v>0</v>
      </c>
      <c r="I202" s="3">
        <v>0</v>
      </c>
      <c r="J202" s="3">
        <v>0</v>
      </c>
      <c r="K202">
        <f t="shared" si="3"/>
        <v>40.588250000000002</v>
      </c>
    </row>
    <row r="203" spans="1:11" x14ac:dyDescent="0.2">
      <c r="A203" s="2">
        <v>4.019997</v>
      </c>
      <c r="B203" s="3">
        <v>5.6785180000000004</v>
      </c>
      <c r="C203" s="3">
        <v>-0.9054373</v>
      </c>
      <c r="D203" s="3">
        <v>40.990839999999999</v>
      </c>
      <c r="E203" s="3">
        <v>-90.543729999999996</v>
      </c>
      <c r="F203" s="3">
        <v>-1.64</v>
      </c>
      <c r="G203" s="3">
        <v>0</v>
      </c>
      <c r="H203" s="3">
        <v>0</v>
      </c>
      <c r="I203" s="3">
        <v>0</v>
      </c>
      <c r="J203" s="3">
        <v>0</v>
      </c>
      <c r="K203">
        <f t="shared" si="3"/>
        <v>40.990839999999999</v>
      </c>
    </row>
    <row r="204" spans="1:11" x14ac:dyDescent="0.2">
      <c r="A204" s="2">
        <v>4.0399969999999996</v>
      </c>
      <c r="B204" s="3">
        <v>5.6603199999999996</v>
      </c>
      <c r="C204" s="3">
        <v>-0.909887</v>
      </c>
      <c r="D204" s="3">
        <v>41.394710000000003</v>
      </c>
      <c r="E204" s="3">
        <v>-90.988690000000005</v>
      </c>
      <c r="F204" s="3">
        <v>-1.64</v>
      </c>
      <c r="G204" s="3">
        <v>0</v>
      </c>
      <c r="H204" s="3">
        <v>0</v>
      </c>
      <c r="I204" s="3">
        <v>0</v>
      </c>
      <c r="J204" s="3">
        <v>0</v>
      </c>
      <c r="K204">
        <f t="shared" si="3"/>
        <v>41.394710000000003</v>
      </c>
    </row>
    <row r="205" spans="1:11" x14ac:dyDescent="0.2">
      <c r="A205" s="2">
        <v>4.0599970000000001</v>
      </c>
      <c r="B205" s="3">
        <v>5.6420339999999998</v>
      </c>
      <c r="C205" s="3">
        <v>-0.91432899999999995</v>
      </c>
      <c r="D205" s="3">
        <v>41.799880000000002</v>
      </c>
      <c r="E205" s="3">
        <v>-91.432900000000004</v>
      </c>
      <c r="F205" s="3">
        <v>-1.64</v>
      </c>
      <c r="G205" s="3">
        <v>0</v>
      </c>
      <c r="H205" s="3">
        <v>0</v>
      </c>
      <c r="I205" s="3">
        <v>0</v>
      </c>
      <c r="J205" s="3">
        <v>0</v>
      </c>
      <c r="K205">
        <f t="shared" si="3"/>
        <v>41.799880000000002</v>
      </c>
    </row>
    <row r="206" spans="1:11" x14ac:dyDescent="0.2">
      <c r="A206" s="2">
        <v>4.0799969999999997</v>
      </c>
      <c r="B206" s="3">
        <v>5.6236579999999998</v>
      </c>
      <c r="C206" s="3">
        <v>-0.91876340000000001</v>
      </c>
      <c r="D206" s="3">
        <v>42.206310000000002</v>
      </c>
      <c r="E206" s="3">
        <v>-91.876339999999999</v>
      </c>
      <c r="F206" s="3">
        <v>-1.64</v>
      </c>
      <c r="G206" s="3">
        <v>0</v>
      </c>
      <c r="H206" s="3">
        <v>0</v>
      </c>
      <c r="I206" s="3">
        <v>0</v>
      </c>
      <c r="J206" s="3">
        <v>0</v>
      </c>
      <c r="K206">
        <f t="shared" si="3"/>
        <v>42.206310000000002</v>
      </c>
    </row>
    <row r="207" spans="1:11" x14ac:dyDescent="0.2">
      <c r="A207" s="2">
        <v>4.0999970000000001</v>
      </c>
      <c r="B207" s="3">
        <v>5.6051950000000001</v>
      </c>
      <c r="C207" s="3">
        <v>-0.92319019999999996</v>
      </c>
      <c r="D207" s="3">
        <v>42.61401</v>
      </c>
      <c r="E207" s="3">
        <v>-92.319019999999995</v>
      </c>
      <c r="F207" s="3">
        <v>-1.64</v>
      </c>
      <c r="G207" s="3">
        <v>0</v>
      </c>
      <c r="H207" s="3">
        <v>0</v>
      </c>
      <c r="I207" s="3">
        <v>0</v>
      </c>
      <c r="J207" s="3">
        <v>0</v>
      </c>
      <c r="K207">
        <f t="shared" si="3"/>
        <v>42.61401</v>
      </c>
    </row>
    <row r="208" spans="1:11" x14ac:dyDescent="0.2">
      <c r="A208" s="2">
        <v>4.1199969999999997</v>
      </c>
      <c r="B208" s="3">
        <v>5.5866420000000003</v>
      </c>
      <c r="C208" s="3">
        <v>-0.92760940000000003</v>
      </c>
      <c r="D208" s="3">
        <v>43.022959999999998</v>
      </c>
      <c r="E208" s="3">
        <v>-92.760940000000005</v>
      </c>
      <c r="F208" s="3">
        <v>-1.64</v>
      </c>
      <c r="G208" s="3">
        <v>0</v>
      </c>
      <c r="H208" s="3">
        <v>0</v>
      </c>
      <c r="I208" s="3">
        <v>0</v>
      </c>
      <c r="J208" s="3">
        <v>0</v>
      </c>
      <c r="K208">
        <f t="shared" si="3"/>
        <v>43.022959999999998</v>
      </c>
    </row>
    <row r="209" spans="1:11" x14ac:dyDescent="0.2">
      <c r="A209" s="2">
        <v>4.1399970000000001</v>
      </c>
      <c r="B209" s="3">
        <v>5.5680019999999999</v>
      </c>
      <c r="C209" s="3">
        <v>-0.93202110000000005</v>
      </c>
      <c r="D209" s="3">
        <v>43.433169999999997</v>
      </c>
      <c r="E209" s="3">
        <v>-93.202110000000005</v>
      </c>
      <c r="F209" s="3">
        <v>-1.64</v>
      </c>
      <c r="G209" s="3">
        <v>0</v>
      </c>
      <c r="H209" s="3">
        <v>0</v>
      </c>
      <c r="I209" s="3">
        <v>0</v>
      </c>
      <c r="J209" s="3">
        <v>0</v>
      </c>
      <c r="K209">
        <f t="shared" si="3"/>
        <v>43.433169999999997</v>
      </c>
    </row>
    <row r="210" spans="1:11" x14ac:dyDescent="0.2">
      <c r="A210" s="2">
        <v>4.1599969999999997</v>
      </c>
      <c r="B210" s="3">
        <v>5.5492730000000003</v>
      </c>
      <c r="C210" s="3">
        <v>-0.93642510000000001</v>
      </c>
      <c r="D210" s="3">
        <v>43.8446</v>
      </c>
      <c r="E210" s="3">
        <v>-93.642520000000005</v>
      </c>
      <c r="F210" s="3">
        <v>-1.64</v>
      </c>
      <c r="G210" s="3">
        <v>0</v>
      </c>
      <c r="H210" s="3">
        <v>0</v>
      </c>
      <c r="I210" s="3">
        <v>0</v>
      </c>
      <c r="J210" s="3">
        <v>0</v>
      </c>
      <c r="K210">
        <f t="shared" si="3"/>
        <v>43.8446</v>
      </c>
    </row>
    <row r="211" spans="1:11" x14ac:dyDescent="0.2">
      <c r="A211" s="2">
        <v>4.1799970000000002</v>
      </c>
      <c r="B211" s="3">
        <v>5.5304570000000002</v>
      </c>
      <c r="C211" s="3">
        <v>-0.94082169999999998</v>
      </c>
      <c r="D211" s="3">
        <v>44.257269999999998</v>
      </c>
      <c r="E211" s="3">
        <v>-94.082170000000005</v>
      </c>
      <c r="F211" s="3">
        <v>-1.64</v>
      </c>
      <c r="G211" s="3">
        <v>0</v>
      </c>
      <c r="H211" s="3">
        <v>0</v>
      </c>
      <c r="I211" s="3">
        <v>0</v>
      </c>
      <c r="J211" s="3">
        <v>0</v>
      </c>
      <c r="K211">
        <f t="shared" si="3"/>
        <v>44.257269999999998</v>
      </c>
    </row>
    <row r="212" spans="1:11" x14ac:dyDescent="0.2">
      <c r="A212" s="2">
        <v>4.1999969999999998</v>
      </c>
      <c r="B212" s="3">
        <v>5.511552</v>
      </c>
      <c r="C212" s="3">
        <v>-0.94521069999999996</v>
      </c>
      <c r="D212" s="3">
        <v>44.67116</v>
      </c>
      <c r="E212" s="3">
        <v>-94.521069999999995</v>
      </c>
      <c r="F212" s="3">
        <v>-1.64</v>
      </c>
      <c r="G212" s="3">
        <v>0</v>
      </c>
      <c r="H212" s="3">
        <v>0</v>
      </c>
      <c r="I212" s="3">
        <v>0</v>
      </c>
      <c r="J212" s="3">
        <v>0</v>
      </c>
      <c r="K212">
        <f t="shared" si="3"/>
        <v>44.67116</v>
      </c>
    </row>
    <row r="213" spans="1:11" x14ac:dyDescent="0.2">
      <c r="A213" s="2">
        <v>4.2199970000000002</v>
      </c>
      <c r="B213" s="3">
        <v>5.4925600000000001</v>
      </c>
      <c r="C213" s="3">
        <v>-0.9495922</v>
      </c>
      <c r="D213" s="3">
        <v>45.086269999999999</v>
      </c>
      <c r="E213" s="3">
        <v>-94.959220000000002</v>
      </c>
      <c r="F213" s="3">
        <v>-1.64</v>
      </c>
      <c r="G213" s="3">
        <v>0</v>
      </c>
      <c r="H213" s="3">
        <v>0</v>
      </c>
      <c r="I213" s="3">
        <v>0</v>
      </c>
      <c r="J213" s="3">
        <v>0</v>
      </c>
      <c r="K213">
        <f t="shared" si="3"/>
        <v>45.086269999999999</v>
      </c>
    </row>
    <row r="214" spans="1:11" x14ac:dyDescent="0.2">
      <c r="A214" s="2">
        <v>4.2399969999999998</v>
      </c>
      <c r="B214" s="3">
        <v>5.4734809999999996</v>
      </c>
      <c r="C214" s="3">
        <v>-0.95396610000000004</v>
      </c>
      <c r="D214" s="3">
        <v>45.502569999999999</v>
      </c>
      <c r="E214" s="3">
        <v>-95.396609999999995</v>
      </c>
      <c r="F214" s="3">
        <v>-1.64</v>
      </c>
      <c r="G214" s="3">
        <v>0</v>
      </c>
      <c r="H214" s="3">
        <v>0</v>
      </c>
      <c r="I214" s="3">
        <v>0</v>
      </c>
      <c r="J214" s="3">
        <v>0</v>
      </c>
      <c r="K214">
        <f t="shared" si="3"/>
        <v>45.502569999999999</v>
      </c>
    </row>
    <row r="215" spans="1:11" x14ac:dyDescent="0.2">
      <c r="A215" s="2">
        <v>4.2599970000000003</v>
      </c>
      <c r="B215" s="3">
        <v>5.4543150000000002</v>
      </c>
      <c r="C215" s="3">
        <v>-0.95833259999999998</v>
      </c>
      <c r="D215" s="3">
        <v>45.920070000000003</v>
      </c>
      <c r="E215" s="3">
        <v>-95.833259999999996</v>
      </c>
      <c r="F215" s="3">
        <v>-1.64</v>
      </c>
      <c r="G215" s="3">
        <v>0</v>
      </c>
      <c r="H215" s="3">
        <v>0</v>
      </c>
      <c r="I215" s="3">
        <v>0</v>
      </c>
      <c r="J215" s="3">
        <v>0</v>
      </c>
      <c r="K215">
        <f t="shared" si="3"/>
        <v>45.920070000000003</v>
      </c>
    </row>
    <row r="216" spans="1:11" x14ac:dyDescent="0.2">
      <c r="A216" s="2">
        <v>4.2799969999999998</v>
      </c>
      <c r="B216" s="3">
        <v>5.4350610000000001</v>
      </c>
      <c r="C216" s="3">
        <v>-0.96269150000000003</v>
      </c>
      <c r="D216" s="3">
        <v>46.338749999999997</v>
      </c>
      <c r="E216" s="3">
        <v>-96.269159999999999</v>
      </c>
      <c r="F216" s="3">
        <v>-1.64</v>
      </c>
      <c r="G216" s="3">
        <v>0</v>
      </c>
      <c r="H216" s="3">
        <v>0</v>
      </c>
      <c r="I216" s="3">
        <v>0</v>
      </c>
      <c r="J216" s="3">
        <v>0</v>
      </c>
      <c r="K216">
        <f t="shared" si="3"/>
        <v>46.338749999999997</v>
      </c>
    </row>
    <row r="217" spans="1:11" x14ac:dyDescent="0.2">
      <c r="A217" s="2">
        <v>4.2999970000000003</v>
      </c>
      <c r="B217" s="3">
        <v>5.4157200000000003</v>
      </c>
      <c r="C217" s="3">
        <v>-0.96704299999999999</v>
      </c>
      <c r="D217" s="3">
        <v>46.758609999999997</v>
      </c>
      <c r="E217" s="3">
        <v>-96.704310000000007</v>
      </c>
      <c r="F217" s="3">
        <v>-1.64</v>
      </c>
      <c r="G217" s="3">
        <v>0</v>
      </c>
      <c r="H217" s="3">
        <v>0</v>
      </c>
      <c r="I217" s="3">
        <v>0</v>
      </c>
      <c r="J217" s="3">
        <v>0</v>
      </c>
      <c r="K217">
        <f t="shared" si="3"/>
        <v>46.758609999999997</v>
      </c>
    </row>
    <row r="218" spans="1:11" x14ac:dyDescent="0.2">
      <c r="A218" s="2">
        <v>4.3199969999999999</v>
      </c>
      <c r="B218" s="3">
        <v>5.3962919999999999</v>
      </c>
      <c r="C218" s="3">
        <v>-0.97138709999999995</v>
      </c>
      <c r="D218" s="3">
        <v>47.179639999999999</v>
      </c>
      <c r="E218" s="3">
        <v>-97.138710000000003</v>
      </c>
      <c r="F218" s="3">
        <v>-1.64</v>
      </c>
      <c r="G218" s="3">
        <v>0</v>
      </c>
      <c r="H218" s="3">
        <v>0</v>
      </c>
      <c r="I218" s="3">
        <v>0</v>
      </c>
      <c r="J218" s="3">
        <v>0</v>
      </c>
      <c r="K218">
        <f t="shared" si="3"/>
        <v>47.179639999999999</v>
      </c>
    </row>
    <row r="219" spans="1:11" x14ac:dyDescent="0.2">
      <c r="A219" s="2">
        <v>4.3399970000000003</v>
      </c>
      <c r="B219" s="3">
        <v>5.3767779999999998</v>
      </c>
      <c r="C219" s="3">
        <v>-0.97572369999999997</v>
      </c>
      <c r="D219" s="3">
        <v>47.60183</v>
      </c>
      <c r="E219" s="3">
        <v>-97.572360000000003</v>
      </c>
      <c r="F219" s="3">
        <v>-1.64</v>
      </c>
      <c r="G219" s="3">
        <v>0</v>
      </c>
      <c r="H219" s="3">
        <v>0</v>
      </c>
      <c r="I219" s="3">
        <v>0</v>
      </c>
      <c r="J219" s="3">
        <v>0</v>
      </c>
      <c r="K219">
        <f t="shared" si="3"/>
        <v>47.60183</v>
      </c>
    </row>
    <row r="220" spans="1:11" x14ac:dyDescent="0.2">
      <c r="A220" s="2">
        <v>4.3599969999999999</v>
      </c>
      <c r="B220" s="3">
        <v>5.3571770000000001</v>
      </c>
      <c r="C220" s="3">
        <v>-0.98005279999999995</v>
      </c>
      <c r="D220" s="3">
        <v>48.025179999999999</v>
      </c>
      <c r="E220" s="3">
        <v>-98.005279999999999</v>
      </c>
      <c r="F220" s="3">
        <v>-1.64</v>
      </c>
      <c r="G220" s="3">
        <v>0</v>
      </c>
      <c r="H220" s="3">
        <v>0</v>
      </c>
      <c r="I220" s="3">
        <v>0</v>
      </c>
      <c r="J220" s="3">
        <v>0</v>
      </c>
      <c r="K220">
        <f t="shared" si="3"/>
        <v>48.025179999999999</v>
      </c>
    </row>
    <row r="221" spans="1:11" x14ac:dyDescent="0.2">
      <c r="A221" s="2">
        <v>4.3799970000000004</v>
      </c>
      <c r="B221" s="3">
        <v>5.3374889999999997</v>
      </c>
      <c r="C221" s="3">
        <v>-0.98437450000000004</v>
      </c>
      <c r="D221" s="3">
        <v>48.449660000000002</v>
      </c>
      <c r="E221" s="3">
        <v>-98.437449999999998</v>
      </c>
      <c r="F221" s="3">
        <v>-1.64</v>
      </c>
      <c r="G221" s="3">
        <v>0</v>
      </c>
      <c r="H221" s="3">
        <v>0</v>
      </c>
      <c r="I221" s="3">
        <v>0</v>
      </c>
      <c r="J221" s="3">
        <v>0</v>
      </c>
      <c r="K221">
        <f t="shared" si="3"/>
        <v>48.449660000000002</v>
      </c>
    </row>
    <row r="222" spans="1:11" x14ac:dyDescent="0.2">
      <c r="A222" s="2">
        <v>4.3999969999999999</v>
      </c>
      <c r="B222" s="3">
        <v>5.3177149999999997</v>
      </c>
      <c r="C222" s="3">
        <v>-0.98868880000000003</v>
      </c>
      <c r="D222" s="3">
        <v>48.875279999999997</v>
      </c>
      <c r="E222" s="3">
        <v>-98.868880000000004</v>
      </c>
      <c r="F222" s="3">
        <v>-1.64</v>
      </c>
      <c r="G222" s="3">
        <v>0</v>
      </c>
      <c r="H222" s="3">
        <v>0</v>
      </c>
      <c r="I222" s="3">
        <v>0</v>
      </c>
      <c r="J222" s="3">
        <v>0</v>
      </c>
      <c r="K222">
        <f t="shared" si="3"/>
        <v>48.875279999999997</v>
      </c>
    </row>
    <row r="223" spans="1:11" x14ac:dyDescent="0.2">
      <c r="A223" s="2">
        <v>4.4199970000000004</v>
      </c>
      <c r="B223" s="3">
        <v>5.2978550000000002</v>
      </c>
      <c r="C223" s="3">
        <v>-0.99299570000000004</v>
      </c>
      <c r="D223" s="3">
        <v>49.302019999999999</v>
      </c>
      <c r="E223" s="3">
        <v>-99.299580000000006</v>
      </c>
      <c r="F223" s="3">
        <v>-1.64</v>
      </c>
      <c r="G223" s="3">
        <v>0</v>
      </c>
      <c r="H223" s="3">
        <v>0</v>
      </c>
      <c r="I223" s="3">
        <v>0</v>
      </c>
      <c r="J223" s="3">
        <v>0</v>
      </c>
      <c r="K223">
        <f t="shared" si="3"/>
        <v>49.302019999999999</v>
      </c>
    </row>
    <row r="224" spans="1:11" x14ac:dyDescent="0.2">
      <c r="A224" s="2">
        <v>4.439997</v>
      </c>
      <c r="B224" s="3">
        <v>5.2779090000000002</v>
      </c>
      <c r="C224" s="3">
        <v>-0.9972953</v>
      </c>
      <c r="D224" s="3">
        <v>49.729889999999997</v>
      </c>
      <c r="E224" s="3">
        <v>-99.729519999999994</v>
      </c>
      <c r="F224" s="3">
        <v>-1.64</v>
      </c>
      <c r="G224" s="3">
        <v>0</v>
      </c>
      <c r="H224" s="3">
        <v>0</v>
      </c>
      <c r="I224" s="3">
        <v>0</v>
      </c>
      <c r="J224" s="3">
        <v>0</v>
      </c>
      <c r="K224">
        <f t="shared" si="3"/>
        <v>49.729889999999997</v>
      </c>
    </row>
    <row r="225" spans="1:11" x14ac:dyDescent="0.2">
      <c r="A225" s="2">
        <v>4.4599970000000004</v>
      </c>
      <c r="B225" s="3">
        <v>5.2578769999999997</v>
      </c>
      <c r="C225" s="3">
        <v>-1.001587</v>
      </c>
      <c r="D225" s="3">
        <v>50.158859999999997</v>
      </c>
      <c r="E225" s="3">
        <v>-100.1587</v>
      </c>
      <c r="F225" s="3">
        <v>-1.64</v>
      </c>
      <c r="G225" s="3">
        <v>0</v>
      </c>
      <c r="H225" s="3">
        <v>0</v>
      </c>
      <c r="I225" s="3">
        <v>0</v>
      </c>
      <c r="J225" s="3">
        <v>0</v>
      </c>
      <c r="K225">
        <f t="shared" si="3"/>
        <v>50.158859999999997</v>
      </c>
    </row>
    <row r="226" spans="1:11" x14ac:dyDescent="0.2">
      <c r="A226" s="2">
        <v>4.479997</v>
      </c>
      <c r="B226" s="3">
        <v>5.2377599999999997</v>
      </c>
      <c r="C226" s="3">
        <v>-1.0058720000000001</v>
      </c>
      <c r="D226" s="3">
        <v>50.588940000000001</v>
      </c>
      <c r="E226" s="3">
        <v>-100.5872</v>
      </c>
      <c r="F226" s="3">
        <v>-1.64</v>
      </c>
      <c r="G226" s="3">
        <v>0</v>
      </c>
      <c r="H226" s="3">
        <v>0</v>
      </c>
      <c r="I226" s="3">
        <v>0</v>
      </c>
      <c r="J226" s="3">
        <v>0</v>
      </c>
      <c r="K226">
        <f t="shared" si="3"/>
        <v>50.588940000000001</v>
      </c>
    </row>
    <row r="227" spans="1:11" x14ac:dyDescent="0.2">
      <c r="A227" s="2">
        <v>4.4999969999999996</v>
      </c>
      <c r="B227" s="3">
        <v>5.2175570000000002</v>
      </c>
      <c r="C227" s="3">
        <v>-1.0101500000000001</v>
      </c>
      <c r="D227" s="3">
        <v>51.020110000000003</v>
      </c>
      <c r="E227" s="3">
        <v>-101.015</v>
      </c>
      <c r="F227" s="3">
        <v>-1.64</v>
      </c>
      <c r="G227" s="3">
        <v>0</v>
      </c>
      <c r="H227" s="3">
        <v>0</v>
      </c>
      <c r="I227" s="3">
        <v>0</v>
      </c>
      <c r="J227" s="3">
        <v>0</v>
      </c>
      <c r="K227">
        <f t="shared" si="3"/>
        <v>51.020110000000003</v>
      </c>
    </row>
    <row r="228" spans="1:11" x14ac:dyDescent="0.2">
      <c r="A228" s="2">
        <v>4.519997</v>
      </c>
      <c r="B228" s="3">
        <v>5.1972680000000002</v>
      </c>
      <c r="C228" s="3">
        <v>-1.0144200000000001</v>
      </c>
      <c r="D228" s="3">
        <v>51.452359999999999</v>
      </c>
      <c r="E228" s="3">
        <v>-101.44199999999999</v>
      </c>
      <c r="F228" s="3">
        <v>-1.64</v>
      </c>
      <c r="G228" s="3">
        <v>0</v>
      </c>
      <c r="H228" s="3">
        <v>0</v>
      </c>
      <c r="I228" s="3">
        <v>0</v>
      </c>
      <c r="J228" s="3">
        <v>0</v>
      </c>
      <c r="K228">
        <f t="shared" si="3"/>
        <v>51.452359999999999</v>
      </c>
    </row>
    <row r="229" spans="1:11" x14ac:dyDescent="0.2">
      <c r="A229" s="2">
        <v>4.5399969999999996</v>
      </c>
      <c r="B229" s="3">
        <v>5.176895</v>
      </c>
      <c r="C229" s="3">
        <v>-1.0186820000000001</v>
      </c>
      <c r="D229" s="3">
        <v>51.8857</v>
      </c>
      <c r="E229" s="3">
        <v>-101.8682</v>
      </c>
      <c r="F229" s="3">
        <v>-1.64</v>
      </c>
      <c r="G229" s="3">
        <v>0</v>
      </c>
      <c r="H229" s="3">
        <v>0</v>
      </c>
      <c r="I229" s="3">
        <v>0</v>
      </c>
      <c r="J229" s="3">
        <v>0</v>
      </c>
      <c r="K229">
        <f t="shared" si="3"/>
        <v>51.8857</v>
      </c>
    </row>
    <row r="230" spans="1:11" x14ac:dyDescent="0.2">
      <c r="A230" s="2">
        <v>4.5599970000000001</v>
      </c>
      <c r="B230" s="3">
        <v>5.1564360000000002</v>
      </c>
      <c r="C230" s="3">
        <v>-1.0229379999999999</v>
      </c>
      <c r="D230" s="3">
        <v>52.320099999999996</v>
      </c>
      <c r="E230" s="3">
        <v>-102.2938</v>
      </c>
      <c r="F230" s="3">
        <v>-1.64</v>
      </c>
      <c r="G230" s="3">
        <v>0</v>
      </c>
      <c r="H230" s="3">
        <v>0</v>
      </c>
      <c r="I230" s="3">
        <v>0</v>
      </c>
      <c r="J230" s="3">
        <v>0</v>
      </c>
      <c r="K230">
        <f t="shared" si="3"/>
        <v>52.320099999999996</v>
      </c>
    </row>
    <row r="231" spans="1:11" x14ac:dyDescent="0.2">
      <c r="A231" s="2">
        <v>4.5799969999999997</v>
      </c>
      <c r="B231" s="3">
        <v>5.1358920000000001</v>
      </c>
      <c r="C231" s="3">
        <v>-1.0271859999999999</v>
      </c>
      <c r="D231" s="3">
        <v>52.755560000000003</v>
      </c>
      <c r="E231" s="3">
        <v>-102.7186</v>
      </c>
      <c r="F231" s="3">
        <v>-1.64</v>
      </c>
      <c r="G231" s="3">
        <v>0</v>
      </c>
      <c r="H231" s="3">
        <v>0</v>
      </c>
      <c r="I231" s="3">
        <v>0</v>
      </c>
      <c r="J231" s="3">
        <v>0</v>
      </c>
      <c r="K231">
        <f t="shared" si="3"/>
        <v>52.755560000000003</v>
      </c>
    </row>
    <row r="232" spans="1:11" x14ac:dyDescent="0.2">
      <c r="A232" s="2">
        <v>4.5999970000000001</v>
      </c>
      <c r="B232" s="3">
        <v>5.1152639999999998</v>
      </c>
      <c r="C232" s="3">
        <v>-1.0314270000000001</v>
      </c>
      <c r="D232" s="3">
        <v>53.192070000000001</v>
      </c>
      <c r="E232" s="3">
        <v>-103.1427</v>
      </c>
      <c r="F232" s="3">
        <v>-1.64</v>
      </c>
      <c r="G232" s="3">
        <v>0</v>
      </c>
      <c r="H232" s="3">
        <v>0</v>
      </c>
      <c r="I232" s="3">
        <v>0</v>
      </c>
      <c r="J232" s="3">
        <v>0</v>
      </c>
      <c r="K232">
        <f t="shared" si="3"/>
        <v>53.192070000000001</v>
      </c>
    </row>
    <row r="233" spans="1:11" x14ac:dyDescent="0.2">
      <c r="A233" s="2">
        <v>4.6199969999999997</v>
      </c>
      <c r="B233" s="3">
        <v>5.0945510000000001</v>
      </c>
      <c r="C233" s="3">
        <v>-1.0356609999999999</v>
      </c>
      <c r="D233" s="3">
        <v>53.629640000000002</v>
      </c>
      <c r="E233" s="3">
        <v>-103.566</v>
      </c>
      <c r="F233" s="3">
        <v>-1.64</v>
      </c>
      <c r="G233" s="3">
        <v>0</v>
      </c>
      <c r="H233" s="3">
        <v>0</v>
      </c>
      <c r="I233" s="3">
        <v>0</v>
      </c>
      <c r="J233" s="3">
        <v>0</v>
      </c>
      <c r="K233">
        <f t="shared" si="3"/>
        <v>53.629640000000002</v>
      </c>
    </row>
    <row r="234" spans="1:11" x14ac:dyDescent="0.2">
      <c r="A234" s="2">
        <v>4.6399970000000001</v>
      </c>
      <c r="B234" s="3">
        <v>5.073753</v>
      </c>
      <c r="C234" s="3">
        <v>-1.039887</v>
      </c>
      <c r="D234" s="3">
        <v>54.06823</v>
      </c>
      <c r="E234" s="3">
        <v>-103.98869999999999</v>
      </c>
      <c r="F234" s="3">
        <v>-1.64</v>
      </c>
      <c r="G234" s="3">
        <v>0</v>
      </c>
      <c r="H234" s="3">
        <v>0</v>
      </c>
      <c r="I234" s="3">
        <v>0</v>
      </c>
      <c r="J234" s="3">
        <v>0</v>
      </c>
      <c r="K234">
        <f t="shared" si="3"/>
        <v>54.06823</v>
      </c>
    </row>
    <row r="235" spans="1:11" x14ac:dyDescent="0.2">
      <c r="A235" s="2">
        <v>4.6599969999999997</v>
      </c>
      <c r="B235" s="3">
        <v>5.0528709999999997</v>
      </c>
      <c r="C235" s="3">
        <v>-1.044106</v>
      </c>
      <c r="D235" s="3">
        <v>54.507860000000001</v>
      </c>
      <c r="E235" s="3">
        <v>-104.4106</v>
      </c>
      <c r="F235" s="3">
        <v>-1.64</v>
      </c>
      <c r="G235" s="3">
        <v>0</v>
      </c>
      <c r="H235" s="3">
        <v>0</v>
      </c>
      <c r="I235" s="3">
        <v>0</v>
      </c>
      <c r="J235" s="3">
        <v>0</v>
      </c>
      <c r="K235">
        <f t="shared" si="3"/>
        <v>54.507860000000001</v>
      </c>
    </row>
    <row r="236" spans="1:11" x14ac:dyDescent="0.2">
      <c r="A236" s="2">
        <v>4.679996</v>
      </c>
      <c r="B236" s="3">
        <v>5.0319039999999999</v>
      </c>
      <c r="C236" s="3">
        <v>-1.0483180000000001</v>
      </c>
      <c r="D236" s="3">
        <v>54.948509999999999</v>
      </c>
      <c r="E236" s="3">
        <v>-104.8318</v>
      </c>
      <c r="F236" s="3">
        <v>-1.64</v>
      </c>
      <c r="G236" s="3">
        <v>0</v>
      </c>
      <c r="H236" s="3">
        <v>0</v>
      </c>
      <c r="I236" s="3">
        <v>0</v>
      </c>
      <c r="J236" s="3">
        <v>0</v>
      </c>
      <c r="K236">
        <f t="shared" si="3"/>
        <v>54.948509999999999</v>
      </c>
    </row>
    <row r="237" spans="1:11" x14ac:dyDescent="0.2">
      <c r="A237" s="2">
        <v>4.6999959999999996</v>
      </c>
      <c r="B237" s="3">
        <v>5.0108540000000001</v>
      </c>
      <c r="C237" s="3">
        <v>-1.052522</v>
      </c>
      <c r="D237" s="3">
        <v>55.390169999999998</v>
      </c>
      <c r="E237" s="3">
        <v>-105.2522</v>
      </c>
      <c r="F237" s="3">
        <v>-1.64</v>
      </c>
      <c r="G237" s="3">
        <v>0</v>
      </c>
      <c r="H237" s="3">
        <v>0</v>
      </c>
      <c r="I237" s="3">
        <v>0</v>
      </c>
      <c r="J237" s="3">
        <v>0</v>
      </c>
      <c r="K237">
        <f t="shared" si="3"/>
        <v>55.390169999999998</v>
      </c>
    </row>
    <row r="238" spans="1:11" x14ac:dyDescent="0.2">
      <c r="A238" s="2">
        <v>4.7199960000000001</v>
      </c>
      <c r="B238" s="3">
        <v>4.989719</v>
      </c>
      <c r="C238" s="3">
        <v>-1.0567200000000001</v>
      </c>
      <c r="D238" s="3">
        <v>55.832839999999997</v>
      </c>
      <c r="E238" s="3">
        <v>-105.672</v>
      </c>
      <c r="F238" s="3">
        <v>-1.64</v>
      </c>
      <c r="G238" s="3">
        <v>0</v>
      </c>
      <c r="H238" s="3">
        <v>0</v>
      </c>
      <c r="I238" s="3">
        <v>0</v>
      </c>
      <c r="J238" s="3">
        <v>0</v>
      </c>
      <c r="K238">
        <f t="shared" si="3"/>
        <v>55.832839999999997</v>
      </c>
    </row>
    <row r="239" spans="1:11" x14ac:dyDescent="0.2">
      <c r="A239" s="2">
        <v>4.7399959999999997</v>
      </c>
      <c r="B239" s="3">
        <v>4.9685009999999998</v>
      </c>
      <c r="C239" s="3">
        <v>-1.06091</v>
      </c>
      <c r="D239" s="3">
        <v>56.276510000000002</v>
      </c>
      <c r="E239" s="3">
        <v>-106.09099999999999</v>
      </c>
      <c r="F239" s="3">
        <v>-1.64</v>
      </c>
      <c r="G239" s="3">
        <v>0</v>
      </c>
      <c r="H239" s="3">
        <v>0</v>
      </c>
      <c r="I239" s="3">
        <v>0</v>
      </c>
      <c r="J239" s="3">
        <v>0</v>
      </c>
      <c r="K239">
        <f t="shared" si="3"/>
        <v>56.276510000000002</v>
      </c>
    </row>
    <row r="240" spans="1:11" x14ac:dyDescent="0.2">
      <c r="A240" s="2">
        <v>4.7599960000000001</v>
      </c>
      <c r="B240" s="3">
        <v>4.9471990000000003</v>
      </c>
      <c r="C240" s="3">
        <v>-1.0650930000000001</v>
      </c>
      <c r="D240" s="3">
        <v>56.721179999999997</v>
      </c>
      <c r="E240" s="3">
        <v>-106.5093</v>
      </c>
      <c r="F240" s="3">
        <v>-1.64</v>
      </c>
      <c r="G240" s="3">
        <v>0</v>
      </c>
      <c r="H240" s="3">
        <v>0</v>
      </c>
      <c r="I240" s="3">
        <v>0</v>
      </c>
      <c r="J240" s="3">
        <v>0</v>
      </c>
      <c r="K240">
        <f t="shared" si="3"/>
        <v>56.721179999999997</v>
      </c>
    </row>
    <row r="241" spans="1:11" x14ac:dyDescent="0.2">
      <c r="A241" s="2">
        <v>4.7799959999999997</v>
      </c>
      <c r="B241" s="3">
        <v>4.9258139999999999</v>
      </c>
      <c r="C241" s="3">
        <v>-1.069269</v>
      </c>
      <c r="D241" s="3">
        <v>57.166820000000001</v>
      </c>
      <c r="E241" s="3">
        <v>-106.9269</v>
      </c>
      <c r="F241" s="3">
        <v>-1.64</v>
      </c>
      <c r="G241" s="3">
        <v>0</v>
      </c>
      <c r="H241" s="3">
        <v>0</v>
      </c>
      <c r="I241" s="3">
        <v>0</v>
      </c>
      <c r="J241" s="3">
        <v>0</v>
      </c>
      <c r="K241">
        <f t="shared" si="3"/>
        <v>57.166820000000001</v>
      </c>
    </row>
    <row r="242" spans="1:11" x14ac:dyDescent="0.2">
      <c r="A242" s="2">
        <v>4.7999960000000002</v>
      </c>
      <c r="B242" s="3">
        <v>4.9043460000000003</v>
      </c>
      <c r="C242" s="3">
        <v>-1.0734379999999999</v>
      </c>
      <c r="D242" s="3">
        <v>57.613439999999997</v>
      </c>
      <c r="E242" s="3">
        <v>-107.3438</v>
      </c>
      <c r="F242" s="3">
        <v>-1.64</v>
      </c>
      <c r="G242" s="3">
        <v>0</v>
      </c>
      <c r="H242" s="3">
        <v>0</v>
      </c>
      <c r="I242" s="3">
        <v>0</v>
      </c>
      <c r="J242" s="3">
        <v>0</v>
      </c>
      <c r="K242">
        <f t="shared" si="3"/>
        <v>57.613439999999997</v>
      </c>
    </row>
    <row r="243" spans="1:11" x14ac:dyDescent="0.2">
      <c r="A243" s="2">
        <v>4.8199959999999997</v>
      </c>
      <c r="B243" s="3">
        <v>4.8827930000000004</v>
      </c>
      <c r="C243" s="3">
        <v>-1.077599</v>
      </c>
      <c r="D243" s="3">
        <v>58.061019999999999</v>
      </c>
      <c r="E243" s="3">
        <v>-107.7599</v>
      </c>
      <c r="F243" s="3">
        <v>-1.64</v>
      </c>
      <c r="G243" s="3">
        <v>0</v>
      </c>
      <c r="H243" s="3">
        <v>0</v>
      </c>
      <c r="I243" s="3">
        <v>0</v>
      </c>
      <c r="J243" s="3">
        <v>0</v>
      </c>
      <c r="K243">
        <f t="shared" si="3"/>
        <v>58.061019999999999</v>
      </c>
    </row>
    <row r="244" spans="1:11" x14ac:dyDescent="0.2">
      <c r="A244" s="2">
        <v>4.8399960000000002</v>
      </c>
      <c r="B244" s="3">
        <v>4.8611579999999996</v>
      </c>
      <c r="C244" s="3">
        <v>-1.0817540000000001</v>
      </c>
      <c r="D244" s="3">
        <v>58.509569999999997</v>
      </c>
      <c r="E244" s="3">
        <v>-108.1754</v>
      </c>
      <c r="F244" s="3">
        <v>-1.64</v>
      </c>
      <c r="G244" s="3">
        <v>0</v>
      </c>
      <c r="H244" s="3">
        <v>0</v>
      </c>
      <c r="I244" s="3">
        <v>0</v>
      </c>
      <c r="J244" s="3">
        <v>0</v>
      </c>
      <c r="K244">
        <f t="shared" si="3"/>
        <v>58.509569999999997</v>
      </c>
    </row>
    <row r="245" spans="1:11" x14ac:dyDescent="0.2">
      <c r="A245" s="2">
        <v>4.8599959999999998</v>
      </c>
      <c r="B245" s="3">
        <v>4.8394399999999997</v>
      </c>
      <c r="C245" s="3">
        <v>-1.085901</v>
      </c>
      <c r="D245" s="3">
        <v>58.959069999999997</v>
      </c>
      <c r="E245" s="3">
        <v>-108.59010000000001</v>
      </c>
      <c r="F245" s="3">
        <v>-1.64</v>
      </c>
      <c r="G245" s="3">
        <v>0</v>
      </c>
      <c r="H245" s="3">
        <v>0</v>
      </c>
      <c r="I245" s="3">
        <v>0</v>
      </c>
      <c r="J245" s="3">
        <v>0</v>
      </c>
      <c r="K245">
        <f t="shared" si="3"/>
        <v>58.959069999999997</v>
      </c>
    </row>
    <row r="246" spans="1:11" x14ac:dyDescent="0.2">
      <c r="A246" s="2">
        <v>4.8799960000000002</v>
      </c>
      <c r="B246" s="3">
        <v>4.8176389999999998</v>
      </c>
      <c r="C246" s="3">
        <v>-1.090041</v>
      </c>
      <c r="D246" s="3">
        <v>59.409500000000001</v>
      </c>
      <c r="E246" s="3">
        <v>-109.00409999999999</v>
      </c>
      <c r="F246" s="3">
        <v>-1.64</v>
      </c>
      <c r="G246" s="3">
        <v>0</v>
      </c>
      <c r="H246" s="3">
        <v>0</v>
      </c>
      <c r="I246" s="3">
        <v>0</v>
      </c>
      <c r="J246" s="3">
        <v>0</v>
      </c>
      <c r="K246">
        <f t="shared" si="3"/>
        <v>59.409500000000001</v>
      </c>
    </row>
    <row r="247" spans="1:11" x14ac:dyDescent="0.2">
      <c r="A247" s="2">
        <v>4.8999959999999998</v>
      </c>
      <c r="B247" s="3">
        <v>4.7957559999999999</v>
      </c>
      <c r="C247" s="3">
        <v>-1.094174</v>
      </c>
      <c r="D247" s="3">
        <v>59.860880000000002</v>
      </c>
      <c r="E247" s="3">
        <v>-109.4174</v>
      </c>
      <c r="F247" s="3">
        <v>-1.64</v>
      </c>
      <c r="G247" s="3">
        <v>0</v>
      </c>
      <c r="H247" s="3">
        <v>0</v>
      </c>
      <c r="I247" s="3">
        <v>0</v>
      </c>
      <c r="J247" s="3">
        <v>0</v>
      </c>
      <c r="K247">
        <f t="shared" si="3"/>
        <v>59.860880000000002</v>
      </c>
    </row>
    <row r="248" spans="1:11" x14ac:dyDescent="0.2">
      <c r="A248" s="2">
        <v>4.9199960000000003</v>
      </c>
      <c r="B248" s="3">
        <v>4.77379</v>
      </c>
      <c r="C248" s="3">
        <v>-1.0983000000000001</v>
      </c>
      <c r="D248" s="3">
        <v>60.313180000000003</v>
      </c>
      <c r="E248" s="3">
        <v>-109.83</v>
      </c>
      <c r="F248" s="3">
        <v>-1.64</v>
      </c>
      <c r="G248" s="3">
        <v>0</v>
      </c>
      <c r="H248" s="3">
        <v>0</v>
      </c>
      <c r="I248" s="3">
        <v>0</v>
      </c>
      <c r="J248" s="3">
        <v>0</v>
      </c>
      <c r="K248">
        <f t="shared" si="3"/>
        <v>60.313180000000003</v>
      </c>
    </row>
    <row r="249" spans="1:11" x14ac:dyDescent="0.2">
      <c r="A249" s="2">
        <v>4.9399959999999998</v>
      </c>
      <c r="B249" s="3">
        <v>4.751741</v>
      </c>
      <c r="C249" s="3">
        <v>-1.102419</v>
      </c>
      <c r="D249" s="3">
        <v>60.76641</v>
      </c>
      <c r="E249" s="3">
        <v>-110.2419</v>
      </c>
      <c r="F249" s="3">
        <v>-1.64</v>
      </c>
      <c r="G249" s="3">
        <v>0</v>
      </c>
      <c r="H249" s="3">
        <v>0</v>
      </c>
      <c r="I249" s="3">
        <v>0</v>
      </c>
      <c r="J249" s="3">
        <v>0</v>
      </c>
      <c r="K249">
        <f t="shared" si="3"/>
        <v>60.76641</v>
      </c>
    </row>
    <row r="250" spans="1:11" x14ac:dyDescent="0.2">
      <c r="A250" s="2">
        <v>4.9599960000000003</v>
      </c>
      <c r="B250" s="3">
        <v>4.7296110000000002</v>
      </c>
      <c r="C250" s="3">
        <v>-1.1065309999999999</v>
      </c>
      <c r="D250" s="3">
        <v>61.220559999999999</v>
      </c>
      <c r="E250" s="3">
        <v>-110.65309999999999</v>
      </c>
      <c r="F250" s="3">
        <v>-1.64</v>
      </c>
      <c r="G250" s="3">
        <v>0</v>
      </c>
      <c r="H250" s="3">
        <v>0</v>
      </c>
      <c r="I250" s="3">
        <v>0</v>
      </c>
      <c r="J250" s="3">
        <v>0</v>
      </c>
      <c r="K250">
        <f t="shared" si="3"/>
        <v>61.220559999999999</v>
      </c>
    </row>
    <row r="251" spans="1:11" x14ac:dyDescent="0.2">
      <c r="A251" s="2">
        <v>4.9799959999999999</v>
      </c>
      <c r="B251" s="3">
        <v>4.7073980000000004</v>
      </c>
      <c r="C251" s="3">
        <v>-1.110636</v>
      </c>
      <c r="D251" s="3">
        <v>61.675609999999999</v>
      </c>
      <c r="E251" s="3">
        <v>-111.06359999999999</v>
      </c>
      <c r="F251" s="3">
        <v>-1.64</v>
      </c>
      <c r="G251" s="3">
        <v>0</v>
      </c>
      <c r="H251" s="3">
        <v>0</v>
      </c>
      <c r="I251" s="3">
        <v>0</v>
      </c>
      <c r="J251" s="3">
        <v>0</v>
      </c>
      <c r="K251">
        <f t="shared" si="3"/>
        <v>61.675609999999999</v>
      </c>
    </row>
    <row r="252" spans="1:11" x14ac:dyDescent="0.2">
      <c r="A252" s="2">
        <v>4.9999960000000003</v>
      </c>
      <c r="B252" s="3">
        <v>4.6851039999999999</v>
      </c>
      <c r="C252" s="3">
        <v>-1.1147339999999999</v>
      </c>
      <c r="D252" s="3">
        <v>62.13156</v>
      </c>
      <c r="E252" s="3">
        <v>-111.4734</v>
      </c>
      <c r="F252" s="3">
        <v>-1.64</v>
      </c>
      <c r="G252" s="3">
        <v>0</v>
      </c>
      <c r="H252" s="3">
        <v>0</v>
      </c>
      <c r="I252" s="3">
        <v>0</v>
      </c>
      <c r="J252" s="3">
        <v>0</v>
      </c>
      <c r="K252">
        <f t="shared" si="3"/>
        <v>62.13156</v>
      </c>
    </row>
    <row r="253" spans="1:11" x14ac:dyDescent="0.2">
      <c r="A253" s="2">
        <v>5.0199959999999999</v>
      </c>
      <c r="B253" s="3">
        <v>4.6627270000000003</v>
      </c>
      <c r="C253" s="3">
        <v>-1.118824</v>
      </c>
      <c r="D253" s="3">
        <v>62.588410000000003</v>
      </c>
      <c r="E253" s="3">
        <v>-111.8824</v>
      </c>
      <c r="F253" s="3">
        <v>-1.64</v>
      </c>
      <c r="G253" s="3">
        <v>0</v>
      </c>
      <c r="H253" s="3">
        <v>0</v>
      </c>
      <c r="I253" s="3">
        <v>0</v>
      </c>
      <c r="J253" s="3">
        <v>0</v>
      </c>
      <c r="K253">
        <f t="shared" si="3"/>
        <v>62.588410000000003</v>
      </c>
    </row>
    <row r="254" spans="1:11" x14ac:dyDescent="0.2">
      <c r="A254" s="2">
        <v>5.0399960000000004</v>
      </c>
      <c r="B254" s="3">
        <v>4.640269</v>
      </c>
      <c r="C254" s="3">
        <v>-1.122908</v>
      </c>
      <c r="D254" s="3">
        <v>63.046149999999997</v>
      </c>
      <c r="E254" s="3">
        <v>-112.2908</v>
      </c>
      <c r="F254" s="3">
        <v>-1.64</v>
      </c>
      <c r="G254" s="3">
        <v>0</v>
      </c>
      <c r="H254" s="3">
        <v>0</v>
      </c>
      <c r="I254" s="3">
        <v>0</v>
      </c>
      <c r="J254" s="3">
        <v>0</v>
      </c>
      <c r="K254">
        <f t="shared" si="3"/>
        <v>63.046149999999997</v>
      </c>
    </row>
    <row r="255" spans="1:11" x14ac:dyDescent="0.2">
      <c r="A255" s="2">
        <v>5.0599959999999999</v>
      </c>
      <c r="B255" s="3">
        <v>4.6177299999999999</v>
      </c>
      <c r="C255" s="3">
        <v>-1.1269849999999999</v>
      </c>
      <c r="D255" s="3">
        <v>63.504759999999997</v>
      </c>
      <c r="E255" s="3">
        <v>-112.6985</v>
      </c>
      <c r="F255" s="3">
        <v>-1.64</v>
      </c>
      <c r="G255" s="3">
        <v>0</v>
      </c>
      <c r="H255" s="3">
        <v>0</v>
      </c>
      <c r="I255" s="3">
        <v>0</v>
      </c>
      <c r="J255" s="3">
        <v>0</v>
      </c>
      <c r="K255">
        <f t="shared" si="3"/>
        <v>63.504759999999997</v>
      </c>
    </row>
    <row r="256" spans="1:11" x14ac:dyDescent="0.2">
      <c r="A256" s="2">
        <v>5.0799960000000004</v>
      </c>
      <c r="B256" s="3">
        <v>4.5951089999999999</v>
      </c>
      <c r="C256" s="3">
        <v>-1.1310549999999999</v>
      </c>
      <c r="D256" s="3">
        <v>63.964230000000001</v>
      </c>
      <c r="E256" s="3">
        <v>-113.10550000000001</v>
      </c>
      <c r="F256" s="3">
        <v>-1.64</v>
      </c>
      <c r="G256" s="3">
        <v>0</v>
      </c>
      <c r="H256" s="3">
        <v>0</v>
      </c>
      <c r="I256" s="3">
        <v>0</v>
      </c>
      <c r="J256" s="3">
        <v>0</v>
      </c>
      <c r="K256">
        <f t="shared" si="3"/>
        <v>63.964230000000001</v>
      </c>
    </row>
    <row r="257" spans="1:11" x14ac:dyDescent="0.2">
      <c r="A257" s="2">
        <v>5.099996</v>
      </c>
      <c r="B257" s="3">
        <v>4.572406</v>
      </c>
      <c r="C257" s="3">
        <v>-1.1351169999999999</v>
      </c>
      <c r="D257" s="3">
        <v>64.424580000000006</v>
      </c>
      <c r="E257" s="3">
        <v>-113.5117</v>
      </c>
      <c r="F257" s="3">
        <v>-1.64</v>
      </c>
      <c r="G257" s="3">
        <v>0</v>
      </c>
      <c r="H257" s="3">
        <v>0</v>
      </c>
      <c r="I257" s="3">
        <v>0</v>
      </c>
      <c r="J257" s="3">
        <v>0</v>
      </c>
      <c r="K257">
        <f t="shared" si="3"/>
        <v>64.424580000000006</v>
      </c>
    </row>
    <row r="258" spans="1:11" x14ac:dyDescent="0.2">
      <c r="A258" s="2">
        <v>5.1199960000000004</v>
      </c>
      <c r="B258" s="3">
        <v>4.5496230000000004</v>
      </c>
      <c r="C258" s="3">
        <v>-1.139173</v>
      </c>
      <c r="D258" s="3">
        <v>64.885769999999994</v>
      </c>
      <c r="E258" s="3">
        <v>-113.9173</v>
      </c>
      <c r="F258" s="3">
        <v>-1.64</v>
      </c>
      <c r="G258" s="3">
        <v>0</v>
      </c>
      <c r="H258" s="3">
        <v>0</v>
      </c>
      <c r="I258" s="3">
        <v>0</v>
      </c>
      <c r="J258" s="3">
        <v>0</v>
      </c>
      <c r="K258">
        <f t="shared" si="3"/>
        <v>64.885769999999994</v>
      </c>
    </row>
    <row r="259" spans="1:11" x14ac:dyDescent="0.2">
      <c r="A259" s="2">
        <v>5.139996</v>
      </c>
      <c r="B259" s="3">
        <v>4.5267590000000002</v>
      </c>
      <c r="C259" s="3">
        <v>-1.143222</v>
      </c>
      <c r="D259" s="3">
        <v>65.347819999999999</v>
      </c>
      <c r="E259" s="3">
        <v>-114.3222</v>
      </c>
      <c r="F259" s="3">
        <v>-1.64</v>
      </c>
      <c r="G259" s="3">
        <v>0</v>
      </c>
      <c r="H259" s="3">
        <v>0</v>
      </c>
      <c r="I259" s="3">
        <v>0</v>
      </c>
      <c r="J259" s="3">
        <v>0</v>
      </c>
      <c r="K259">
        <f t="shared" ref="K259:K322" si="4">J259+H259+D259</f>
        <v>65.347819999999999</v>
      </c>
    </row>
    <row r="260" spans="1:11" x14ac:dyDescent="0.2">
      <c r="A260" s="2">
        <v>5.1599959999999996</v>
      </c>
      <c r="B260" s="3">
        <v>4.5038130000000001</v>
      </c>
      <c r="C260" s="3">
        <v>-1.1472640000000001</v>
      </c>
      <c r="D260" s="3">
        <v>65.810720000000003</v>
      </c>
      <c r="E260" s="3">
        <v>-114.7264</v>
      </c>
      <c r="F260" s="3">
        <v>-1.64</v>
      </c>
      <c r="G260" s="3">
        <v>0</v>
      </c>
      <c r="H260" s="3">
        <v>0</v>
      </c>
      <c r="I260" s="3">
        <v>0</v>
      </c>
      <c r="J260" s="3">
        <v>0</v>
      </c>
      <c r="K260">
        <f t="shared" si="4"/>
        <v>65.810720000000003</v>
      </c>
    </row>
    <row r="261" spans="1:11" x14ac:dyDescent="0.2">
      <c r="A261" s="2">
        <v>5.179996</v>
      </c>
      <c r="B261" s="3">
        <v>4.4807870000000003</v>
      </c>
      <c r="C261" s="3">
        <v>-1.1512990000000001</v>
      </c>
      <c r="D261" s="3">
        <v>66.274460000000005</v>
      </c>
      <c r="E261" s="3">
        <v>-115.12990000000001</v>
      </c>
      <c r="F261" s="3">
        <v>-1.64</v>
      </c>
      <c r="G261" s="3">
        <v>0</v>
      </c>
      <c r="H261" s="3">
        <v>0</v>
      </c>
      <c r="I261" s="3">
        <v>0</v>
      </c>
      <c r="J261" s="3">
        <v>0</v>
      </c>
      <c r="K261">
        <f t="shared" si="4"/>
        <v>66.274460000000005</v>
      </c>
    </row>
    <row r="262" spans="1:11" x14ac:dyDescent="0.2">
      <c r="A262" s="2">
        <v>5.1999959999999996</v>
      </c>
      <c r="B262" s="3">
        <v>4.457681</v>
      </c>
      <c r="C262" s="3">
        <v>-1.155327</v>
      </c>
      <c r="D262" s="3">
        <v>66.739009999999993</v>
      </c>
      <c r="E262" s="3">
        <v>-115.53270000000001</v>
      </c>
      <c r="F262" s="3">
        <v>-1.64</v>
      </c>
      <c r="G262" s="3">
        <v>0</v>
      </c>
      <c r="H262" s="3">
        <v>0</v>
      </c>
      <c r="I262" s="3">
        <v>0</v>
      </c>
      <c r="J262" s="3">
        <v>0</v>
      </c>
      <c r="K262">
        <f t="shared" si="4"/>
        <v>66.739009999999993</v>
      </c>
    </row>
    <row r="263" spans="1:11" x14ac:dyDescent="0.2">
      <c r="A263" s="2">
        <v>5.2199960000000001</v>
      </c>
      <c r="B263" s="3">
        <v>4.4344939999999999</v>
      </c>
      <c r="C263" s="3">
        <v>-1.159348</v>
      </c>
      <c r="D263" s="3">
        <v>67.204390000000004</v>
      </c>
      <c r="E263" s="3">
        <v>-115.9348</v>
      </c>
      <c r="F263" s="3">
        <v>-1.64</v>
      </c>
      <c r="G263" s="3">
        <v>0</v>
      </c>
      <c r="H263" s="3">
        <v>0</v>
      </c>
      <c r="I263" s="3">
        <v>0</v>
      </c>
      <c r="J263" s="3">
        <v>0</v>
      </c>
      <c r="K263">
        <f t="shared" si="4"/>
        <v>67.204390000000004</v>
      </c>
    </row>
    <row r="264" spans="1:11" x14ac:dyDescent="0.2">
      <c r="A264" s="2">
        <v>5.2399959999999997</v>
      </c>
      <c r="B264" s="3">
        <v>4.4112260000000001</v>
      </c>
      <c r="C264" s="3">
        <v>-1.163362</v>
      </c>
      <c r="D264" s="3">
        <v>67.670590000000004</v>
      </c>
      <c r="E264" s="3">
        <v>-116.33620000000001</v>
      </c>
      <c r="F264" s="3">
        <v>-1.64</v>
      </c>
      <c r="G264" s="3">
        <v>0</v>
      </c>
      <c r="H264" s="3">
        <v>0</v>
      </c>
      <c r="I264" s="3">
        <v>0</v>
      </c>
      <c r="J264" s="3">
        <v>0</v>
      </c>
      <c r="K264">
        <f t="shared" si="4"/>
        <v>67.670590000000004</v>
      </c>
    </row>
    <row r="265" spans="1:11" x14ac:dyDescent="0.2">
      <c r="A265" s="2">
        <v>5.2599960000000001</v>
      </c>
      <c r="B265" s="3">
        <v>4.3878789999999999</v>
      </c>
      <c r="C265" s="3">
        <v>-1.16737</v>
      </c>
      <c r="D265" s="3">
        <v>68.137590000000003</v>
      </c>
      <c r="E265" s="3">
        <v>-116.73699999999999</v>
      </c>
      <c r="F265" s="3">
        <v>-1.64</v>
      </c>
      <c r="G265" s="3">
        <v>0</v>
      </c>
      <c r="H265" s="3">
        <v>0</v>
      </c>
      <c r="I265" s="3">
        <v>0</v>
      </c>
      <c r="J265" s="3">
        <v>0</v>
      </c>
      <c r="K265">
        <f t="shared" si="4"/>
        <v>68.137590000000003</v>
      </c>
    </row>
    <row r="266" spans="1:11" x14ac:dyDescent="0.2">
      <c r="A266" s="2">
        <v>5.2799959999999997</v>
      </c>
      <c r="B266" s="3">
        <v>4.3644509999999999</v>
      </c>
      <c r="C266" s="3">
        <v>-1.17137</v>
      </c>
      <c r="D266" s="3">
        <v>68.605379999999997</v>
      </c>
      <c r="E266" s="3">
        <v>-117.137</v>
      </c>
      <c r="F266" s="3">
        <v>-1.64</v>
      </c>
      <c r="G266" s="3">
        <v>0</v>
      </c>
      <c r="H266" s="3">
        <v>0</v>
      </c>
      <c r="I266" s="3">
        <v>0</v>
      </c>
      <c r="J266" s="3">
        <v>0</v>
      </c>
      <c r="K266">
        <f t="shared" si="4"/>
        <v>68.605379999999997</v>
      </c>
    </row>
    <row r="267" spans="1:11" x14ac:dyDescent="0.2">
      <c r="A267" s="2">
        <v>5.2999960000000002</v>
      </c>
      <c r="B267" s="3">
        <v>4.3409440000000004</v>
      </c>
      <c r="C267" s="3">
        <v>-1.1753640000000001</v>
      </c>
      <c r="D267" s="3">
        <v>69.073989999999995</v>
      </c>
      <c r="E267" s="3">
        <v>-117.5364</v>
      </c>
      <c r="F267" s="3">
        <v>-1.64</v>
      </c>
      <c r="G267" s="3">
        <v>0</v>
      </c>
      <c r="H267" s="3">
        <v>0</v>
      </c>
      <c r="I267" s="3">
        <v>0</v>
      </c>
      <c r="J267" s="3">
        <v>0</v>
      </c>
      <c r="K267">
        <f t="shared" si="4"/>
        <v>69.073989999999995</v>
      </c>
    </row>
    <row r="268" spans="1:11" x14ac:dyDescent="0.2">
      <c r="A268" s="2">
        <v>5.3199959999999997</v>
      </c>
      <c r="B268" s="3">
        <v>4.3173570000000003</v>
      </c>
      <c r="C268" s="3">
        <v>-1.1793499999999999</v>
      </c>
      <c r="D268" s="3">
        <v>69.543369999999996</v>
      </c>
      <c r="E268" s="3">
        <v>-117.935</v>
      </c>
      <c r="F268" s="3">
        <v>-1.64</v>
      </c>
      <c r="G268" s="3">
        <v>0</v>
      </c>
      <c r="H268" s="3">
        <v>0</v>
      </c>
      <c r="I268" s="3">
        <v>0</v>
      </c>
      <c r="J268" s="3">
        <v>0</v>
      </c>
      <c r="K268">
        <f t="shared" si="4"/>
        <v>69.543369999999996</v>
      </c>
    </row>
    <row r="269" spans="1:11" x14ac:dyDescent="0.2">
      <c r="A269" s="2">
        <v>5.3399960000000002</v>
      </c>
      <c r="B269" s="3">
        <v>4.2936909999999999</v>
      </c>
      <c r="C269" s="3">
        <v>-1.18333</v>
      </c>
      <c r="D269" s="3">
        <v>70.013530000000003</v>
      </c>
      <c r="E269" s="3">
        <v>-118.333</v>
      </c>
      <c r="F269" s="3">
        <v>-1.64</v>
      </c>
      <c r="G269" s="3">
        <v>0</v>
      </c>
      <c r="H269" s="3">
        <v>0</v>
      </c>
      <c r="I269" s="3">
        <v>0</v>
      </c>
      <c r="J269" s="3">
        <v>0</v>
      </c>
      <c r="K269">
        <f t="shared" si="4"/>
        <v>70.013530000000003</v>
      </c>
    </row>
    <row r="270" spans="1:11" x14ac:dyDescent="0.2">
      <c r="A270" s="2">
        <v>5.3599959999999998</v>
      </c>
      <c r="B270" s="3">
        <v>4.2699449999999999</v>
      </c>
      <c r="C270" s="3">
        <v>-1.187303</v>
      </c>
      <c r="D270" s="3">
        <v>70.484470000000002</v>
      </c>
      <c r="E270" s="3">
        <v>-118.7303</v>
      </c>
      <c r="F270" s="3">
        <v>-1.64</v>
      </c>
      <c r="G270" s="3">
        <v>0</v>
      </c>
      <c r="H270" s="3">
        <v>0</v>
      </c>
      <c r="I270" s="3">
        <v>0</v>
      </c>
      <c r="J270" s="3">
        <v>0</v>
      </c>
      <c r="K270">
        <f t="shared" si="4"/>
        <v>70.484470000000002</v>
      </c>
    </row>
    <row r="271" spans="1:11" x14ac:dyDescent="0.2">
      <c r="A271" s="2">
        <v>5.3799960000000002</v>
      </c>
      <c r="B271" s="3">
        <v>4.2461190000000002</v>
      </c>
      <c r="C271" s="3">
        <v>-1.1912700000000001</v>
      </c>
      <c r="D271" s="3">
        <v>70.956180000000003</v>
      </c>
      <c r="E271" s="3">
        <v>-119.127</v>
      </c>
      <c r="F271" s="3">
        <v>-1.64</v>
      </c>
      <c r="G271" s="3">
        <v>0</v>
      </c>
      <c r="H271" s="3">
        <v>0</v>
      </c>
      <c r="I271" s="3">
        <v>0</v>
      </c>
      <c r="J271" s="3">
        <v>0</v>
      </c>
      <c r="K271">
        <f t="shared" si="4"/>
        <v>70.956180000000003</v>
      </c>
    </row>
    <row r="272" spans="1:11" x14ac:dyDescent="0.2">
      <c r="A272" s="2">
        <v>5.3999959999999998</v>
      </c>
      <c r="B272" s="3">
        <v>4.2222150000000003</v>
      </c>
      <c r="C272" s="3">
        <v>-1.1952290000000001</v>
      </c>
      <c r="D272" s="3">
        <v>71.428640000000001</v>
      </c>
      <c r="E272" s="3">
        <v>-119.52290000000001</v>
      </c>
      <c r="F272" s="3">
        <v>-1.64</v>
      </c>
      <c r="G272" s="3">
        <v>0</v>
      </c>
      <c r="H272" s="3">
        <v>0</v>
      </c>
      <c r="I272" s="3">
        <v>0</v>
      </c>
      <c r="J272" s="3">
        <v>0</v>
      </c>
      <c r="K272">
        <f t="shared" si="4"/>
        <v>71.428640000000001</v>
      </c>
    </row>
    <row r="273" spans="1:11" x14ac:dyDescent="0.2">
      <c r="A273" s="2">
        <v>5.4199960000000003</v>
      </c>
      <c r="B273" s="3">
        <v>4.1982309999999998</v>
      </c>
      <c r="C273" s="3">
        <v>-1.199182</v>
      </c>
      <c r="D273" s="3">
        <v>71.901849999999996</v>
      </c>
      <c r="E273" s="3">
        <v>-119.9182</v>
      </c>
      <c r="F273" s="3">
        <v>-1.64</v>
      </c>
      <c r="G273" s="3">
        <v>0</v>
      </c>
      <c r="H273" s="3">
        <v>0</v>
      </c>
      <c r="I273" s="3">
        <v>0</v>
      </c>
      <c r="J273" s="3">
        <v>0</v>
      </c>
      <c r="K273">
        <f t="shared" si="4"/>
        <v>71.901849999999996</v>
      </c>
    </row>
    <row r="274" spans="1:11" x14ac:dyDescent="0.2">
      <c r="A274" s="2">
        <v>5.4399959999999998</v>
      </c>
      <c r="B274" s="3">
        <v>4.174169</v>
      </c>
      <c r="C274" s="3">
        <v>-1.203128</v>
      </c>
      <c r="D274" s="3">
        <v>72.375820000000004</v>
      </c>
      <c r="E274" s="3">
        <v>-120.3128</v>
      </c>
      <c r="F274" s="3">
        <v>-1.64</v>
      </c>
      <c r="G274" s="3">
        <v>0</v>
      </c>
      <c r="H274" s="3">
        <v>0</v>
      </c>
      <c r="I274" s="3">
        <v>0</v>
      </c>
      <c r="J274" s="3">
        <v>0</v>
      </c>
      <c r="K274">
        <f t="shared" si="4"/>
        <v>72.375820000000004</v>
      </c>
    </row>
    <row r="275" spans="1:11" x14ac:dyDescent="0.2">
      <c r="A275" s="2">
        <v>5.4599960000000003</v>
      </c>
      <c r="B275" s="3">
        <v>4.1500269999999997</v>
      </c>
      <c r="C275" s="3">
        <v>-1.2070669999999999</v>
      </c>
      <c r="D275" s="3">
        <v>72.850520000000003</v>
      </c>
      <c r="E275" s="3">
        <v>-120.7067</v>
      </c>
      <c r="F275" s="3">
        <v>-1.64</v>
      </c>
      <c r="G275" s="3">
        <v>0</v>
      </c>
      <c r="H275" s="3">
        <v>0</v>
      </c>
      <c r="I275" s="3">
        <v>0</v>
      </c>
      <c r="J275" s="3">
        <v>0</v>
      </c>
      <c r="K275">
        <f t="shared" si="4"/>
        <v>72.850520000000003</v>
      </c>
    </row>
    <row r="276" spans="1:11" x14ac:dyDescent="0.2">
      <c r="A276" s="2">
        <v>5.4799959999999999</v>
      </c>
      <c r="B276" s="3">
        <v>4.125807</v>
      </c>
      <c r="C276" s="3">
        <v>-1.2109989999999999</v>
      </c>
      <c r="D276" s="3">
        <v>73.325959999999995</v>
      </c>
      <c r="E276" s="3">
        <v>-121.09990000000001</v>
      </c>
      <c r="F276" s="3">
        <v>-1.64</v>
      </c>
      <c r="G276" s="3">
        <v>0</v>
      </c>
      <c r="H276" s="3">
        <v>0</v>
      </c>
      <c r="I276" s="3">
        <v>0</v>
      </c>
      <c r="J276" s="3">
        <v>0</v>
      </c>
      <c r="K276">
        <f t="shared" si="4"/>
        <v>73.325959999999995</v>
      </c>
    </row>
    <row r="277" spans="1:11" x14ac:dyDescent="0.2">
      <c r="A277" s="2">
        <v>5.4999960000000003</v>
      </c>
      <c r="B277" s="3">
        <v>4.1015090000000001</v>
      </c>
      <c r="C277" s="3">
        <v>-1.214925</v>
      </c>
      <c r="D277" s="3">
        <v>73.802130000000005</v>
      </c>
      <c r="E277" s="3">
        <v>-121.49250000000001</v>
      </c>
      <c r="F277" s="3">
        <v>-1.64</v>
      </c>
      <c r="G277" s="3">
        <v>0</v>
      </c>
      <c r="H277" s="3">
        <v>0</v>
      </c>
      <c r="I277" s="3">
        <v>0</v>
      </c>
      <c r="J277" s="3">
        <v>0</v>
      </c>
      <c r="K277">
        <f t="shared" si="4"/>
        <v>73.802130000000005</v>
      </c>
    </row>
    <row r="278" spans="1:11" x14ac:dyDescent="0.2">
      <c r="A278" s="2">
        <v>5.5199959999999999</v>
      </c>
      <c r="B278" s="3">
        <v>4.0771319999999998</v>
      </c>
      <c r="C278" s="3">
        <v>-1.218844</v>
      </c>
      <c r="D278" s="3">
        <v>74.27901</v>
      </c>
      <c r="E278" s="3">
        <v>-121.8844</v>
      </c>
      <c r="F278" s="3">
        <v>-1.64</v>
      </c>
      <c r="G278" s="3">
        <v>0</v>
      </c>
      <c r="H278" s="3">
        <v>0</v>
      </c>
      <c r="I278" s="3">
        <v>0</v>
      </c>
      <c r="J278" s="3">
        <v>0</v>
      </c>
      <c r="K278">
        <f t="shared" si="4"/>
        <v>74.27901</v>
      </c>
    </row>
    <row r="279" spans="1:11" x14ac:dyDescent="0.2">
      <c r="A279" s="2">
        <v>5.5399960000000004</v>
      </c>
      <c r="B279" s="3">
        <v>4.0526770000000001</v>
      </c>
      <c r="C279" s="3">
        <v>-1.222756</v>
      </c>
      <c r="D279" s="3">
        <v>74.756609999999995</v>
      </c>
      <c r="E279" s="3">
        <v>-122.2756</v>
      </c>
      <c r="F279" s="3">
        <v>-1.64</v>
      </c>
      <c r="G279" s="3">
        <v>0</v>
      </c>
      <c r="H279" s="3">
        <v>0</v>
      </c>
      <c r="I279" s="3">
        <v>0</v>
      </c>
      <c r="J279" s="3">
        <v>0</v>
      </c>
      <c r="K279">
        <f t="shared" si="4"/>
        <v>74.756609999999995</v>
      </c>
    </row>
    <row r="280" spans="1:11" x14ac:dyDescent="0.2">
      <c r="A280" s="2">
        <v>5.5599959999999999</v>
      </c>
      <c r="B280" s="3">
        <v>4.028143</v>
      </c>
      <c r="C280" s="3">
        <v>-1.226661</v>
      </c>
      <c r="D280" s="3">
        <v>75.234920000000002</v>
      </c>
      <c r="E280" s="3">
        <v>-122.6661</v>
      </c>
      <c r="F280" s="3">
        <v>-1.64</v>
      </c>
      <c r="G280" s="3">
        <v>0</v>
      </c>
      <c r="H280" s="3">
        <v>0</v>
      </c>
      <c r="I280" s="3">
        <v>0</v>
      </c>
      <c r="J280" s="3">
        <v>0</v>
      </c>
      <c r="K280">
        <f t="shared" si="4"/>
        <v>75.234920000000002</v>
      </c>
    </row>
    <row r="281" spans="1:11" x14ac:dyDescent="0.2">
      <c r="A281" s="2">
        <v>5.5799960000000004</v>
      </c>
      <c r="B281" s="3">
        <v>4.0035319999999999</v>
      </c>
      <c r="C281" s="3">
        <v>-1.2305600000000001</v>
      </c>
      <c r="D281" s="3">
        <v>75.713920000000002</v>
      </c>
      <c r="E281" s="3">
        <v>-123.056</v>
      </c>
      <c r="F281" s="3">
        <v>-1.64</v>
      </c>
      <c r="G281" s="3">
        <v>0</v>
      </c>
      <c r="H281" s="3">
        <v>0</v>
      </c>
      <c r="I281" s="3">
        <v>0</v>
      </c>
      <c r="J281" s="3">
        <v>0</v>
      </c>
      <c r="K281">
        <f t="shared" si="4"/>
        <v>75.713920000000002</v>
      </c>
    </row>
    <row r="282" spans="1:11" x14ac:dyDescent="0.2">
      <c r="A282" s="2">
        <v>5.599996</v>
      </c>
      <c r="B282" s="3">
        <v>3.9788429999999999</v>
      </c>
      <c r="C282" s="3">
        <v>-1.2344520000000001</v>
      </c>
      <c r="D282" s="3">
        <v>76.193619999999996</v>
      </c>
      <c r="E282" s="3">
        <v>-123.4452</v>
      </c>
      <c r="F282" s="3">
        <v>-1.64</v>
      </c>
      <c r="G282" s="3">
        <v>0</v>
      </c>
      <c r="H282" s="3">
        <v>0</v>
      </c>
      <c r="I282" s="3">
        <v>0</v>
      </c>
      <c r="J282" s="3">
        <v>0</v>
      </c>
      <c r="K282">
        <f t="shared" si="4"/>
        <v>76.193619999999996</v>
      </c>
    </row>
    <row r="283" spans="1:11" x14ac:dyDescent="0.2">
      <c r="A283" s="2">
        <v>5.6199960000000004</v>
      </c>
      <c r="B283" s="3">
        <v>3.9540769999999998</v>
      </c>
      <c r="C283" s="3">
        <v>-1.2383379999999999</v>
      </c>
      <c r="D283" s="3">
        <v>76.674000000000007</v>
      </c>
      <c r="E283" s="3">
        <v>-123.8338</v>
      </c>
      <c r="F283" s="3">
        <v>-1.64</v>
      </c>
      <c r="G283" s="3">
        <v>0</v>
      </c>
      <c r="H283" s="3">
        <v>0</v>
      </c>
      <c r="I283" s="3">
        <v>0</v>
      </c>
      <c r="J283" s="3">
        <v>0</v>
      </c>
      <c r="K283">
        <f t="shared" si="4"/>
        <v>76.674000000000007</v>
      </c>
    </row>
    <row r="284" spans="1:11" x14ac:dyDescent="0.2">
      <c r="A284" s="2">
        <v>5.639996</v>
      </c>
      <c r="B284" s="3">
        <v>3.9292319999999998</v>
      </c>
      <c r="C284" s="3">
        <v>-1.242216</v>
      </c>
      <c r="D284" s="3">
        <v>77.155079999999998</v>
      </c>
      <c r="E284" s="3">
        <v>-124.2216</v>
      </c>
      <c r="F284" s="3">
        <v>-1.64</v>
      </c>
      <c r="G284" s="3">
        <v>0</v>
      </c>
      <c r="H284" s="3">
        <v>0</v>
      </c>
      <c r="I284" s="3">
        <v>0</v>
      </c>
      <c r="J284" s="3">
        <v>0</v>
      </c>
      <c r="K284">
        <f t="shared" si="4"/>
        <v>77.155079999999998</v>
      </c>
    </row>
    <row r="285" spans="1:11" x14ac:dyDescent="0.2">
      <c r="A285" s="2">
        <v>5.6599959999999996</v>
      </c>
      <c r="B285" s="3">
        <v>3.9043109999999999</v>
      </c>
      <c r="C285" s="3">
        <v>-1.246089</v>
      </c>
      <c r="D285" s="3">
        <v>77.636830000000003</v>
      </c>
      <c r="E285" s="3">
        <v>-124.6088</v>
      </c>
      <c r="F285" s="3">
        <v>-1.64</v>
      </c>
      <c r="G285" s="3">
        <v>0</v>
      </c>
      <c r="H285" s="3">
        <v>0</v>
      </c>
      <c r="I285" s="3">
        <v>0</v>
      </c>
      <c r="J285" s="3">
        <v>0</v>
      </c>
      <c r="K285">
        <f t="shared" si="4"/>
        <v>77.636830000000003</v>
      </c>
    </row>
    <row r="286" spans="1:11" x14ac:dyDescent="0.2">
      <c r="A286" s="2">
        <v>5.679996</v>
      </c>
      <c r="B286" s="3">
        <v>3.8793120000000001</v>
      </c>
      <c r="C286" s="3">
        <v>-1.249954</v>
      </c>
      <c r="D286" s="3">
        <v>78.119249999999994</v>
      </c>
      <c r="E286" s="3">
        <v>-124.9954</v>
      </c>
      <c r="F286" s="3">
        <v>-1.64</v>
      </c>
      <c r="G286" s="3">
        <v>0</v>
      </c>
      <c r="H286" s="3">
        <v>0</v>
      </c>
      <c r="I286" s="3">
        <v>0</v>
      </c>
      <c r="J286" s="3">
        <v>0</v>
      </c>
      <c r="K286">
        <f t="shared" si="4"/>
        <v>78.119249999999994</v>
      </c>
    </row>
    <row r="287" spans="1:11" x14ac:dyDescent="0.2">
      <c r="A287" s="2">
        <v>5.6999959999999996</v>
      </c>
      <c r="B287" s="3">
        <v>3.8542350000000001</v>
      </c>
      <c r="C287" s="3">
        <v>-1.2538130000000001</v>
      </c>
      <c r="D287" s="3">
        <v>78.602329999999995</v>
      </c>
      <c r="E287" s="3">
        <v>-125.3813</v>
      </c>
      <c r="F287" s="3">
        <v>-1.64</v>
      </c>
      <c r="G287" s="3">
        <v>0</v>
      </c>
      <c r="H287" s="3">
        <v>0</v>
      </c>
      <c r="I287" s="3">
        <v>0</v>
      </c>
      <c r="J287" s="3">
        <v>0</v>
      </c>
      <c r="K287">
        <f t="shared" si="4"/>
        <v>78.602329999999995</v>
      </c>
    </row>
    <row r="288" spans="1:11" x14ac:dyDescent="0.2">
      <c r="A288" s="2">
        <v>5.7199949999999999</v>
      </c>
      <c r="B288" s="3">
        <v>3.8290820000000001</v>
      </c>
      <c r="C288" s="3">
        <v>-1.257665</v>
      </c>
      <c r="D288" s="3">
        <v>79.086070000000007</v>
      </c>
      <c r="E288" s="3">
        <v>-125.76649999999999</v>
      </c>
      <c r="F288" s="3">
        <v>-1.64</v>
      </c>
      <c r="G288" s="3">
        <v>0</v>
      </c>
      <c r="H288" s="3">
        <v>0</v>
      </c>
      <c r="I288" s="3">
        <v>0</v>
      </c>
      <c r="J288" s="3">
        <v>0</v>
      </c>
      <c r="K288">
        <f t="shared" si="4"/>
        <v>79.086070000000007</v>
      </c>
    </row>
    <row r="289" spans="1:11" x14ac:dyDescent="0.2">
      <c r="A289" s="2">
        <v>5.7399950000000004</v>
      </c>
      <c r="B289" s="3">
        <v>3.803852</v>
      </c>
      <c r="C289" s="3">
        <v>-1.261511</v>
      </c>
      <c r="D289" s="3">
        <v>79.570449999999994</v>
      </c>
      <c r="E289" s="3">
        <v>-126.1511</v>
      </c>
      <c r="F289" s="3">
        <v>-1.64</v>
      </c>
      <c r="G289" s="3">
        <v>0</v>
      </c>
      <c r="H289" s="3">
        <v>0</v>
      </c>
      <c r="I289" s="3">
        <v>0</v>
      </c>
      <c r="J289" s="3">
        <v>0</v>
      </c>
      <c r="K289">
        <f t="shared" si="4"/>
        <v>79.570449999999994</v>
      </c>
    </row>
    <row r="290" spans="1:11" x14ac:dyDescent="0.2">
      <c r="A290" s="2">
        <v>5.759995</v>
      </c>
      <c r="B290" s="3">
        <v>3.7785449999999998</v>
      </c>
      <c r="C290" s="3">
        <v>-1.26535</v>
      </c>
      <c r="D290" s="3">
        <v>80.055480000000003</v>
      </c>
      <c r="E290" s="3">
        <v>-126.535</v>
      </c>
      <c r="F290" s="3">
        <v>-1.64</v>
      </c>
      <c r="G290" s="3">
        <v>0</v>
      </c>
      <c r="H290" s="3">
        <v>0</v>
      </c>
      <c r="I290" s="3">
        <v>0</v>
      </c>
      <c r="J290" s="3">
        <v>0</v>
      </c>
      <c r="K290">
        <f t="shared" si="4"/>
        <v>80.055480000000003</v>
      </c>
    </row>
    <row r="291" spans="1:11" x14ac:dyDescent="0.2">
      <c r="A291" s="2">
        <v>5.7799950000000004</v>
      </c>
      <c r="B291" s="3">
        <v>3.753161</v>
      </c>
      <c r="C291" s="3">
        <v>-1.269182</v>
      </c>
      <c r="D291" s="3">
        <v>80.541160000000005</v>
      </c>
      <c r="E291" s="3">
        <v>-126.9182</v>
      </c>
      <c r="F291" s="3">
        <v>-1.64</v>
      </c>
      <c r="G291" s="3">
        <v>0</v>
      </c>
      <c r="H291" s="3">
        <v>0</v>
      </c>
      <c r="I291" s="3">
        <v>0</v>
      </c>
      <c r="J291" s="3">
        <v>0</v>
      </c>
      <c r="K291">
        <f t="shared" si="4"/>
        <v>80.541160000000005</v>
      </c>
    </row>
    <row r="292" spans="1:11" x14ac:dyDescent="0.2">
      <c r="A292" s="2">
        <v>5.799995</v>
      </c>
      <c r="B292" s="3">
        <v>3.7277010000000002</v>
      </c>
      <c r="C292" s="3">
        <v>-1.2730079999999999</v>
      </c>
      <c r="D292" s="3">
        <v>81.027469999999994</v>
      </c>
      <c r="E292" s="3">
        <v>-127.3008</v>
      </c>
      <c r="F292" s="3">
        <v>-1.64</v>
      </c>
      <c r="G292" s="3">
        <v>0</v>
      </c>
      <c r="H292" s="3">
        <v>0</v>
      </c>
      <c r="I292" s="3">
        <v>0</v>
      </c>
      <c r="J292" s="3">
        <v>0</v>
      </c>
      <c r="K292">
        <f t="shared" si="4"/>
        <v>81.027469999999994</v>
      </c>
    </row>
    <row r="293" spans="1:11" x14ac:dyDescent="0.2">
      <c r="A293" s="2">
        <v>5.8199949999999996</v>
      </c>
      <c r="B293" s="3">
        <v>3.7021639999999998</v>
      </c>
      <c r="C293" s="3">
        <v>-1.2768269999999999</v>
      </c>
      <c r="D293" s="3">
        <v>81.514399999999995</v>
      </c>
      <c r="E293" s="3">
        <v>-127.6827</v>
      </c>
      <c r="F293" s="3">
        <v>-1.64</v>
      </c>
      <c r="G293" s="3">
        <v>0</v>
      </c>
      <c r="H293" s="3">
        <v>0</v>
      </c>
      <c r="I293" s="3">
        <v>0</v>
      </c>
      <c r="J293" s="3">
        <v>0</v>
      </c>
      <c r="K293">
        <f t="shared" si="4"/>
        <v>81.514399999999995</v>
      </c>
    </row>
    <row r="294" spans="1:11" x14ac:dyDescent="0.2">
      <c r="A294" s="2">
        <v>5.839995</v>
      </c>
      <c r="B294" s="3">
        <v>3.676552</v>
      </c>
      <c r="C294" s="3">
        <v>-1.28064</v>
      </c>
      <c r="D294" s="3">
        <v>82.001949999999994</v>
      </c>
      <c r="E294" s="3">
        <v>-128.06399999999999</v>
      </c>
      <c r="F294" s="3">
        <v>-1.64</v>
      </c>
      <c r="G294" s="3">
        <v>0</v>
      </c>
      <c r="H294" s="3">
        <v>0</v>
      </c>
      <c r="I294" s="3">
        <v>0</v>
      </c>
      <c r="J294" s="3">
        <v>0</v>
      </c>
      <c r="K294">
        <f t="shared" si="4"/>
        <v>82.001949999999994</v>
      </c>
    </row>
    <row r="295" spans="1:11" x14ac:dyDescent="0.2">
      <c r="A295" s="2">
        <v>5.8599949999999996</v>
      </c>
      <c r="B295" s="3">
        <v>3.6508630000000002</v>
      </c>
      <c r="C295" s="3">
        <v>-1.284446</v>
      </c>
      <c r="D295" s="3">
        <v>82.490120000000005</v>
      </c>
      <c r="E295" s="3">
        <v>-128.44460000000001</v>
      </c>
      <c r="F295" s="3">
        <v>-1.64</v>
      </c>
      <c r="G295" s="3">
        <v>0</v>
      </c>
      <c r="H295" s="3">
        <v>0</v>
      </c>
      <c r="I295" s="3">
        <v>0</v>
      </c>
      <c r="J295" s="3">
        <v>0</v>
      </c>
      <c r="K295">
        <f t="shared" si="4"/>
        <v>82.490120000000005</v>
      </c>
    </row>
    <row r="296" spans="1:11" x14ac:dyDescent="0.2">
      <c r="A296" s="2">
        <v>5.8799950000000001</v>
      </c>
      <c r="B296" s="3">
        <v>3.6250979999999999</v>
      </c>
      <c r="C296" s="3">
        <v>-1.288246</v>
      </c>
      <c r="D296" s="3">
        <v>82.978890000000007</v>
      </c>
      <c r="E296" s="3">
        <v>-128.8246</v>
      </c>
      <c r="F296" s="3">
        <v>-1.64</v>
      </c>
      <c r="G296" s="3">
        <v>0</v>
      </c>
      <c r="H296" s="3">
        <v>0</v>
      </c>
      <c r="I296" s="3">
        <v>0</v>
      </c>
      <c r="J296" s="3">
        <v>0</v>
      </c>
      <c r="K296">
        <f t="shared" si="4"/>
        <v>82.978890000000007</v>
      </c>
    </row>
    <row r="297" spans="1:11" x14ac:dyDescent="0.2">
      <c r="A297" s="2">
        <v>5.8999949999999997</v>
      </c>
      <c r="B297" s="3">
        <v>3.5992570000000002</v>
      </c>
      <c r="C297" s="3">
        <v>-1.2920389999999999</v>
      </c>
      <c r="D297" s="3">
        <v>83.468260000000001</v>
      </c>
      <c r="E297" s="3">
        <v>-129.2039</v>
      </c>
      <c r="F297" s="3">
        <v>-1.64</v>
      </c>
      <c r="G297" s="3">
        <v>0</v>
      </c>
      <c r="H297" s="3">
        <v>0</v>
      </c>
      <c r="I297" s="3">
        <v>0</v>
      </c>
      <c r="J297" s="3">
        <v>0</v>
      </c>
      <c r="K297">
        <f t="shared" si="4"/>
        <v>83.468260000000001</v>
      </c>
    </row>
    <row r="298" spans="1:11" x14ac:dyDescent="0.2">
      <c r="A298" s="2">
        <v>5.9199950000000001</v>
      </c>
      <c r="B298" s="3">
        <v>3.57334</v>
      </c>
      <c r="C298" s="3">
        <v>-1.2958259999999999</v>
      </c>
      <c r="D298" s="3">
        <v>83.95823</v>
      </c>
      <c r="E298" s="3">
        <v>-129.58260000000001</v>
      </c>
      <c r="F298" s="3">
        <v>-1.64</v>
      </c>
      <c r="G298" s="3">
        <v>0</v>
      </c>
      <c r="H298" s="3">
        <v>0</v>
      </c>
      <c r="I298" s="3">
        <v>0</v>
      </c>
      <c r="J298" s="3">
        <v>0</v>
      </c>
      <c r="K298">
        <f t="shared" si="4"/>
        <v>83.95823</v>
      </c>
    </row>
    <row r="299" spans="1:11" x14ac:dyDescent="0.2">
      <c r="A299" s="2">
        <v>5.9399949999999997</v>
      </c>
      <c r="B299" s="3">
        <v>3.5473479999999999</v>
      </c>
      <c r="C299" s="3">
        <v>-1.299606</v>
      </c>
      <c r="D299" s="3">
        <v>84.448779999999999</v>
      </c>
      <c r="E299" s="3">
        <v>-129.9606</v>
      </c>
      <c r="F299" s="3">
        <v>-1.64</v>
      </c>
      <c r="G299" s="3">
        <v>0</v>
      </c>
      <c r="H299" s="3">
        <v>0</v>
      </c>
      <c r="I299" s="3">
        <v>0</v>
      </c>
      <c r="J299" s="3">
        <v>0</v>
      </c>
      <c r="K299">
        <f t="shared" si="4"/>
        <v>84.448779999999999</v>
      </c>
    </row>
    <row r="300" spans="1:11" x14ac:dyDescent="0.2">
      <c r="A300" s="2">
        <v>5.9599950000000002</v>
      </c>
      <c r="B300" s="3">
        <v>3.5212810000000001</v>
      </c>
      <c r="C300" s="3">
        <v>-1.30338</v>
      </c>
      <c r="D300" s="3">
        <v>84.939930000000004</v>
      </c>
      <c r="E300" s="3">
        <v>-130.33799999999999</v>
      </c>
      <c r="F300" s="3">
        <v>-1.64</v>
      </c>
      <c r="G300" s="3">
        <v>0</v>
      </c>
      <c r="H300" s="3">
        <v>0</v>
      </c>
      <c r="I300" s="3">
        <v>0</v>
      </c>
      <c r="J300" s="3">
        <v>0</v>
      </c>
      <c r="K300">
        <f t="shared" si="4"/>
        <v>84.939930000000004</v>
      </c>
    </row>
    <row r="301" spans="1:11" x14ac:dyDescent="0.2">
      <c r="A301" s="2">
        <v>5.9799949999999997</v>
      </c>
      <c r="B301" s="3">
        <v>3.4951379999999999</v>
      </c>
      <c r="C301" s="3">
        <v>-1.3071470000000001</v>
      </c>
      <c r="D301" s="3">
        <v>85.431659999999994</v>
      </c>
      <c r="E301" s="3">
        <v>-130.71469999999999</v>
      </c>
      <c r="F301" s="3">
        <v>-1.64</v>
      </c>
      <c r="G301" s="3">
        <v>0</v>
      </c>
      <c r="H301" s="3">
        <v>0</v>
      </c>
      <c r="I301" s="3">
        <v>0</v>
      </c>
      <c r="J301" s="3">
        <v>0</v>
      </c>
      <c r="K301">
        <f t="shared" si="4"/>
        <v>85.431659999999994</v>
      </c>
    </row>
    <row r="302" spans="1:11" x14ac:dyDescent="0.2">
      <c r="A302" s="2">
        <v>5.9999950000000002</v>
      </c>
      <c r="B302" s="3">
        <v>3.4689199999999998</v>
      </c>
      <c r="C302" s="3">
        <v>-1.310908</v>
      </c>
      <c r="D302" s="3">
        <v>85.923940000000002</v>
      </c>
      <c r="E302" s="3">
        <v>-131.0908</v>
      </c>
      <c r="F302" s="3">
        <v>-1.64</v>
      </c>
      <c r="G302" s="3">
        <v>0</v>
      </c>
      <c r="H302" s="3">
        <v>0</v>
      </c>
      <c r="I302" s="3">
        <v>0</v>
      </c>
      <c r="J302" s="3">
        <v>0</v>
      </c>
      <c r="K302">
        <f t="shared" si="4"/>
        <v>85.923940000000002</v>
      </c>
    </row>
    <row r="303" spans="1:11" x14ac:dyDescent="0.2">
      <c r="A303" s="2">
        <v>6.0199949999999998</v>
      </c>
      <c r="B303" s="3">
        <v>3.4426260000000002</v>
      </c>
      <c r="C303" s="3">
        <v>-1.314662</v>
      </c>
      <c r="D303" s="3">
        <v>86.416790000000006</v>
      </c>
      <c r="E303" s="3">
        <v>-131.46619999999999</v>
      </c>
      <c r="F303" s="3">
        <v>-1.64</v>
      </c>
      <c r="G303" s="3">
        <v>0</v>
      </c>
      <c r="H303" s="3">
        <v>0</v>
      </c>
      <c r="I303" s="3">
        <v>0</v>
      </c>
      <c r="J303" s="3">
        <v>0</v>
      </c>
      <c r="K303">
        <f t="shared" si="4"/>
        <v>86.416790000000006</v>
      </c>
    </row>
    <row r="304" spans="1:11" x14ac:dyDescent="0.2">
      <c r="A304" s="2">
        <v>6.0399950000000002</v>
      </c>
      <c r="B304" s="3">
        <v>3.416258</v>
      </c>
      <c r="C304" s="3">
        <v>-1.3184100000000001</v>
      </c>
      <c r="D304" s="3">
        <v>86.910210000000006</v>
      </c>
      <c r="E304" s="3">
        <v>-131.84100000000001</v>
      </c>
      <c r="F304" s="3">
        <v>-1.64</v>
      </c>
      <c r="G304" s="3">
        <v>0</v>
      </c>
      <c r="H304" s="3">
        <v>0</v>
      </c>
      <c r="I304" s="3">
        <v>0</v>
      </c>
      <c r="J304" s="3">
        <v>0</v>
      </c>
      <c r="K304">
        <f t="shared" si="4"/>
        <v>86.910210000000006</v>
      </c>
    </row>
    <row r="305" spans="1:11" x14ac:dyDescent="0.2">
      <c r="A305" s="2">
        <v>6.0599949999999998</v>
      </c>
      <c r="B305" s="3">
        <v>3.389815</v>
      </c>
      <c r="C305" s="3">
        <v>-1.3221510000000001</v>
      </c>
      <c r="D305" s="3">
        <v>87.404169999999993</v>
      </c>
      <c r="E305" s="3">
        <v>-132.21510000000001</v>
      </c>
      <c r="F305" s="3">
        <v>-1.64</v>
      </c>
      <c r="G305" s="3">
        <v>0</v>
      </c>
      <c r="H305" s="3">
        <v>0</v>
      </c>
      <c r="I305" s="3">
        <v>0</v>
      </c>
      <c r="J305" s="3">
        <v>0</v>
      </c>
      <c r="K305">
        <f t="shared" si="4"/>
        <v>87.404169999999993</v>
      </c>
    </row>
    <row r="306" spans="1:11" x14ac:dyDescent="0.2">
      <c r="A306" s="2">
        <v>6.0799950000000003</v>
      </c>
      <c r="B306" s="3">
        <v>3.3632979999999999</v>
      </c>
      <c r="C306" s="3">
        <v>-1.3258859999999999</v>
      </c>
      <c r="D306" s="3">
        <v>87.898700000000005</v>
      </c>
      <c r="E306" s="3">
        <v>-132.58860000000001</v>
      </c>
      <c r="F306" s="3">
        <v>-1.64</v>
      </c>
      <c r="G306" s="3">
        <v>0</v>
      </c>
      <c r="H306" s="3">
        <v>0</v>
      </c>
      <c r="I306" s="3">
        <v>0</v>
      </c>
      <c r="J306" s="3">
        <v>0</v>
      </c>
      <c r="K306">
        <f t="shared" si="4"/>
        <v>87.898700000000005</v>
      </c>
    </row>
    <row r="307" spans="1:11" x14ac:dyDescent="0.2">
      <c r="A307" s="2">
        <v>6.0999949999999998</v>
      </c>
      <c r="B307" s="3">
        <v>3.3367049999999998</v>
      </c>
      <c r="C307" s="3">
        <v>-1.329615</v>
      </c>
      <c r="D307" s="3">
        <v>88.393770000000004</v>
      </c>
      <c r="E307" s="3">
        <v>-132.9615</v>
      </c>
      <c r="F307" s="3">
        <v>-1.64</v>
      </c>
      <c r="G307" s="3">
        <v>0</v>
      </c>
      <c r="H307" s="3">
        <v>0</v>
      </c>
      <c r="I307" s="3">
        <v>0</v>
      </c>
      <c r="J307" s="3">
        <v>0</v>
      </c>
      <c r="K307">
        <f t="shared" si="4"/>
        <v>88.393770000000004</v>
      </c>
    </row>
    <row r="308" spans="1:11" x14ac:dyDescent="0.2">
      <c r="A308" s="2">
        <v>6.1199950000000003</v>
      </c>
      <c r="B308" s="3">
        <v>3.3100390000000002</v>
      </c>
      <c r="C308" s="3">
        <v>-1.333337</v>
      </c>
      <c r="D308" s="3">
        <v>88.88937</v>
      </c>
      <c r="E308" s="3">
        <v>-133.33369999999999</v>
      </c>
      <c r="F308" s="3">
        <v>-1.64</v>
      </c>
      <c r="G308" s="3">
        <v>0</v>
      </c>
      <c r="H308" s="3">
        <v>0</v>
      </c>
      <c r="I308" s="3">
        <v>0</v>
      </c>
      <c r="J308" s="3">
        <v>0</v>
      </c>
      <c r="K308">
        <f t="shared" si="4"/>
        <v>88.88937</v>
      </c>
    </row>
    <row r="309" spans="1:11" x14ac:dyDescent="0.2">
      <c r="A309" s="2">
        <v>6.1399949999999999</v>
      </c>
      <c r="B309" s="3">
        <v>3.2832979999999998</v>
      </c>
      <c r="C309" s="3">
        <v>-1.337053</v>
      </c>
      <c r="D309" s="3">
        <v>89.385509999999996</v>
      </c>
      <c r="E309" s="3">
        <v>-133.70529999999999</v>
      </c>
      <c r="F309" s="3">
        <v>-1.64</v>
      </c>
      <c r="G309" s="3">
        <v>0</v>
      </c>
      <c r="H309" s="3">
        <v>0</v>
      </c>
      <c r="I309" s="3">
        <v>0</v>
      </c>
      <c r="J309" s="3">
        <v>0</v>
      </c>
      <c r="K309">
        <f t="shared" si="4"/>
        <v>89.385509999999996</v>
      </c>
    </row>
    <row r="310" spans="1:11" x14ac:dyDescent="0.2">
      <c r="A310" s="2">
        <v>6.1599950000000003</v>
      </c>
      <c r="B310" s="3">
        <v>3.2564829999999998</v>
      </c>
      <c r="C310" s="3">
        <v>-1.340762</v>
      </c>
      <c r="D310" s="3">
        <v>89.882170000000002</v>
      </c>
      <c r="E310" s="3">
        <v>-134.0762</v>
      </c>
      <c r="F310" s="3">
        <v>-1.64</v>
      </c>
      <c r="G310" s="3">
        <v>0</v>
      </c>
      <c r="H310" s="3">
        <v>0</v>
      </c>
      <c r="I310" s="3">
        <v>0</v>
      </c>
      <c r="J310" s="3">
        <v>0</v>
      </c>
      <c r="K310">
        <f t="shared" si="4"/>
        <v>89.882170000000002</v>
      </c>
    </row>
    <row r="311" spans="1:11" x14ac:dyDescent="0.2">
      <c r="A311" s="2">
        <v>6.1799949999999999</v>
      </c>
      <c r="B311" s="3">
        <v>3.2295929999999999</v>
      </c>
      <c r="C311" s="3">
        <v>-1.344465</v>
      </c>
      <c r="D311" s="3">
        <v>90.379360000000005</v>
      </c>
      <c r="E311" s="3">
        <v>-134.44649999999999</v>
      </c>
      <c r="F311" s="3">
        <v>-1.64</v>
      </c>
      <c r="G311" s="3">
        <v>0</v>
      </c>
      <c r="H311" s="3">
        <v>0</v>
      </c>
      <c r="I311" s="3">
        <v>0</v>
      </c>
      <c r="J311" s="3">
        <v>0</v>
      </c>
      <c r="K311">
        <f t="shared" si="4"/>
        <v>90.379360000000005</v>
      </c>
    </row>
    <row r="312" spans="1:11" x14ac:dyDescent="0.2">
      <c r="A312" s="2">
        <v>6.1999950000000004</v>
      </c>
      <c r="B312" s="3">
        <v>3.2026300000000001</v>
      </c>
      <c r="C312" s="3">
        <v>-1.3481620000000001</v>
      </c>
      <c r="D312" s="3">
        <v>90.87706</v>
      </c>
      <c r="E312" s="3">
        <v>-134.81620000000001</v>
      </c>
      <c r="F312" s="3">
        <v>-1.64</v>
      </c>
      <c r="G312" s="3">
        <v>0</v>
      </c>
      <c r="H312" s="3">
        <v>0</v>
      </c>
      <c r="I312" s="3">
        <v>0</v>
      </c>
      <c r="J312" s="3">
        <v>0</v>
      </c>
      <c r="K312">
        <f t="shared" si="4"/>
        <v>90.87706</v>
      </c>
    </row>
    <row r="313" spans="1:11" x14ac:dyDescent="0.2">
      <c r="A313" s="2">
        <v>6.2199949999999999</v>
      </c>
      <c r="B313" s="3">
        <v>3.1755930000000001</v>
      </c>
      <c r="C313" s="3">
        <v>-1.351853</v>
      </c>
      <c r="D313" s="3">
        <v>91.375259999999997</v>
      </c>
      <c r="E313" s="3">
        <v>-135.18530000000001</v>
      </c>
      <c r="F313" s="3">
        <v>-1.64</v>
      </c>
      <c r="G313" s="3">
        <v>0</v>
      </c>
      <c r="H313" s="3">
        <v>0</v>
      </c>
      <c r="I313" s="3">
        <v>0</v>
      </c>
      <c r="J313" s="3">
        <v>0</v>
      </c>
      <c r="K313">
        <f t="shared" si="4"/>
        <v>91.375259999999997</v>
      </c>
    </row>
    <row r="314" spans="1:11" x14ac:dyDescent="0.2">
      <c r="A314" s="2">
        <v>6.2399950000000004</v>
      </c>
      <c r="B314" s="3">
        <v>3.148482</v>
      </c>
      <c r="C314" s="3">
        <v>-1.355537</v>
      </c>
      <c r="D314" s="3">
        <v>91.87397</v>
      </c>
      <c r="E314" s="3">
        <v>-135.55369999999999</v>
      </c>
      <c r="F314" s="3">
        <v>-1.64</v>
      </c>
      <c r="G314" s="3">
        <v>0</v>
      </c>
      <c r="H314" s="3">
        <v>0</v>
      </c>
      <c r="I314" s="3">
        <v>0</v>
      </c>
      <c r="J314" s="3">
        <v>0</v>
      </c>
      <c r="K314">
        <f t="shared" si="4"/>
        <v>91.87397</v>
      </c>
    </row>
    <row r="315" spans="1:11" x14ac:dyDescent="0.2">
      <c r="A315" s="2">
        <v>6.259995</v>
      </c>
      <c r="B315" s="3">
        <v>3.1212979999999999</v>
      </c>
      <c r="C315" s="3">
        <v>-1.3592139999999999</v>
      </c>
      <c r="D315" s="3">
        <v>92.373180000000005</v>
      </c>
      <c r="E315" s="3">
        <v>-135.92140000000001</v>
      </c>
      <c r="F315" s="3">
        <v>-1.64</v>
      </c>
      <c r="G315" s="3">
        <v>0</v>
      </c>
      <c r="H315" s="3">
        <v>0</v>
      </c>
      <c r="I315" s="3">
        <v>0</v>
      </c>
      <c r="J315" s="3">
        <v>0</v>
      </c>
      <c r="K315">
        <f t="shared" si="4"/>
        <v>92.373180000000005</v>
      </c>
    </row>
    <row r="316" spans="1:11" x14ac:dyDescent="0.2">
      <c r="A316" s="2">
        <v>6.2799950000000004</v>
      </c>
      <c r="B316" s="3">
        <v>3.0940400000000001</v>
      </c>
      <c r="C316" s="3">
        <v>-1.362886</v>
      </c>
      <c r="D316" s="3">
        <v>92.872879999999995</v>
      </c>
      <c r="E316" s="3">
        <v>-136.2886</v>
      </c>
      <c r="F316" s="3">
        <v>-1.64</v>
      </c>
      <c r="G316" s="3">
        <v>0</v>
      </c>
      <c r="H316" s="3">
        <v>0</v>
      </c>
      <c r="I316" s="3">
        <v>0</v>
      </c>
      <c r="J316" s="3">
        <v>0</v>
      </c>
      <c r="K316">
        <f t="shared" si="4"/>
        <v>92.872879999999995</v>
      </c>
    </row>
    <row r="317" spans="1:11" x14ac:dyDescent="0.2">
      <c r="A317" s="2">
        <v>6.299995</v>
      </c>
      <c r="B317" s="3">
        <v>3.0667089999999999</v>
      </c>
      <c r="C317" s="3">
        <v>-1.3665510000000001</v>
      </c>
      <c r="D317" s="3">
        <v>93.373069999999998</v>
      </c>
      <c r="E317" s="3">
        <v>-136.6551</v>
      </c>
      <c r="F317" s="3">
        <v>-1.64</v>
      </c>
      <c r="G317" s="3">
        <v>0</v>
      </c>
      <c r="H317" s="3">
        <v>0</v>
      </c>
      <c r="I317" s="3">
        <v>0</v>
      </c>
      <c r="J317" s="3">
        <v>0</v>
      </c>
      <c r="K317">
        <f t="shared" si="4"/>
        <v>93.373069999999998</v>
      </c>
    </row>
    <row r="318" spans="1:11" x14ac:dyDescent="0.2">
      <c r="A318" s="2">
        <v>6.3199949999999996</v>
      </c>
      <c r="B318" s="3">
        <v>3.0393050000000001</v>
      </c>
      <c r="C318" s="3">
        <v>-1.3702099999999999</v>
      </c>
      <c r="D318" s="3">
        <v>93.873750000000001</v>
      </c>
      <c r="E318" s="3">
        <v>-137.02099999999999</v>
      </c>
      <c r="F318" s="3">
        <v>-1.64</v>
      </c>
      <c r="G318" s="3">
        <v>0</v>
      </c>
      <c r="H318" s="3">
        <v>0</v>
      </c>
      <c r="I318" s="3">
        <v>0</v>
      </c>
      <c r="J318" s="3">
        <v>0</v>
      </c>
      <c r="K318">
        <f t="shared" si="4"/>
        <v>93.873750000000001</v>
      </c>
    </row>
    <row r="319" spans="1:11" x14ac:dyDescent="0.2">
      <c r="A319" s="2">
        <v>6.339995</v>
      </c>
      <c r="B319" s="3">
        <v>3.0118269999999998</v>
      </c>
      <c r="C319" s="3">
        <v>-1.3738619999999999</v>
      </c>
      <c r="D319" s="3">
        <v>94.374889999999994</v>
      </c>
      <c r="E319" s="3">
        <v>-137.3862</v>
      </c>
      <c r="F319" s="3">
        <v>-1.64</v>
      </c>
      <c r="G319" s="3">
        <v>0</v>
      </c>
      <c r="H319" s="3">
        <v>0</v>
      </c>
      <c r="I319" s="3">
        <v>0</v>
      </c>
      <c r="J319" s="3">
        <v>0</v>
      </c>
      <c r="K319">
        <f t="shared" si="4"/>
        <v>94.374889999999994</v>
      </c>
    </row>
    <row r="320" spans="1:11" x14ac:dyDescent="0.2">
      <c r="A320" s="2">
        <v>6.3599949999999996</v>
      </c>
      <c r="B320" s="3">
        <v>2.9842770000000001</v>
      </c>
      <c r="C320" s="3">
        <v>-1.3775090000000001</v>
      </c>
      <c r="D320" s="3">
        <v>94.876519999999999</v>
      </c>
      <c r="E320" s="3">
        <v>-137.7509</v>
      </c>
      <c r="F320" s="3">
        <v>-1.64</v>
      </c>
      <c r="G320" s="3">
        <v>0</v>
      </c>
      <c r="H320" s="3">
        <v>0</v>
      </c>
      <c r="I320" s="3">
        <v>0</v>
      </c>
      <c r="J320" s="3">
        <v>0</v>
      </c>
      <c r="K320">
        <f t="shared" si="4"/>
        <v>94.876519999999999</v>
      </c>
    </row>
    <row r="321" spans="1:11" x14ac:dyDescent="0.2">
      <c r="A321" s="2">
        <v>6.3799950000000001</v>
      </c>
      <c r="B321" s="3">
        <v>2.9566539999999999</v>
      </c>
      <c r="C321" s="3">
        <v>-1.381149</v>
      </c>
      <c r="D321" s="3">
        <v>95.378600000000006</v>
      </c>
      <c r="E321" s="3">
        <v>-138.11490000000001</v>
      </c>
      <c r="F321" s="3">
        <v>-1.64</v>
      </c>
      <c r="G321" s="3">
        <v>0</v>
      </c>
      <c r="H321" s="3">
        <v>0</v>
      </c>
      <c r="I321" s="3">
        <v>0</v>
      </c>
      <c r="J321" s="3">
        <v>0</v>
      </c>
      <c r="K321">
        <f t="shared" si="4"/>
        <v>95.378600000000006</v>
      </c>
    </row>
    <row r="322" spans="1:11" x14ac:dyDescent="0.2">
      <c r="A322" s="2">
        <v>6.3999949999999997</v>
      </c>
      <c r="B322" s="3">
        <v>2.9289589999999999</v>
      </c>
      <c r="C322" s="3">
        <v>-1.3847830000000001</v>
      </c>
      <c r="D322" s="3">
        <v>95.881150000000005</v>
      </c>
      <c r="E322" s="3">
        <v>-138.47829999999999</v>
      </c>
      <c r="F322" s="3">
        <v>-1.64</v>
      </c>
      <c r="G322" s="3">
        <v>0</v>
      </c>
      <c r="H322" s="3">
        <v>0</v>
      </c>
      <c r="I322" s="3">
        <v>0</v>
      </c>
      <c r="J322" s="3">
        <v>0</v>
      </c>
      <c r="K322">
        <f t="shared" si="4"/>
        <v>95.881150000000005</v>
      </c>
    </row>
    <row r="323" spans="1:11" x14ac:dyDescent="0.2">
      <c r="A323" s="2">
        <v>6.4199950000000001</v>
      </c>
      <c r="B323" s="3">
        <v>2.9011909999999999</v>
      </c>
      <c r="C323" s="3">
        <v>-1.3884099999999999</v>
      </c>
      <c r="D323" s="3">
        <v>96.384140000000002</v>
      </c>
      <c r="E323" s="3">
        <v>-138.84100000000001</v>
      </c>
      <c r="F323" s="3">
        <v>-1.64</v>
      </c>
      <c r="G323" s="3">
        <v>0</v>
      </c>
      <c r="H323" s="3">
        <v>0</v>
      </c>
      <c r="I323" s="3">
        <v>0</v>
      </c>
      <c r="J323" s="3">
        <v>0</v>
      </c>
      <c r="K323">
        <f t="shared" ref="K323:K386" si="5">J323+H323+D323</f>
        <v>96.384140000000002</v>
      </c>
    </row>
    <row r="324" spans="1:11" x14ac:dyDescent="0.2">
      <c r="A324" s="2">
        <v>6.4399949999999997</v>
      </c>
      <c r="B324" s="3">
        <v>2.8733499999999998</v>
      </c>
      <c r="C324" s="3">
        <v>-1.3920319999999999</v>
      </c>
      <c r="D324" s="3">
        <v>96.887600000000006</v>
      </c>
      <c r="E324" s="3">
        <v>-139.20320000000001</v>
      </c>
      <c r="F324" s="3">
        <v>-1.64</v>
      </c>
      <c r="G324" s="3">
        <v>0</v>
      </c>
      <c r="H324" s="3">
        <v>0</v>
      </c>
      <c r="I324" s="3">
        <v>0</v>
      </c>
      <c r="J324" s="3">
        <v>0</v>
      </c>
      <c r="K324">
        <f t="shared" si="5"/>
        <v>96.887600000000006</v>
      </c>
    </row>
    <row r="325" spans="1:11" x14ac:dyDescent="0.2">
      <c r="A325" s="2">
        <v>6.4599950000000002</v>
      </c>
      <c r="B325" s="3">
        <v>2.845437</v>
      </c>
      <c r="C325" s="3">
        <v>-1.3956470000000001</v>
      </c>
      <c r="D325" s="3">
        <v>97.391490000000005</v>
      </c>
      <c r="E325" s="3">
        <v>-139.56469999999999</v>
      </c>
      <c r="F325" s="3">
        <v>-1.64</v>
      </c>
      <c r="G325" s="3">
        <v>0</v>
      </c>
      <c r="H325" s="3">
        <v>0</v>
      </c>
      <c r="I325" s="3">
        <v>0</v>
      </c>
      <c r="J325" s="3">
        <v>0</v>
      </c>
      <c r="K325">
        <f t="shared" si="5"/>
        <v>97.391490000000005</v>
      </c>
    </row>
    <row r="326" spans="1:11" x14ac:dyDescent="0.2">
      <c r="A326" s="2">
        <v>6.4799949999999997</v>
      </c>
      <c r="B326" s="3">
        <v>2.8174519999999998</v>
      </c>
      <c r="C326" s="3">
        <v>-1.3992560000000001</v>
      </c>
      <c r="D326" s="3">
        <v>97.895820000000001</v>
      </c>
      <c r="E326" s="3">
        <v>-139.9256</v>
      </c>
      <c r="F326" s="3">
        <v>-1.64</v>
      </c>
      <c r="G326" s="3">
        <v>0</v>
      </c>
      <c r="H326" s="3">
        <v>0</v>
      </c>
      <c r="I326" s="3">
        <v>0</v>
      </c>
      <c r="J326" s="3">
        <v>0</v>
      </c>
      <c r="K326">
        <f t="shared" si="5"/>
        <v>97.895820000000001</v>
      </c>
    </row>
    <row r="327" spans="1:11" x14ac:dyDescent="0.2">
      <c r="A327" s="2">
        <v>6.4999950000000002</v>
      </c>
      <c r="B327" s="3">
        <v>2.7893949999999998</v>
      </c>
      <c r="C327" s="3">
        <v>-1.4028579999999999</v>
      </c>
      <c r="D327" s="3">
        <v>98.400580000000005</v>
      </c>
      <c r="E327" s="3">
        <v>-140.28579999999999</v>
      </c>
      <c r="F327" s="3">
        <v>-1.64</v>
      </c>
      <c r="G327" s="3">
        <v>0</v>
      </c>
      <c r="H327" s="3">
        <v>0</v>
      </c>
      <c r="I327" s="3">
        <v>0</v>
      </c>
      <c r="J327" s="3">
        <v>0</v>
      </c>
      <c r="K327">
        <f t="shared" si="5"/>
        <v>98.400580000000005</v>
      </c>
    </row>
    <row r="328" spans="1:11" x14ac:dyDescent="0.2">
      <c r="A328" s="2">
        <v>6.5199949999999998</v>
      </c>
      <c r="B328" s="3">
        <v>2.761266</v>
      </c>
      <c r="C328" s="3">
        <v>-1.406455</v>
      </c>
      <c r="D328" s="3">
        <v>98.905770000000004</v>
      </c>
      <c r="E328" s="3">
        <v>-140.6455</v>
      </c>
      <c r="F328" s="3">
        <v>-1.64</v>
      </c>
      <c r="G328" s="3">
        <v>0</v>
      </c>
      <c r="H328" s="3">
        <v>0</v>
      </c>
      <c r="I328" s="3">
        <v>0</v>
      </c>
      <c r="J328" s="3">
        <v>0</v>
      </c>
      <c r="K328">
        <f t="shared" si="5"/>
        <v>98.905770000000004</v>
      </c>
    </row>
    <row r="329" spans="1:11" x14ac:dyDescent="0.2">
      <c r="A329" s="2">
        <v>6.5399950000000002</v>
      </c>
      <c r="B329" s="3">
        <v>2.7330649999999999</v>
      </c>
      <c r="C329" s="3">
        <v>-1.410045</v>
      </c>
      <c r="D329" s="3">
        <v>99.4114</v>
      </c>
      <c r="E329" s="3">
        <v>-141.00450000000001</v>
      </c>
      <c r="F329" s="3">
        <v>-1.64</v>
      </c>
      <c r="G329" s="3">
        <v>0</v>
      </c>
      <c r="H329" s="3">
        <v>0</v>
      </c>
      <c r="I329" s="3">
        <v>0</v>
      </c>
      <c r="J329" s="3">
        <v>0</v>
      </c>
      <c r="K329">
        <f t="shared" si="5"/>
        <v>99.4114</v>
      </c>
    </row>
    <row r="330" spans="1:11" x14ac:dyDescent="0.2">
      <c r="A330" s="2">
        <v>6.5599949999999998</v>
      </c>
      <c r="B330" s="3">
        <v>2.7047919999999999</v>
      </c>
      <c r="C330" s="3">
        <v>-1.4136299999999999</v>
      </c>
      <c r="D330" s="3">
        <v>99.917439999999999</v>
      </c>
      <c r="E330" s="3">
        <v>-141.363</v>
      </c>
      <c r="F330" s="3">
        <v>-1.64</v>
      </c>
      <c r="G330" s="3">
        <v>0</v>
      </c>
      <c r="H330" s="3">
        <v>0</v>
      </c>
      <c r="I330" s="3">
        <v>0</v>
      </c>
      <c r="J330" s="3">
        <v>0</v>
      </c>
      <c r="K330">
        <f t="shared" si="5"/>
        <v>99.917439999999999</v>
      </c>
    </row>
    <row r="331" spans="1:11" x14ac:dyDescent="0.2">
      <c r="A331" s="2">
        <v>6.5799950000000003</v>
      </c>
      <c r="B331" s="3">
        <v>2.6764480000000002</v>
      </c>
      <c r="C331" s="3">
        <v>-1.417208</v>
      </c>
      <c r="D331" s="3">
        <v>100.4239</v>
      </c>
      <c r="E331" s="3">
        <v>-141.7208</v>
      </c>
      <c r="F331" s="3">
        <v>-1.64</v>
      </c>
      <c r="G331" s="3">
        <v>0</v>
      </c>
      <c r="H331" s="3">
        <v>0</v>
      </c>
      <c r="I331" s="3">
        <v>0</v>
      </c>
      <c r="J331" s="3">
        <v>0</v>
      </c>
      <c r="K331">
        <f t="shared" si="5"/>
        <v>100.4239</v>
      </c>
    </row>
    <row r="332" spans="1:11" x14ac:dyDescent="0.2">
      <c r="A332" s="2">
        <v>6.5999949999999998</v>
      </c>
      <c r="B332" s="3">
        <v>2.6480320000000002</v>
      </c>
      <c r="C332" s="3">
        <v>-1.4207799999999999</v>
      </c>
      <c r="D332" s="3">
        <v>100.9307</v>
      </c>
      <c r="E332" s="3">
        <v>-142.078</v>
      </c>
      <c r="F332" s="3">
        <v>-1.64</v>
      </c>
      <c r="G332" s="3">
        <v>0</v>
      </c>
      <c r="H332" s="3">
        <v>0</v>
      </c>
      <c r="I332" s="3">
        <v>0</v>
      </c>
      <c r="J332" s="3">
        <v>0</v>
      </c>
      <c r="K332">
        <f t="shared" si="5"/>
        <v>100.9307</v>
      </c>
    </row>
    <row r="333" spans="1:11" x14ac:dyDescent="0.2">
      <c r="A333" s="2">
        <v>6.6199950000000003</v>
      </c>
      <c r="B333" s="3">
        <v>2.619545</v>
      </c>
      <c r="C333" s="3">
        <v>-1.4243459999999999</v>
      </c>
      <c r="D333" s="3">
        <v>101.438</v>
      </c>
      <c r="E333" s="3">
        <v>-142.43459999999999</v>
      </c>
      <c r="F333" s="3">
        <v>-1.64</v>
      </c>
      <c r="G333" s="3">
        <v>0</v>
      </c>
      <c r="H333" s="3">
        <v>0</v>
      </c>
      <c r="I333" s="3">
        <v>0</v>
      </c>
      <c r="J333" s="3">
        <v>0</v>
      </c>
      <c r="K333">
        <f t="shared" si="5"/>
        <v>101.438</v>
      </c>
    </row>
    <row r="334" spans="1:11" x14ac:dyDescent="0.2">
      <c r="A334" s="2">
        <v>6.6399949999999999</v>
      </c>
      <c r="B334" s="3">
        <v>2.5909870000000002</v>
      </c>
      <c r="C334" s="3">
        <v>-1.427905</v>
      </c>
      <c r="D334" s="3">
        <v>101.9457</v>
      </c>
      <c r="E334" s="3">
        <v>-142.79050000000001</v>
      </c>
      <c r="F334" s="3">
        <v>-1.64</v>
      </c>
      <c r="G334" s="3">
        <v>0</v>
      </c>
      <c r="H334" s="3">
        <v>0</v>
      </c>
      <c r="I334" s="3">
        <v>0</v>
      </c>
      <c r="J334" s="3">
        <v>0</v>
      </c>
      <c r="K334">
        <f t="shared" si="5"/>
        <v>101.9457</v>
      </c>
    </row>
    <row r="335" spans="1:11" x14ac:dyDescent="0.2">
      <c r="A335" s="2">
        <v>6.6599950000000003</v>
      </c>
      <c r="B335" s="3">
        <v>2.5623580000000001</v>
      </c>
      <c r="C335" s="3">
        <v>-1.431459</v>
      </c>
      <c r="D335" s="3">
        <v>102.4537</v>
      </c>
      <c r="E335" s="3">
        <v>-143.14590000000001</v>
      </c>
      <c r="F335" s="3">
        <v>-1.64</v>
      </c>
      <c r="G335" s="3">
        <v>0</v>
      </c>
      <c r="H335" s="3">
        <v>0</v>
      </c>
      <c r="I335" s="3">
        <v>0</v>
      </c>
      <c r="J335" s="3">
        <v>0</v>
      </c>
      <c r="K335">
        <f t="shared" si="5"/>
        <v>102.4537</v>
      </c>
    </row>
    <row r="336" spans="1:11" x14ac:dyDescent="0.2">
      <c r="A336" s="2">
        <v>6.6799949999999999</v>
      </c>
      <c r="B336" s="3">
        <v>2.533658</v>
      </c>
      <c r="C336" s="3">
        <v>-1.435006</v>
      </c>
      <c r="D336" s="3">
        <v>102.9622</v>
      </c>
      <c r="E336" s="3">
        <v>-143.50069999999999</v>
      </c>
      <c r="F336" s="3">
        <v>-1.64</v>
      </c>
      <c r="G336" s="3">
        <v>0</v>
      </c>
      <c r="H336" s="3">
        <v>0</v>
      </c>
      <c r="I336" s="3">
        <v>0</v>
      </c>
      <c r="J336" s="3">
        <v>0</v>
      </c>
      <c r="K336">
        <f t="shared" si="5"/>
        <v>102.9622</v>
      </c>
    </row>
    <row r="337" spans="1:11" x14ac:dyDescent="0.2">
      <c r="A337" s="2">
        <v>6.6999950000000004</v>
      </c>
      <c r="B337" s="3">
        <v>2.5048870000000001</v>
      </c>
      <c r="C337" s="3">
        <v>-1.4385479999999999</v>
      </c>
      <c r="D337" s="3">
        <v>103.471</v>
      </c>
      <c r="E337" s="3">
        <v>-143.85480000000001</v>
      </c>
      <c r="F337" s="3">
        <v>-1.64</v>
      </c>
      <c r="G337" s="3">
        <v>0</v>
      </c>
      <c r="H337" s="3">
        <v>0</v>
      </c>
      <c r="I337" s="3">
        <v>0</v>
      </c>
      <c r="J337" s="3">
        <v>0</v>
      </c>
      <c r="K337">
        <f t="shared" si="5"/>
        <v>103.471</v>
      </c>
    </row>
    <row r="338" spans="1:11" x14ac:dyDescent="0.2">
      <c r="A338" s="2">
        <v>6.7199949999999999</v>
      </c>
      <c r="B338" s="3">
        <v>2.4760460000000002</v>
      </c>
      <c r="C338" s="3">
        <v>-1.442083</v>
      </c>
      <c r="D338" s="3">
        <v>103.9802</v>
      </c>
      <c r="E338" s="3">
        <v>-144.20830000000001</v>
      </c>
      <c r="F338" s="3">
        <v>-1.64</v>
      </c>
      <c r="G338" s="3">
        <v>0</v>
      </c>
      <c r="H338" s="3">
        <v>0</v>
      </c>
      <c r="I338" s="3">
        <v>0</v>
      </c>
      <c r="J338" s="3">
        <v>0</v>
      </c>
      <c r="K338">
        <f t="shared" si="5"/>
        <v>103.9802</v>
      </c>
    </row>
    <row r="339" spans="1:11" x14ac:dyDescent="0.2">
      <c r="A339" s="2">
        <v>6.7399950000000004</v>
      </c>
      <c r="B339" s="3">
        <v>2.447133</v>
      </c>
      <c r="C339" s="3">
        <v>-1.445613</v>
      </c>
      <c r="D339" s="3">
        <v>104.4898</v>
      </c>
      <c r="E339" s="3">
        <v>-144.56129999999999</v>
      </c>
      <c r="F339" s="3">
        <v>-1.64</v>
      </c>
      <c r="G339" s="3">
        <v>0</v>
      </c>
      <c r="H339" s="3">
        <v>0</v>
      </c>
      <c r="I339" s="3">
        <v>0</v>
      </c>
      <c r="J339" s="3">
        <v>0</v>
      </c>
      <c r="K339">
        <f t="shared" si="5"/>
        <v>104.4898</v>
      </c>
    </row>
    <row r="340" spans="1:11" x14ac:dyDescent="0.2">
      <c r="A340" s="2">
        <v>6.759995</v>
      </c>
      <c r="B340" s="3">
        <v>2.4181509999999999</v>
      </c>
      <c r="C340" s="3">
        <v>-1.449136</v>
      </c>
      <c r="D340" s="3">
        <v>104.9997</v>
      </c>
      <c r="E340" s="3">
        <v>-144.9136</v>
      </c>
      <c r="F340" s="3">
        <v>-1.64</v>
      </c>
      <c r="G340" s="3">
        <v>0</v>
      </c>
      <c r="H340" s="3">
        <v>0</v>
      </c>
      <c r="I340" s="3">
        <v>0</v>
      </c>
      <c r="J340" s="3">
        <v>0</v>
      </c>
      <c r="K340">
        <f t="shared" si="5"/>
        <v>104.9997</v>
      </c>
    </row>
    <row r="341" spans="1:11" x14ac:dyDescent="0.2">
      <c r="A341" s="2">
        <v>6.7799940000000003</v>
      </c>
      <c r="B341" s="3">
        <v>2.3890980000000002</v>
      </c>
      <c r="C341" s="3">
        <v>-1.452653</v>
      </c>
      <c r="D341" s="3">
        <v>105.51009999999999</v>
      </c>
      <c r="E341" s="3">
        <v>-145.2653</v>
      </c>
      <c r="F341" s="3">
        <v>-1.64</v>
      </c>
      <c r="G341" s="3">
        <v>0</v>
      </c>
      <c r="H341" s="3">
        <v>0</v>
      </c>
      <c r="I341" s="3">
        <v>0</v>
      </c>
      <c r="J341" s="3">
        <v>0</v>
      </c>
      <c r="K341">
        <f t="shared" si="5"/>
        <v>105.51009999999999</v>
      </c>
    </row>
    <row r="342" spans="1:11" x14ac:dyDescent="0.2">
      <c r="A342" s="2">
        <v>6.7999939999999999</v>
      </c>
      <c r="B342" s="3">
        <v>2.3599739999999998</v>
      </c>
      <c r="C342" s="3">
        <v>-1.456164</v>
      </c>
      <c r="D342" s="3">
        <v>106.02070000000001</v>
      </c>
      <c r="E342" s="3">
        <v>-145.6164</v>
      </c>
      <c r="F342" s="3">
        <v>-1.64</v>
      </c>
      <c r="G342" s="3">
        <v>0</v>
      </c>
      <c r="H342" s="3">
        <v>0</v>
      </c>
      <c r="I342" s="3">
        <v>0</v>
      </c>
      <c r="J342" s="3">
        <v>0</v>
      </c>
      <c r="K342">
        <f t="shared" si="5"/>
        <v>106.02070000000001</v>
      </c>
    </row>
    <row r="343" spans="1:11" x14ac:dyDescent="0.2">
      <c r="A343" s="2">
        <v>6.8199940000000003</v>
      </c>
      <c r="B343" s="3">
        <v>2.330781</v>
      </c>
      <c r="C343" s="3">
        <v>-1.45967</v>
      </c>
      <c r="D343" s="3">
        <v>106.5318</v>
      </c>
      <c r="E343" s="3">
        <v>-145.96700000000001</v>
      </c>
      <c r="F343" s="3">
        <v>-1.64</v>
      </c>
      <c r="G343" s="3">
        <v>0</v>
      </c>
      <c r="H343" s="3">
        <v>0</v>
      </c>
      <c r="I343" s="3">
        <v>0</v>
      </c>
      <c r="J343" s="3">
        <v>0</v>
      </c>
      <c r="K343">
        <f t="shared" si="5"/>
        <v>106.5318</v>
      </c>
    </row>
    <row r="344" spans="1:11" x14ac:dyDescent="0.2">
      <c r="A344" s="2">
        <v>6.8399939999999999</v>
      </c>
      <c r="B344" s="3">
        <v>2.3015180000000002</v>
      </c>
      <c r="C344" s="3">
        <v>-1.4631689999999999</v>
      </c>
      <c r="D344" s="3">
        <v>107.0431</v>
      </c>
      <c r="E344" s="3">
        <v>-146.3169</v>
      </c>
      <c r="F344" s="3">
        <v>-1.64</v>
      </c>
      <c r="G344" s="3">
        <v>0</v>
      </c>
      <c r="H344" s="3">
        <v>0</v>
      </c>
      <c r="I344" s="3">
        <v>0</v>
      </c>
      <c r="J344" s="3">
        <v>0</v>
      </c>
      <c r="K344">
        <f t="shared" si="5"/>
        <v>107.0431</v>
      </c>
    </row>
    <row r="345" spans="1:11" x14ac:dyDescent="0.2">
      <c r="A345" s="2">
        <v>6.8599940000000004</v>
      </c>
      <c r="B345" s="3">
        <v>2.2721840000000002</v>
      </c>
      <c r="C345" s="3">
        <v>-1.4666619999999999</v>
      </c>
      <c r="D345" s="3">
        <v>107.5549</v>
      </c>
      <c r="E345" s="3">
        <v>-146.6662</v>
      </c>
      <c r="F345" s="3">
        <v>-1.64</v>
      </c>
      <c r="G345" s="3">
        <v>0</v>
      </c>
      <c r="H345" s="3">
        <v>0</v>
      </c>
      <c r="I345" s="3">
        <v>0</v>
      </c>
      <c r="J345" s="3">
        <v>0</v>
      </c>
      <c r="K345">
        <f t="shared" si="5"/>
        <v>107.5549</v>
      </c>
    </row>
    <row r="346" spans="1:11" x14ac:dyDescent="0.2">
      <c r="A346" s="2">
        <v>6.8799939999999999</v>
      </c>
      <c r="B346" s="3">
        <v>2.2427809999999999</v>
      </c>
      <c r="C346" s="3">
        <v>-1.4701489999999999</v>
      </c>
      <c r="D346" s="3">
        <v>108.0669</v>
      </c>
      <c r="E346" s="3">
        <v>-147.01490000000001</v>
      </c>
      <c r="F346" s="3">
        <v>-1.64</v>
      </c>
      <c r="G346" s="3">
        <v>0</v>
      </c>
      <c r="H346" s="3">
        <v>0</v>
      </c>
      <c r="I346" s="3">
        <v>0</v>
      </c>
      <c r="J346" s="3">
        <v>0</v>
      </c>
      <c r="K346">
        <f t="shared" si="5"/>
        <v>108.0669</v>
      </c>
    </row>
    <row r="347" spans="1:11" x14ac:dyDescent="0.2">
      <c r="A347" s="2">
        <v>6.8999940000000004</v>
      </c>
      <c r="B347" s="3">
        <v>2.2133090000000002</v>
      </c>
      <c r="C347" s="3">
        <v>-1.47363</v>
      </c>
      <c r="D347" s="3">
        <v>108.5793</v>
      </c>
      <c r="E347" s="3">
        <v>-147.363</v>
      </c>
      <c r="F347" s="3">
        <v>-1.64</v>
      </c>
      <c r="G347" s="3">
        <v>0</v>
      </c>
      <c r="H347" s="3">
        <v>0</v>
      </c>
      <c r="I347" s="3">
        <v>0</v>
      </c>
      <c r="J347" s="3">
        <v>0</v>
      </c>
      <c r="K347">
        <f t="shared" si="5"/>
        <v>108.5793</v>
      </c>
    </row>
    <row r="348" spans="1:11" x14ac:dyDescent="0.2">
      <c r="A348" s="2">
        <v>6.919994</v>
      </c>
      <c r="B348" s="3">
        <v>2.183767</v>
      </c>
      <c r="C348" s="3">
        <v>-1.4771049999999999</v>
      </c>
      <c r="D348" s="3">
        <v>109.092</v>
      </c>
      <c r="E348" s="3">
        <v>-147.7106</v>
      </c>
      <c r="F348" s="3">
        <v>-1.64</v>
      </c>
      <c r="G348" s="3">
        <v>0</v>
      </c>
      <c r="H348" s="3">
        <v>0</v>
      </c>
      <c r="I348" s="3">
        <v>0</v>
      </c>
      <c r="J348" s="3">
        <v>0</v>
      </c>
      <c r="K348">
        <f t="shared" si="5"/>
        <v>109.092</v>
      </c>
    </row>
    <row r="349" spans="1:11" x14ac:dyDescent="0.2">
      <c r="A349" s="2">
        <v>6.9399940000000004</v>
      </c>
      <c r="B349" s="3">
        <v>2.1541549999999998</v>
      </c>
      <c r="C349" s="3">
        <v>-1.480575</v>
      </c>
      <c r="D349" s="3">
        <v>109.60509999999999</v>
      </c>
      <c r="E349" s="3">
        <v>-148.0575</v>
      </c>
      <c r="F349" s="3">
        <v>-1.64</v>
      </c>
      <c r="G349" s="3">
        <v>0</v>
      </c>
      <c r="H349" s="3">
        <v>0</v>
      </c>
      <c r="I349" s="3">
        <v>0</v>
      </c>
      <c r="J349" s="3">
        <v>0</v>
      </c>
      <c r="K349">
        <f t="shared" si="5"/>
        <v>109.60509999999999</v>
      </c>
    </row>
    <row r="350" spans="1:11" x14ac:dyDescent="0.2">
      <c r="A350" s="2">
        <v>6.959994</v>
      </c>
      <c r="B350" s="3">
        <v>2.1244740000000002</v>
      </c>
      <c r="C350" s="3">
        <v>-1.484038</v>
      </c>
      <c r="D350" s="3">
        <v>110.11839999999999</v>
      </c>
      <c r="E350" s="3">
        <v>-148.40379999999999</v>
      </c>
      <c r="F350" s="3">
        <v>-1.64</v>
      </c>
      <c r="G350" s="3">
        <v>0</v>
      </c>
      <c r="H350" s="3">
        <v>0</v>
      </c>
      <c r="I350" s="3">
        <v>0</v>
      </c>
      <c r="J350" s="3">
        <v>0</v>
      </c>
      <c r="K350">
        <f t="shared" si="5"/>
        <v>110.11839999999999</v>
      </c>
    </row>
    <row r="351" spans="1:11" x14ac:dyDescent="0.2">
      <c r="A351" s="2">
        <v>6.9799939999999996</v>
      </c>
      <c r="B351" s="3">
        <v>2.0947239999999998</v>
      </c>
      <c r="C351" s="3">
        <v>-1.487495</v>
      </c>
      <c r="D351" s="3">
        <v>110.63209999999999</v>
      </c>
      <c r="E351" s="3">
        <v>-148.74950000000001</v>
      </c>
      <c r="F351" s="3">
        <v>-1.64</v>
      </c>
      <c r="G351" s="3">
        <v>0</v>
      </c>
      <c r="H351" s="3">
        <v>0</v>
      </c>
      <c r="I351" s="3">
        <v>0</v>
      </c>
      <c r="J351" s="3">
        <v>0</v>
      </c>
      <c r="K351">
        <f t="shared" si="5"/>
        <v>110.63209999999999</v>
      </c>
    </row>
    <row r="352" spans="1:11" x14ac:dyDescent="0.2">
      <c r="A352" s="2">
        <v>6.999994</v>
      </c>
      <c r="B352" s="3">
        <v>2.064905</v>
      </c>
      <c r="C352" s="3">
        <v>-1.490947</v>
      </c>
      <c r="D352" s="3">
        <v>111.1461</v>
      </c>
      <c r="E352" s="3">
        <v>-149.09469999999999</v>
      </c>
      <c r="F352" s="3">
        <v>-1.64</v>
      </c>
      <c r="G352" s="3">
        <v>0</v>
      </c>
      <c r="H352" s="3">
        <v>0</v>
      </c>
      <c r="I352" s="3">
        <v>0</v>
      </c>
      <c r="J352" s="3">
        <v>0</v>
      </c>
      <c r="K352">
        <f t="shared" si="5"/>
        <v>111.1461</v>
      </c>
    </row>
    <row r="353" spans="1:11" x14ac:dyDescent="0.2">
      <c r="A353" s="2">
        <v>7.0199939999999996</v>
      </c>
      <c r="B353" s="3">
        <v>2.0350169999999999</v>
      </c>
      <c r="C353" s="3">
        <v>-1.4943919999999999</v>
      </c>
      <c r="D353" s="3">
        <v>111.6604</v>
      </c>
      <c r="E353" s="3">
        <v>-149.4392</v>
      </c>
      <c r="F353" s="3">
        <v>-1.64</v>
      </c>
      <c r="G353" s="3">
        <v>0</v>
      </c>
      <c r="H353" s="3">
        <v>0</v>
      </c>
      <c r="I353" s="3">
        <v>0</v>
      </c>
      <c r="J353" s="3">
        <v>0</v>
      </c>
      <c r="K353">
        <f t="shared" si="5"/>
        <v>111.6604</v>
      </c>
    </row>
    <row r="354" spans="1:11" x14ac:dyDescent="0.2">
      <c r="A354" s="2">
        <v>7.0399940000000001</v>
      </c>
      <c r="B354" s="3">
        <v>2.005061</v>
      </c>
      <c r="C354" s="3">
        <v>-1.4978320000000001</v>
      </c>
      <c r="D354" s="3">
        <v>112.175</v>
      </c>
      <c r="E354" s="3">
        <v>-149.78319999999999</v>
      </c>
      <c r="F354" s="3">
        <v>-1.64</v>
      </c>
      <c r="G354" s="3">
        <v>0</v>
      </c>
      <c r="H354" s="3">
        <v>0</v>
      </c>
      <c r="I354" s="3">
        <v>0</v>
      </c>
      <c r="J354" s="3">
        <v>0</v>
      </c>
      <c r="K354">
        <f t="shared" si="5"/>
        <v>112.175</v>
      </c>
    </row>
    <row r="355" spans="1:11" x14ac:dyDescent="0.2">
      <c r="A355" s="2">
        <v>7.0599939999999997</v>
      </c>
      <c r="B355" s="3">
        <v>1.975036</v>
      </c>
      <c r="C355" s="3">
        <v>-1.501266</v>
      </c>
      <c r="D355" s="3">
        <v>112.68989999999999</v>
      </c>
      <c r="E355" s="3">
        <v>-150.1266</v>
      </c>
      <c r="F355" s="3">
        <v>-1.64</v>
      </c>
      <c r="G355" s="3">
        <v>0</v>
      </c>
      <c r="H355" s="3">
        <v>0</v>
      </c>
      <c r="I355" s="3">
        <v>0</v>
      </c>
      <c r="J355" s="3">
        <v>0</v>
      </c>
      <c r="K355">
        <f t="shared" si="5"/>
        <v>112.68989999999999</v>
      </c>
    </row>
    <row r="356" spans="1:11" x14ac:dyDescent="0.2">
      <c r="A356" s="2">
        <v>7.0799940000000001</v>
      </c>
      <c r="B356" s="3">
        <v>1.9449419999999999</v>
      </c>
      <c r="C356" s="3">
        <v>-1.504694</v>
      </c>
      <c r="D356" s="3">
        <v>113.2051</v>
      </c>
      <c r="E356" s="3">
        <v>-150.46940000000001</v>
      </c>
      <c r="F356" s="3">
        <v>-1.64</v>
      </c>
      <c r="G356" s="3">
        <v>0</v>
      </c>
      <c r="H356" s="3">
        <v>0</v>
      </c>
      <c r="I356" s="3">
        <v>0</v>
      </c>
      <c r="J356" s="3">
        <v>0</v>
      </c>
      <c r="K356">
        <f t="shared" si="5"/>
        <v>113.2051</v>
      </c>
    </row>
    <row r="357" spans="1:11" x14ac:dyDescent="0.2">
      <c r="A357" s="2">
        <v>7.0999939999999997</v>
      </c>
      <c r="B357" s="3">
        <v>1.914779</v>
      </c>
      <c r="C357" s="3">
        <v>-1.508116</v>
      </c>
      <c r="D357" s="3">
        <v>113.7206</v>
      </c>
      <c r="E357" s="3">
        <v>-150.8116</v>
      </c>
      <c r="F357" s="3">
        <v>-1.64</v>
      </c>
      <c r="G357" s="3">
        <v>0</v>
      </c>
      <c r="H357" s="3">
        <v>0</v>
      </c>
      <c r="I357" s="3">
        <v>0</v>
      </c>
      <c r="J357" s="3">
        <v>0</v>
      </c>
      <c r="K357">
        <f t="shared" si="5"/>
        <v>113.7206</v>
      </c>
    </row>
    <row r="358" spans="1:11" x14ac:dyDescent="0.2">
      <c r="A358" s="2">
        <v>7.1199940000000002</v>
      </c>
      <c r="B358" s="3">
        <v>1.884549</v>
      </c>
      <c r="C358" s="3">
        <v>-1.5115320000000001</v>
      </c>
      <c r="D358" s="3">
        <v>114.2364</v>
      </c>
      <c r="E358" s="3">
        <v>-151.1532</v>
      </c>
      <c r="F358" s="3">
        <v>-1.64</v>
      </c>
      <c r="G358" s="3">
        <v>0</v>
      </c>
      <c r="H358" s="3">
        <v>0</v>
      </c>
      <c r="I358" s="3">
        <v>0</v>
      </c>
      <c r="J358" s="3">
        <v>0</v>
      </c>
      <c r="K358">
        <f t="shared" si="5"/>
        <v>114.2364</v>
      </c>
    </row>
    <row r="359" spans="1:11" x14ac:dyDescent="0.2">
      <c r="A359" s="2">
        <v>7.1399939999999997</v>
      </c>
      <c r="B359" s="3">
        <v>1.85425</v>
      </c>
      <c r="C359" s="3">
        <v>-1.514942</v>
      </c>
      <c r="D359" s="3">
        <v>114.75239999999999</v>
      </c>
      <c r="E359" s="3">
        <v>-151.49420000000001</v>
      </c>
      <c r="F359" s="3">
        <v>-1.64</v>
      </c>
      <c r="G359" s="3">
        <v>0</v>
      </c>
      <c r="H359" s="3">
        <v>0</v>
      </c>
      <c r="I359" s="3">
        <v>0</v>
      </c>
      <c r="J359" s="3">
        <v>0</v>
      </c>
      <c r="K359">
        <f t="shared" si="5"/>
        <v>114.75239999999999</v>
      </c>
    </row>
    <row r="360" spans="1:11" x14ac:dyDescent="0.2">
      <c r="A360" s="2">
        <v>7.1599940000000002</v>
      </c>
      <c r="B360" s="3">
        <v>1.8238829999999999</v>
      </c>
      <c r="C360" s="3">
        <v>-1.518346</v>
      </c>
      <c r="D360" s="3">
        <v>115.2688</v>
      </c>
      <c r="E360" s="3">
        <v>-151.83459999999999</v>
      </c>
      <c r="F360" s="3">
        <v>-1.64</v>
      </c>
      <c r="G360" s="3">
        <v>0</v>
      </c>
      <c r="H360" s="3">
        <v>0</v>
      </c>
      <c r="I360" s="3">
        <v>0</v>
      </c>
      <c r="J360" s="3">
        <v>0</v>
      </c>
      <c r="K360">
        <f t="shared" si="5"/>
        <v>115.2688</v>
      </c>
    </row>
    <row r="361" spans="1:11" x14ac:dyDescent="0.2">
      <c r="A361" s="2">
        <v>7.1799939999999998</v>
      </c>
      <c r="B361" s="3">
        <v>1.7934479999999999</v>
      </c>
      <c r="C361" s="3">
        <v>-1.5217449999999999</v>
      </c>
      <c r="D361" s="3">
        <v>115.78530000000001</v>
      </c>
      <c r="E361" s="3">
        <v>-152.17449999999999</v>
      </c>
      <c r="F361" s="3">
        <v>-1.64</v>
      </c>
      <c r="G361" s="3">
        <v>0</v>
      </c>
      <c r="H361" s="3">
        <v>0</v>
      </c>
      <c r="I361" s="3">
        <v>0</v>
      </c>
      <c r="J361" s="3">
        <v>0</v>
      </c>
      <c r="K361">
        <f t="shared" si="5"/>
        <v>115.78530000000001</v>
      </c>
    </row>
    <row r="362" spans="1:11" x14ac:dyDescent="0.2">
      <c r="A362" s="2">
        <v>7.1999940000000002</v>
      </c>
      <c r="B362" s="3">
        <v>1.762945</v>
      </c>
      <c r="C362" s="3">
        <v>-1.525137</v>
      </c>
      <c r="D362" s="3">
        <v>116.3022</v>
      </c>
      <c r="E362" s="3">
        <v>-152.5137</v>
      </c>
      <c r="F362" s="3">
        <v>-1.64</v>
      </c>
      <c r="G362" s="3">
        <v>0</v>
      </c>
      <c r="H362" s="3">
        <v>0</v>
      </c>
      <c r="I362" s="3">
        <v>0</v>
      </c>
      <c r="J362" s="3">
        <v>0</v>
      </c>
      <c r="K362">
        <f t="shared" si="5"/>
        <v>116.3022</v>
      </c>
    </row>
    <row r="363" spans="1:11" x14ac:dyDescent="0.2">
      <c r="A363" s="2">
        <v>7.2199939999999998</v>
      </c>
      <c r="B363" s="3">
        <v>1.732375</v>
      </c>
      <c r="C363" s="3">
        <v>-1.528524</v>
      </c>
      <c r="D363" s="3">
        <v>116.8193</v>
      </c>
      <c r="E363" s="3">
        <v>-152.85239999999999</v>
      </c>
      <c r="F363" s="3">
        <v>-1.64</v>
      </c>
      <c r="G363" s="3">
        <v>0</v>
      </c>
      <c r="H363" s="3">
        <v>0</v>
      </c>
      <c r="I363" s="3">
        <v>0</v>
      </c>
      <c r="J363" s="3">
        <v>0</v>
      </c>
      <c r="K363">
        <f t="shared" si="5"/>
        <v>116.8193</v>
      </c>
    </row>
    <row r="364" spans="1:11" x14ac:dyDescent="0.2">
      <c r="A364" s="2">
        <v>7.2399940000000003</v>
      </c>
      <c r="B364" s="3">
        <v>1.7017370000000001</v>
      </c>
      <c r="C364" s="3">
        <v>-1.5319050000000001</v>
      </c>
      <c r="D364" s="3">
        <v>117.33669999999999</v>
      </c>
      <c r="E364" s="3">
        <v>-153.19049999999999</v>
      </c>
      <c r="F364" s="3">
        <v>-1.64</v>
      </c>
      <c r="G364" s="3">
        <v>0</v>
      </c>
      <c r="H364" s="3">
        <v>0</v>
      </c>
      <c r="I364" s="3">
        <v>0</v>
      </c>
      <c r="J364" s="3">
        <v>0</v>
      </c>
      <c r="K364">
        <f t="shared" si="5"/>
        <v>117.33669999999999</v>
      </c>
    </row>
    <row r="365" spans="1:11" x14ac:dyDescent="0.2">
      <c r="A365" s="2">
        <v>7.2599939999999998</v>
      </c>
      <c r="B365" s="3">
        <v>1.6710309999999999</v>
      </c>
      <c r="C365" s="3">
        <v>-1.5352809999999999</v>
      </c>
      <c r="D365" s="3">
        <v>117.85429999999999</v>
      </c>
      <c r="E365" s="3">
        <v>-153.52809999999999</v>
      </c>
      <c r="F365" s="3">
        <v>-1.64</v>
      </c>
      <c r="G365" s="3">
        <v>0</v>
      </c>
      <c r="H365" s="3">
        <v>0</v>
      </c>
      <c r="I365" s="3">
        <v>0</v>
      </c>
      <c r="J365" s="3">
        <v>0</v>
      </c>
      <c r="K365">
        <f t="shared" si="5"/>
        <v>117.85429999999999</v>
      </c>
    </row>
    <row r="366" spans="1:11" x14ac:dyDescent="0.2">
      <c r="A366" s="2">
        <v>7.2799940000000003</v>
      </c>
      <c r="B366" s="3">
        <v>1.640258</v>
      </c>
      <c r="C366" s="3">
        <v>-1.5386500000000001</v>
      </c>
      <c r="D366" s="3">
        <v>118.37220000000001</v>
      </c>
      <c r="E366" s="3">
        <v>-153.86500000000001</v>
      </c>
      <c r="F366" s="3">
        <v>-1.64</v>
      </c>
      <c r="G366" s="3">
        <v>0</v>
      </c>
      <c r="H366" s="3">
        <v>0</v>
      </c>
      <c r="I366" s="3">
        <v>0</v>
      </c>
      <c r="J366" s="3">
        <v>0</v>
      </c>
      <c r="K366">
        <f t="shared" si="5"/>
        <v>118.37220000000001</v>
      </c>
    </row>
    <row r="367" spans="1:11" x14ac:dyDescent="0.2">
      <c r="A367" s="2">
        <v>7.2999939999999999</v>
      </c>
      <c r="B367" s="3">
        <v>1.609418</v>
      </c>
      <c r="C367" s="3">
        <v>-1.542014</v>
      </c>
      <c r="D367" s="3">
        <v>118.8903</v>
      </c>
      <c r="E367" s="3">
        <v>-154.20140000000001</v>
      </c>
      <c r="F367" s="3">
        <v>-1.64</v>
      </c>
      <c r="G367" s="3">
        <v>0</v>
      </c>
      <c r="H367" s="3">
        <v>0</v>
      </c>
      <c r="I367" s="3">
        <v>0</v>
      </c>
      <c r="J367" s="3">
        <v>0</v>
      </c>
      <c r="K367">
        <f t="shared" si="5"/>
        <v>118.8903</v>
      </c>
    </row>
    <row r="368" spans="1:11" x14ac:dyDescent="0.2">
      <c r="A368" s="2">
        <v>7.3199940000000003</v>
      </c>
      <c r="B368" s="3">
        <v>1.5785100000000001</v>
      </c>
      <c r="C368" s="3">
        <v>-1.545372</v>
      </c>
      <c r="D368" s="3">
        <v>119.4087</v>
      </c>
      <c r="E368" s="3">
        <v>-154.53720000000001</v>
      </c>
      <c r="F368" s="3">
        <v>-1.64</v>
      </c>
      <c r="G368" s="3">
        <v>0</v>
      </c>
      <c r="H368" s="3">
        <v>0</v>
      </c>
      <c r="I368" s="3">
        <v>0</v>
      </c>
      <c r="J368" s="3">
        <v>0</v>
      </c>
      <c r="K368">
        <f t="shared" si="5"/>
        <v>119.4087</v>
      </c>
    </row>
    <row r="369" spans="1:11" x14ac:dyDescent="0.2">
      <c r="A369" s="2">
        <v>7.3399939999999999</v>
      </c>
      <c r="B369" s="3">
        <v>1.547536</v>
      </c>
      <c r="C369" s="3">
        <v>-1.548724</v>
      </c>
      <c r="D369" s="3">
        <v>119.9273</v>
      </c>
      <c r="E369" s="3">
        <v>-154.8724</v>
      </c>
      <c r="F369" s="3">
        <v>-1.64</v>
      </c>
      <c r="G369" s="3">
        <v>0</v>
      </c>
      <c r="H369" s="3">
        <v>0</v>
      </c>
      <c r="I369" s="3">
        <v>0</v>
      </c>
      <c r="J369" s="3">
        <v>0</v>
      </c>
      <c r="K369">
        <f t="shared" si="5"/>
        <v>119.9273</v>
      </c>
    </row>
    <row r="370" spans="1:11" x14ac:dyDescent="0.2">
      <c r="A370" s="2">
        <v>7.3599940000000004</v>
      </c>
      <c r="B370" s="3">
        <v>1.5164949999999999</v>
      </c>
      <c r="C370" s="3">
        <v>-1.5520700000000001</v>
      </c>
      <c r="D370" s="3">
        <v>120.4461</v>
      </c>
      <c r="E370" s="3">
        <v>-155.20699999999999</v>
      </c>
      <c r="F370" s="3">
        <v>-1.64</v>
      </c>
      <c r="G370" s="3">
        <v>0</v>
      </c>
      <c r="H370" s="3">
        <v>0</v>
      </c>
      <c r="I370" s="3">
        <v>0</v>
      </c>
      <c r="J370" s="3">
        <v>0</v>
      </c>
      <c r="K370">
        <f t="shared" si="5"/>
        <v>120.4461</v>
      </c>
    </row>
    <row r="371" spans="1:11" x14ac:dyDescent="0.2">
      <c r="A371" s="2">
        <v>7.3799939999999999</v>
      </c>
      <c r="B371" s="3">
        <v>1.4853860000000001</v>
      </c>
      <c r="C371" s="3">
        <v>-1.5554110000000001</v>
      </c>
      <c r="D371" s="3">
        <v>120.9652</v>
      </c>
      <c r="E371" s="3">
        <v>-155.5411</v>
      </c>
      <c r="F371" s="3">
        <v>-1.64</v>
      </c>
      <c r="G371" s="3">
        <v>0</v>
      </c>
      <c r="H371" s="3">
        <v>0</v>
      </c>
      <c r="I371" s="3">
        <v>0</v>
      </c>
      <c r="J371" s="3">
        <v>0</v>
      </c>
      <c r="K371">
        <f t="shared" si="5"/>
        <v>120.9652</v>
      </c>
    </row>
    <row r="372" spans="1:11" x14ac:dyDescent="0.2">
      <c r="A372" s="2">
        <v>7.3999940000000004</v>
      </c>
      <c r="B372" s="3">
        <v>1.4542109999999999</v>
      </c>
      <c r="C372" s="3">
        <v>-1.558746</v>
      </c>
      <c r="D372" s="3">
        <v>121.4845</v>
      </c>
      <c r="E372" s="3">
        <v>-155.87459999999999</v>
      </c>
      <c r="F372" s="3">
        <v>-1.64</v>
      </c>
      <c r="G372" s="3">
        <v>0</v>
      </c>
      <c r="H372" s="3">
        <v>0</v>
      </c>
      <c r="I372" s="3">
        <v>0</v>
      </c>
      <c r="J372" s="3">
        <v>0</v>
      </c>
      <c r="K372">
        <f t="shared" si="5"/>
        <v>121.4845</v>
      </c>
    </row>
    <row r="373" spans="1:11" x14ac:dyDescent="0.2">
      <c r="A373" s="2">
        <v>7.419994</v>
      </c>
      <c r="B373" s="3">
        <v>1.4229700000000001</v>
      </c>
      <c r="C373" s="3">
        <v>-1.5620750000000001</v>
      </c>
      <c r="D373" s="3">
        <v>122.004</v>
      </c>
      <c r="E373" s="3">
        <v>-156.20750000000001</v>
      </c>
      <c r="F373" s="3">
        <v>-1.64</v>
      </c>
      <c r="G373" s="3">
        <v>0</v>
      </c>
      <c r="H373" s="3">
        <v>0</v>
      </c>
      <c r="I373" s="3">
        <v>0</v>
      </c>
      <c r="J373" s="3">
        <v>0</v>
      </c>
      <c r="K373">
        <f t="shared" si="5"/>
        <v>122.004</v>
      </c>
    </row>
    <row r="374" spans="1:11" x14ac:dyDescent="0.2">
      <c r="A374" s="2">
        <v>7.4399940000000004</v>
      </c>
      <c r="B374" s="3">
        <v>1.391662</v>
      </c>
      <c r="C374" s="3">
        <v>-1.565399</v>
      </c>
      <c r="D374" s="3">
        <v>122.52370000000001</v>
      </c>
      <c r="E374" s="3">
        <v>-156.53989999999999</v>
      </c>
      <c r="F374" s="3">
        <v>-1.64</v>
      </c>
      <c r="G374" s="3">
        <v>0</v>
      </c>
      <c r="H374" s="3">
        <v>0</v>
      </c>
      <c r="I374" s="3">
        <v>0</v>
      </c>
      <c r="J374" s="3">
        <v>0</v>
      </c>
      <c r="K374">
        <f t="shared" si="5"/>
        <v>122.52370000000001</v>
      </c>
    </row>
    <row r="375" spans="1:11" x14ac:dyDescent="0.2">
      <c r="A375" s="2">
        <v>7.459994</v>
      </c>
      <c r="B375" s="3">
        <v>1.3602879999999999</v>
      </c>
      <c r="C375" s="3">
        <v>-1.5687169999999999</v>
      </c>
      <c r="D375" s="3">
        <v>123.0436</v>
      </c>
      <c r="E375" s="3">
        <v>-156.8717</v>
      </c>
      <c r="F375" s="3">
        <v>-1.64</v>
      </c>
      <c r="G375" s="3">
        <v>0</v>
      </c>
      <c r="H375" s="3">
        <v>0</v>
      </c>
      <c r="I375" s="3">
        <v>0</v>
      </c>
      <c r="J375" s="3">
        <v>0</v>
      </c>
      <c r="K375">
        <f t="shared" si="5"/>
        <v>123.0436</v>
      </c>
    </row>
    <row r="376" spans="1:11" x14ac:dyDescent="0.2">
      <c r="A376" s="2">
        <v>7.4799939999999996</v>
      </c>
      <c r="B376" s="3">
        <v>1.3288469999999999</v>
      </c>
      <c r="C376" s="3">
        <v>-1.5720289999999999</v>
      </c>
      <c r="D376" s="3">
        <v>123.5637</v>
      </c>
      <c r="E376" s="3">
        <v>-157.2029</v>
      </c>
      <c r="F376" s="3">
        <v>-1.64</v>
      </c>
      <c r="G376" s="3">
        <v>0</v>
      </c>
      <c r="H376" s="3">
        <v>0</v>
      </c>
      <c r="I376" s="3">
        <v>0</v>
      </c>
      <c r="J376" s="3">
        <v>0</v>
      </c>
      <c r="K376">
        <f t="shared" si="5"/>
        <v>123.5637</v>
      </c>
    </row>
    <row r="377" spans="1:11" x14ac:dyDescent="0.2">
      <c r="A377" s="2">
        <v>7.499994</v>
      </c>
      <c r="B377" s="3">
        <v>1.2973399999999999</v>
      </c>
      <c r="C377" s="3">
        <v>-1.5753349999999999</v>
      </c>
      <c r="D377" s="3">
        <v>124.08410000000001</v>
      </c>
      <c r="E377" s="3">
        <v>-157.5335</v>
      </c>
      <c r="F377" s="3">
        <v>-1.64</v>
      </c>
      <c r="G377" s="3">
        <v>0</v>
      </c>
      <c r="H377" s="3">
        <v>0</v>
      </c>
      <c r="I377" s="3">
        <v>0</v>
      </c>
      <c r="J377" s="3">
        <v>0</v>
      </c>
      <c r="K377">
        <f t="shared" si="5"/>
        <v>124.08410000000001</v>
      </c>
    </row>
    <row r="378" spans="1:11" x14ac:dyDescent="0.2">
      <c r="A378" s="2">
        <v>7.5199939999999996</v>
      </c>
      <c r="B378" s="3">
        <v>1.2658670000000001</v>
      </c>
      <c r="C378" s="3">
        <v>-1.5736650000000001</v>
      </c>
      <c r="D378" s="3">
        <v>123.8211</v>
      </c>
      <c r="E378" s="3">
        <v>-157.3665</v>
      </c>
      <c r="F378" s="3">
        <v>-1.6400140000000001</v>
      </c>
      <c r="G378" s="3">
        <v>-6.8299150000000004E-4</v>
      </c>
      <c r="H378" s="4">
        <v>4.6647729999999999E-5</v>
      </c>
      <c r="I378" s="3">
        <v>-0.13659830000000001</v>
      </c>
      <c r="J378" s="3">
        <v>0.21398030000000001</v>
      </c>
      <c r="K378">
        <f t="shared" si="5"/>
        <v>124.03512694773001</v>
      </c>
    </row>
    <row r="379" spans="1:11" x14ac:dyDescent="0.2">
      <c r="A379" s="2">
        <v>7.5399940000000001</v>
      </c>
      <c r="B379" s="3">
        <v>1.2344409999999999</v>
      </c>
      <c r="C379" s="3">
        <v>-1.57131</v>
      </c>
      <c r="D379" s="3">
        <v>123.4508</v>
      </c>
      <c r="E379" s="3">
        <v>-157.131</v>
      </c>
      <c r="F379" s="3">
        <v>-1.640048</v>
      </c>
      <c r="G379" s="3">
        <v>-1.708892E-3</v>
      </c>
      <c r="H379" s="3">
        <v>2.9203129999999999E-4</v>
      </c>
      <c r="I379" s="3">
        <v>-0.34177849999999999</v>
      </c>
      <c r="J379" s="3">
        <v>0.48278520000000003</v>
      </c>
      <c r="K379">
        <f t="shared" si="5"/>
        <v>123.9338772313</v>
      </c>
    </row>
    <row r="380" spans="1:11" x14ac:dyDescent="0.2">
      <c r="A380" s="2">
        <v>7.5599939999999997</v>
      </c>
      <c r="B380" s="3">
        <v>1.2030749999999999</v>
      </c>
      <c r="C380" s="3">
        <v>-1.5682720000000001</v>
      </c>
      <c r="D380" s="3">
        <v>122.9738</v>
      </c>
      <c r="E380" s="3">
        <v>-156.8271</v>
      </c>
      <c r="F380" s="3">
        <v>-1.640109</v>
      </c>
      <c r="G380" s="3">
        <v>-3.0769650000000001E-3</v>
      </c>
      <c r="H380" s="3">
        <v>9.4677110000000004E-4</v>
      </c>
      <c r="I380" s="3">
        <v>-0.61539290000000002</v>
      </c>
      <c r="J380" s="3">
        <v>0.85854140000000001</v>
      </c>
      <c r="K380">
        <f t="shared" si="5"/>
        <v>123.83328817109999</v>
      </c>
    </row>
    <row r="381" spans="1:11" x14ac:dyDescent="0.2">
      <c r="A381" s="2">
        <v>7.5799940000000001</v>
      </c>
      <c r="B381" s="3">
        <v>1.1717839999999999</v>
      </c>
      <c r="C381" s="3">
        <v>-1.5645519999999999</v>
      </c>
      <c r="D381" s="3">
        <v>122.39109999999999</v>
      </c>
      <c r="E381" s="3">
        <v>-156.45519999999999</v>
      </c>
      <c r="F381" s="3">
        <v>-1.6402049999999999</v>
      </c>
      <c r="G381" s="3">
        <v>-4.7862479999999999E-3</v>
      </c>
      <c r="H381" s="3">
        <v>2.2908170000000001E-3</v>
      </c>
      <c r="I381" s="3">
        <v>-0.95724960000000003</v>
      </c>
      <c r="J381" s="3">
        <v>1.3402069999999999</v>
      </c>
      <c r="K381">
        <f t="shared" si="5"/>
        <v>123.73359781699999</v>
      </c>
    </row>
    <row r="382" spans="1:11" x14ac:dyDescent="0.2">
      <c r="A382" s="2">
        <v>7.5999939999999997</v>
      </c>
      <c r="B382" s="3">
        <v>1.1405810000000001</v>
      </c>
      <c r="C382" s="3">
        <v>-1.5601529999999999</v>
      </c>
      <c r="D382" s="3">
        <v>121.7039</v>
      </c>
      <c r="E382" s="3">
        <v>-156.0153</v>
      </c>
      <c r="F382" s="3">
        <v>-1.640342</v>
      </c>
      <c r="G382" s="3">
        <v>-6.8355610000000004E-3</v>
      </c>
      <c r="H382" s="3">
        <v>4.6724899999999996E-3</v>
      </c>
      <c r="I382" s="3">
        <v>-1.3671120000000001</v>
      </c>
      <c r="J382" s="3">
        <v>1.9264619999999999</v>
      </c>
      <c r="K382">
        <f t="shared" si="5"/>
        <v>123.63503449000001</v>
      </c>
    </row>
    <row r="383" spans="1:11" x14ac:dyDescent="0.2">
      <c r="A383" s="2">
        <v>7.6199940000000002</v>
      </c>
      <c r="B383" s="3">
        <v>1.10948</v>
      </c>
      <c r="C383" s="3">
        <v>-1.5550790000000001</v>
      </c>
      <c r="D383" s="3">
        <v>120.9136</v>
      </c>
      <c r="E383" s="3">
        <v>-155.50790000000001</v>
      </c>
      <c r="F383" s="3">
        <v>-1.6405259999999999</v>
      </c>
      <c r="G383" s="3">
        <v>-9.2234940000000005E-3</v>
      </c>
      <c r="H383" s="3">
        <v>8.5072840000000004E-3</v>
      </c>
      <c r="I383" s="3">
        <v>-1.8446990000000001</v>
      </c>
      <c r="J383" s="3">
        <v>2.615704</v>
      </c>
      <c r="K383">
        <f t="shared" si="5"/>
        <v>123.537811284</v>
      </c>
    </row>
    <row r="384" spans="1:11" x14ac:dyDescent="0.2">
      <c r="A384" s="2">
        <v>7.6399939999999997</v>
      </c>
      <c r="B384" s="3">
        <v>1.0784929999999999</v>
      </c>
      <c r="C384" s="3">
        <v>-1.5493330000000001</v>
      </c>
      <c r="D384" s="3">
        <v>120.0217</v>
      </c>
      <c r="E384" s="3">
        <v>-154.9333</v>
      </c>
      <c r="F384" s="3">
        <v>-1.640765</v>
      </c>
      <c r="G384" s="3">
        <v>-1.194842E-2</v>
      </c>
      <c r="H384" s="3">
        <v>1.4276479999999999E-2</v>
      </c>
      <c r="I384" s="3">
        <v>-2.3896839999999999</v>
      </c>
      <c r="J384" s="3">
        <v>3.4060809999999999</v>
      </c>
      <c r="K384">
        <f t="shared" si="5"/>
        <v>123.44205747999999</v>
      </c>
    </row>
    <row r="385" spans="1:11" x14ac:dyDescent="0.2">
      <c r="A385" s="2">
        <v>7.6599940000000002</v>
      </c>
      <c r="B385" s="3">
        <v>1.0476350000000001</v>
      </c>
      <c r="C385" s="3">
        <v>-1.5429189999999999</v>
      </c>
      <c r="D385" s="3">
        <v>119.0299</v>
      </c>
      <c r="E385" s="3">
        <v>-154.2919</v>
      </c>
      <c r="F385" s="3">
        <v>-1.641065</v>
      </c>
      <c r="G385" s="3">
        <v>-1.5008499999999999E-2</v>
      </c>
      <c r="H385" s="3">
        <v>2.25255E-2</v>
      </c>
      <c r="I385" s="3">
        <v>-3.0017</v>
      </c>
      <c r="J385" s="3">
        <v>4.2954660000000002</v>
      </c>
      <c r="K385">
        <f t="shared" si="5"/>
        <v>123.3478915</v>
      </c>
    </row>
    <row r="386" spans="1:11" x14ac:dyDescent="0.2">
      <c r="A386" s="2">
        <v>7.6799939999999998</v>
      </c>
      <c r="B386" s="3">
        <v>1.016918</v>
      </c>
      <c r="C386" s="3">
        <v>-1.535841</v>
      </c>
      <c r="D386" s="3">
        <v>117.9404</v>
      </c>
      <c r="E386" s="3">
        <v>-153.58410000000001</v>
      </c>
      <c r="F386" s="3">
        <v>-1.6414329999999999</v>
      </c>
      <c r="G386" s="3">
        <v>-1.8401649999999999E-2</v>
      </c>
      <c r="H386" s="3">
        <v>3.3862080000000003E-2</v>
      </c>
      <c r="I386" s="3">
        <v>-3.6803309999999998</v>
      </c>
      <c r="J386" s="3">
        <v>5.2814620000000003</v>
      </c>
      <c r="K386">
        <f t="shared" si="5"/>
        <v>123.25572407999999</v>
      </c>
    </row>
    <row r="387" spans="1:11" x14ac:dyDescent="0.2">
      <c r="A387" s="2">
        <v>7.6999940000000002</v>
      </c>
      <c r="B387" s="3">
        <v>0.9863558</v>
      </c>
      <c r="C387" s="3">
        <v>-1.5281039999999999</v>
      </c>
      <c r="D387" s="3">
        <v>116.7551</v>
      </c>
      <c r="E387" s="3">
        <v>-152.81039999999999</v>
      </c>
      <c r="F387" s="3">
        <v>-1.6418759999999999</v>
      </c>
      <c r="G387" s="3">
        <v>-2.2125599999999999E-2</v>
      </c>
      <c r="H387" s="3">
        <v>4.8954230000000001E-2</v>
      </c>
      <c r="I387" s="3">
        <v>-4.4251199999999997</v>
      </c>
      <c r="J387" s="3">
        <v>6.3614439999999997</v>
      </c>
      <c r="K387">
        <f t="shared" ref="K387:K450" si="6">J387+H387+D387</f>
        <v>123.16549823</v>
      </c>
    </row>
    <row r="388" spans="1:11" x14ac:dyDescent="0.2">
      <c r="A388" s="2">
        <v>7.7199939999999998</v>
      </c>
      <c r="B388" s="3">
        <v>0.95596159999999997</v>
      </c>
      <c r="C388" s="3">
        <v>-1.519714</v>
      </c>
      <c r="D388" s="3">
        <v>115.4765</v>
      </c>
      <c r="E388" s="3">
        <v>-151.97139999999999</v>
      </c>
      <c r="F388" s="3">
        <v>-1.6424000000000001</v>
      </c>
      <c r="G388" s="3">
        <v>-2.6177849999999999E-2</v>
      </c>
      <c r="H388" s="3">
        <v>6.8527959999999999E-2</v>
      </c>
      <c r="I388" s="3">
        <v>-5.2355689999999999</v>
      </c>
      <c r="J388" s="3">
        <v>7.5325340000000001</v>
      </c>
      <c r="K388">
        <f t="shared" si="6"/>
        <v>123.07756196</v>
      </c>
    </row>
    <row r="389" spans="1:11" x14ac:dyDescent="0.2">
      <c r="A389" s="2">
        <v>7.7399940000000003</v>
      </c>
      <c r="B389" s="3">
        <v>0.92574809999999996</v>
      </c>
      <c r="C389" s="3">
        <v>-1.510675</v>
      </c>
      <c r="D389" s="3">
        <v>114.1069</v>
      </c>
      <c r="E389" s="3">
        <v>-151.0675</v>
      </c>
      <c r="F389" s="3">
        <v>-1.643011</v>
      </c>
      <c r="G389" s="3">
        <v>-3.055567E-2</v>
      </c>
      <c r="H389" s="3">
        <v>9.3364890000000006E-2</v>
      </c>
      <c r="I389" s="3">
        <v>-6.1111339999999998</v>
      </c>
      <c r="J389" s="3">
        <v>8.7916059999999998</v>
      </c>
      <c r="K389">
        <f t="shared" si="6"/>
        <v>122.99187089</v>
      </c>
    </row>
    <row r="390" spans="1:11" x14ac:dyDescent="0.2">
      <c r="A390" s="2">
        <v>7.7599939999999998</v>
      </c>
      <c r="B390" s="3">
        <v>0.89572819999999997</v>
      </c>
      <c r="C390" s="3">
        <v>-1.5009939999999999</v>
      </c>
      <c r="D390" s="3">
        <v>112.64919999999999</v>
      </c>
      <c r="E390" s="3">
        <v>-150.0994</v>
      </c>
      <c r="F390" s="3">
        <v>-1.643716</v>
      </c>
      <c r="G390" s="3">
        <v>-3.5256139999999998E-2</v>
      </c>
      <c r="H390" s="3">
        <v>0.12429949999999999</v>
      </c>
      <c r="I390" s="3">
        <v>-7.0512280000000001</v>
      </c>
      <c r="J390" s="3">
        <v>10.13531</v>
      </c>
      <c r="K390">
        <f t="shared" si="6"/>
        <v>122.90880949999999</v>
      </c>
    </row>
    <row r="391" spans="1:11" x14ac:dyDescent="0.2">
      <c r="A391" s="2">
        <v>7.7799940000000003</v>
      </c>
      <c r="B391" s="3">
        <v>0.86591459999999998</v>
      </c>
      <c r="C391" s="3">
        <v>-1.4906779999999999</v>
      </c>
      <c r="D391" s="3">
        <v>111.10599999999999</v>
      </c>
      <c r="E391" s="3">
        <v>-149.06780000000001</v>
      </c>
      <c r="F391" s="3">
        <v>-1.6445209999999999</v>
      </c>
      <c r="G391" s="3">
        <v>-4.027613E-2</v>
      </c>
      <c r="H391" s="3">
        <v>0.16221659999999999</v>
      </c>
      <c r="I391" s="3">
        <v>-8.0552250000000001</v>
      </c>
      <c r="J391" s="3">
        <v>11.5601</v>
      </c>
      <c r="K391">
        <f t="shared" si="6"/>
        <v>122.82831659999999</v>
      </c>
    </row>
    <row r="392" spans="1:11" x14ac:dyDescent="0.2">
      <c r="A392" s="2">
        <v>7.7999939999999999</v>
      </c>
      <c r="B392" s="3">
        <v>0.83631999999999995</v>
      </c>
      <c r="C392" s="3">
        <v>-1.479733</v>
      </c>
      <c r="D392" s="3">
        <v>109.48050000000001</v>
      </c>
      <c r="E392" s="3">
        <v>-147.97329999999999</v>
      </c>
      <c r="F392" s="3">
        <v>-1.6454329999999999</v>
      </c>
      <c r="G392" s="3">
        <v>-4.5612279999999998E-2</v>
      </c>
      <c r="H392" s="3">
        <v>0.20804800000000001</v>
      </c>
      <c r="I392" s="3">
        <v>-9.1224559999999997</v>
      </c>
      <c r="J392" s="3">
        <v>13.06218</v>
      </c>
      <c r="K392">
        <f t="shared" si="6"/>
        <v>122.75072800000001</v>
      </c>
    </row>
    <row r="393" spans="1:11" x14ac:dyDescent="0.2">
      <c r="A393" s="2">
        <v>7.8199930000000002</v>
      </c>
      <c r="B393" s="3">
        <v>0.80695660000000002</v>
      </c>
      <c r="C393" s="3">
        <v>-1.468167</v>
      </c>
      <c r="D393" s="3">
        <v>107.7758</v>
      </c>
      <c r="E393" s="3">
        <v>-146.8167</v>
      </c>
      <c r="F393" s="3">
        <v>-1.6464589999999999</v>
      </c>
      <c r="G393" s="3">
        <v>-5.1261040000000001E-2</v>
      </c>
      <c r="H393" s="3">
        <v>0.26276939999999999</v>
      </c>
      <c r="I393" s="3">
        <v>-10.25221</v>
      </c>
      <c r="J393" s="3">
        <v>14.637589999999999</v>
      </c>
      <c r="K393">
        <f t="shared" si="6"/>
        <v>122.6761594</v>
      </c>
    </row>
    <row r="394" spans="1:11" x14ac:dyDescent="0.2">
      <c r="A394" s="2">
        <v>7.8399929999999998</v>
      </c>
      <c r="B394" s="3">
        <v>0.77783690000000005</v>
      </c>
      <c r="C394" s="3">
        <v>-1.4559880000000001</v>
      </c>
      <c r="D394" s="3">
        <v>105.995</v>
      </c>
      <c r="E394" s="3">
        <v>-145.59880000000001</v>
      </c>
      <c r="F394" s="3">
        <v>-1.6476029999999999</v>
      </c>
      <c r="G394" s="3">
        <v>-5.7218650000000003E-2</v>
      </c>
      <c r="H394" s="3">
        <v>0.32739740000000001</v>
      </c>
      <c r="I394" s="3">
        <v>-11.44373</v>
      </c>
      <c r="J394" s="3">
        <v>16.282129999999999</v>
      </c>
      <c r="K394">
        <f t="shared" si="6"/>
        <v>122.60452739999999</v>
      </c>
    </row>
    <row r="395" spans="1:11" x14ac:dyDescent="0.2">
      <c r="A395" s="2">
        <v>7.8599930000000002</v>
      </c>
      <c r="B395" s="3">
        <v>0.74897290000000005</v>
      </c>
      <c r="C395" s="3">
        <v>-1.443203</v>
      </c>
      <c r="D395" s="3">
        <v>104.1417</v>
      </c>
      <c r="E395" s="3">
        <v>-144.3203</v>
      </c>
      <c r="F395" s="3">
        <v>-1.648873</v>
      </c>
      <c r="G395" s="3">
        <v>-6.348115E-2</v>
      </c>
      <c r="H395" s="3">
        <v>0.4029857</v>
      </c>
      <c r="I395" s="3">
        <v>-12.69623</v>
      </c>
      <c r="J395" s="3">
        <v>17.991510000000002</v>
      </c>
      <c r="K395">
        <f t="shared" si="6"/>
        <v>122.53619570000001</v>
      </c>
    </row>
    <row r="396" spans="1:11" x14ac:dyDescent="0.2">
      <c r="A396" s="2">
        <v>7.8799929999999998</v>
      </c>
      <c r="B396" s="3">
        <v>0.72037649999999998</v>
      </c>
      <c r="C396" s="3">
        <v>-1.429821</v>
      </c>
      <c r="D396" s="3">
        <v>102.2193</v>
      </c>
      <c r="E396" s="3">
        <v>-142.9821</v>
      </c>
      <c r="F396" s="3">
        <v>-1.6502730000000001</v>
      </c>
      <c r="G396" s="3">
        <v>-7.0044389999999998E-2</v>
      </c>
      <c r="H396" s="3">
        <v>0.49062169999999999</v>
      </c>
      <c r="I396" s="3">
        <v>-14.00888</v>
      </c>
      <c r="J396" s="3">
        <v>19.76116</v>
      </c>
      <c r="K396">
        <f t="shared" si="6"/>
        <v>122.4710817</v>
      </c>
    </row>
    <row r="397" spans="1:11" x14ac:dyDescent="0.2">
      <c r="A397" s="2">
        <v>7.8999930000000003</v>
      </c>
      <c r="B397" s="3">
        <v>0.69205950000000005</v>
      </c>
      <c r="C397" s="3">
        <v>-1.4158500000000001</v>
      </c>
      <c r="D397" s="3">
        <v>100.2316</v>
      </c>
      <c r="E397" s="3">
        <v>-141.58500000000001</v>
      </c>
      <c r="F397" s="3">
        <v>-1.6518109999999999</v>
      </c>
      <c r="G397" s="3">
        <v>-7.6904009999999995E-2</v>
      </c>
      <c r="H397" s="3">
        <v>0.59142260000000002</v>
      </c>
      <c r="I397" s="3">
        <v>-15.380800000000001</v>
      </c>
      <c r="J397" s="3">
        <v>21.586449999999999</v>
      </c>
      <c r="K397">
        <f t="shared" si="6"/>
        <v>122.4094726</v>
      </c>
    </row>
    <row r="398" spans="1:11" x14ac:dyDescent="0.2">
      <c r="A398" s="2">
        <v>7.9199929999999998</v>
      </c>
      <c r="B398" s="3">
        <v>0.66403350000000005</v>
      </c>
      <c r="C398" s="3">
        <v>-1.4013009999999999</v>
      </c>
      <c r="D398" s="3">
        <v>98.182239999999993</v>
      </c>
      <c r="E398" s="3">
        <v>-140.1301</v>
      </c>
      <c r="F398" s="3">
        <v>-1.6534930000000001</v>
      </c>
      <c r="G398" s="3">
        <v>-8.4055450000000004E-2</v>
      </c>
      <c r="H398" s="3">
        <v>0.70653180000000004</v>
      </c>
      <c r="I398" s="3">
        <v>-16.81109</v>
      </c>
      <c r="J398" s="3">
        <v>23.462530000000001</v>
      </c>
      <c r="K398">
        <f t="shared" si="6"/>
        <v>122.35130179999999</v>
      </c>
    </row>
    <row r="399" spans="1:11" x14ac:dyDescent="0.2">
      <c r="A399" s="2">
        <v>7.9399930000000003</v>
      </c>
      <c r="B399" s="3">
        <v>0.63630980000000004</v>
      </c>
      <c r="C399" s="3">
        <v>-1.3861829999999999</v>
      </c>
      <c r="D399" s="3">
        <v>96.075119999999998</v>
      </c>
      <c r="E399" s="3">
        <v>-138.6183</v>
      </c>
      <c r="F399" s="3">
        <v>-1.655322</v>
      </c>
      <c r="G399" s="3">
        <v>-9.1493980000000003E-2</v>
      </c>
      <c r="H399" s="3">
        <v>0.83711480000000005</v>
      </c>
      <c r="I399" s="3">
        <v>-18.2988</v>
      </c>
      <c r="J399" s="3">
        <v>25.384499999999999</v>
      </c>
      <c r="K399">
        <f t="shared" si="6"/>
        <v>122.2967348</v>
      </c>
    </row>
    <row r="400" spans="1:11" x14ac:dyDescent="0.2">
      <c r="A400" s="2">
        <v>7.9599929999999999</v>
      </c>
      <c r="B400" s="3">
        <v>0.60889970000000004</v>
      </c>
      <c r="C400" s="3">
        <v>-1.3705050000000001</v>
      </c>
      <c r="D400" s="3">
        <v>93.914180000000002</v>
      </c>
      <c r="E400" s="3">
        <v>-137.0505</v>
      </c>
      <c r="F400" s="3">
        <v>-1.6573070000000001</v>
      </c>
      <c r="G400" s="3">
        <v>-9.9214670000000005E-2</v>
      </c>
      <c r="H400" s="3">
        <v>0.98435519999999999</v>
      </c>
      <c r="I400" s="3">
        <v>-19.842929999999999</v>
      </c>
      <c r="J400" s="3">
        <v>27.347280000000001</v>
      </c>
      <c r="K400">
        <f t="shared" si="6"/>
        <v>122.24581520000001</v>
      </c>
    </row>
    <row r="401" spans="1:11" x14ac:dyDescent="0.2">
      <c r="A401" s="2">
        <v>7.9799930000000003</v>
      </c>
      <c r="B401" s="3">
        <v>0.58181419999999995</v>
      </c>
      <c r="C401" s="3">
        <v>-1.3542780000000001</v>
      </c>
      <c r="D401" s="3">
        <v>91.703450000000004</v>
      </c>
      <c r="E401" s="3">
        <v>-135.42779999999999</v>
      </c>
      <c r="F401" s="3">
        <v>-1.659451</v>
      </c>
      <c r="G401" s="3">
        <v>-0.1072124</v>
      </c>
      <c r="H401" s="3">
        <v>1.1494500000000001</v>
      </c>
      <c r="I401" s="3">
        <v>-21.442489999999999</v>
      </c>
      <c r="J401" s="3">
        <v>29.345700000000001</v>
      </c>
      <c r="K401">
        <f t="shared" si="6"/>
        <v>122.1986</v>
      </c>
    </row>
    <row r="402" spans="1:11" x14ac:dyDescent="0.2">
      <c r="A402" s="2">
        <v>7.9999929999999999</v>
      </c>
      <c r="B402" s="3">
        <v>0.55506390000000005</v>
      </c>
      <c r="C402" s="3">
        <v>-1.337513</v>
      </c>
      <c r="D402" s="3">
        <v>89.447040000000001</v>
      </c>
      <c r="E402" s="3">
        <v>-133.75129999999999</v>
      </c>
      <c r="F402" s="3">
        <v>-1.661761</v>
      </c>
      <c r="G402" s="3">
        <v>-0.1154819</v>
      </c>
      <c r="H402" s="3">
        <v>1.3336079999999999</v>
      </c>
      <c r="I402" s="3">
        <v>-23.09639</v>
      </c>
      <c r="J402" s="3">
        <v>31.374490000000002</v>
      </c>
      <c r="K402">
        <f t="shared" si="6"/>
        <v>122.15513799999999</v>
      </c>
    </row>
    <row r="403" spans="1:11" x14ac:dyDescent="0.2">
      <c r="A403" s="2">
        <v>8.0199940000000005</v>
      </c>
      <c r="B403" s="3">
        <v>0.52865949999999995</v>
      </c>
      <c r="C403" s="3">
        <v>-1.3202210000000001</v>
      </c>
      <c r="D403" s="3">
        <v>87.149119999999996</v>
      </c>
      <c r="E403" s="3">
        <v>-132.02209999999999</v>
      </c>
      <c r="F403" s="3">
        <v>-1.6642410000000001</v>
      </c>
      <c r="G403" s="3">
        <v>-0.12401769999999999</v>
      </c>
      <c r="H403" s="3">
        <v>1.5380400000000001</v>
      </c>
      <c r="I403" s="3">
        <v>-24.803540000000002</v>
      </c>
      <c r="J403" s="3">
        <v>33.428330000000003</v>
      </c>
      <c r="K403">
        <f t="shared" si="6"/>
        <v>122.11548999999999</v>
      </c>
    </row>
    <row r="404" spans="1:11" x14ac:dyDescent="0.2">
      <c r="A404" s="2">
        <v>8.0399940000000001</v>
      </c>
      <c r="B404" s="3">
        <v>0.50261120000000004</v>
      </c>
      <c r="C404" s="3">
        <v>-1.3024119999999999</v>
      </c>
      <c r="D404" s="3">
        <v>84.813890000000001</v>
      </c>
      <c r="E404" s="3">
        <v>-130.24119999999999</v>
      </c>
      <c r="F404" s="3">
        <v>-1.6668970000000001</v>
      </c>
      <c r="G404" s="3">
        <v>-0.13281419999999999</v>
      </c>
      <c r="H404" s="3">
        <v>1.76396</v>
      </c>
      <c r="I404" s="3">
        <v>-26.562830000000002</v>
      </c>
      <c r="J404" s="3">
        <v>35.501829999999998</v>
      </c>
      <c r="K404">
        <f t="shared" si="6"/>
        <v>122.07968</v>
      </c>
    </row>
    <row r="405" spans="1:11" x14ac:dyDescent="0.2">
      <c r="A405" s="2">
        <v>8.0599950000000007</v>
      </c>
      <c r="B405" s="3">
        <v>0.4769292</v>
      </c>
      <c r="C405" s="3">
        <v>-1.2841</v>
      </c>
      <c r="D405" s="3">
        <v>82.445620000000005</v>
      </c>
      <c r="E405" s="3">
        <v>-128.41</v>
      </c>
      <c r="F405" s="3">
        <v>-1.669735</v>
      </c>
      <c r="G405" s="3">
        <v>-0.1418654</v>
      </c>
      <c r="H405" s="3">
        <v>2.0125799999999998</v>
      </c>
      <c r="I405" s="3">
        <v>-28.373090000000001</v>
      </c>
      <c r="J405" s="3">
        <v>37.589530000000003</v>
      </c>
      <c r="K405">
        <f t="shared" si="6"/>
        <v>122.04773</v>
      </c>
    </row>
    <row r="406" spans="1:11" x14ac:dyDescent="0.2">
      <c r="A406" s="2">
        <v>8.0799950000000003</v>
      </c>
      <c r="B406" s="3">
        <v>0.45162330000000001</v>
      </c>
      <c r="C406" s="3">
        <v>-1.2652950000000001</v>
      </c>
      <c r="D406" s="3">
        <v>80.048590000000004</v>
      </c>
      <c r="E406" s="3">
        <v>-126.5295</v>
      </c>
      <c r="F406" s="3">
        <v>-1.672758</v>
      </c>
      <c r="G406" s="3">
        <v>-0.15116560000000001</v>
      </c>
      <c r="H406" s="3">
        <v>2.2851029999999999</v>
      </c>
      <c r="I406" s="3">
        <v>-30.23311</v>
      </c>
      <c r="J406" s="3">
        <v>39.685949999999998</v>
      </c>
      <c r="K406">
        <f t="shared" si="6"/>
        <v>122.019643</v>
      </c>
    </row>
    <row r="407" spans="1:11" x14ac:dyDescent="0.2">
      <c r="A407" s="2">
        <v>8.0999960000000009</v>
      </c>
      <c r="B407" s="3">
        <v>0.4267031</v>
      </c>
      <c r="C407" s="3">
        <v>-1.246011</v>
      </c>
      <c r="D407" s="3">
        <v>77.627110000000002</v>
      </c>
      <c r="E407" s="3">
        <v>-124.6011</v>
      </c>
      <c r="F407" s="3">
        <v>-1.675972</v>
      </c>
      <c r="G407" s="3">
        <v>-0.1607084</v>
      </c>
      <c r="H407" s="3">
        <v>2.5827200000000001</v>
      </c>
      <c r="I407" s="3">
        <v>-32.141689999999997</v>
      </c>
      <c r="J407" s="3">
        <v>41.785609999999998</v>
      </c>
      <c r="K407">
        <f t="shared" si="6"/>
        <v>121.99544</v>
      </c>
    </row>
    <row r="408" spans="1:11" x14ac:dyDescent="0.2">
      <c r="A408" s="2">
        <v>8.1199960000000004</v>
      </c>
      <c r="B408" s="3">
        <v>0.40217789999999998</v>
      </c>
      <c r="C408" s="3">
        <v>-1.226259</v>
      </c>
      <c r="D408" s="3">
        <v>75.185519999999997</v>
      </c>
      <c r="E408" s="3">
        <v>-122.6259</v>
      </c>
      <c r="F408" s="3">
        <v>-1.6793819999999999</v>
      </c>
      <c r="G408" s="3">
        <v>-0.17048769999999999</v>
      </c>
      <c r="H408" s="3">
        <v>2.9066049999999999</v>
      </c>
      <c r="I408" s="3">
        <v>-34.097540000000002</v>
      </c>
      <c r="J408" s="3">
        <v>43.882980000000003</v>
      </c>
      <c r="K408">
        <f t="shared" si="6"/>
        <v>121.975105</v>
      </c>
    </row>
    <row r="409" spans="1:11" x14ac:dyDescent="0.2">
      <c r="A409" s="2">
        <v>8.1399969999999993</v>
      </c>
      <c r="B409" s="3">
        <v>0.37805689999999997</v>
      </c>
      <c r="C409" s="3">
        <v>-1.2060519999999999</v>
      </c>
      <c r="D409" s="3">
        <v>72.728120000000004</v>
      </c>
      <c r="E409" s="3">
        <v>-120.6052</v>
      </c>
      <c r="F409" s="3">
        <v>-1.682992</v>
      </c>
      <c r="G409" s="3">
        <v>-0.18049689999999999</v>
      </c>
      <c r="H409" s="3">
        <v>3.2579129999999998</v>
      </c>
      <c r="I409" s="3">
        <v>-36.099379999999996</v>
      </c>
      <c r="J409" s="3">
        <v>45.972529999999999</v>
      </c>
      <c r="K409">
        <f t="shared" si="6"/>
        <v>121.958563</v>
      </c>
    </row>
    <row r="410" spans="1:11" x14ac:dyDescent="0.2">
      <c r="A410" s="2">
        <v>8.1599970000000006</v>
      </c>
      <c r="B410" s="3">
        <v>0.35434880000000002</v>
      </c>
      <c r="C410" s="3">
        <v>-1.185405</v>
      </c>
      <c r="D410" s="3">
        <v>70.259270000000001</v>
      </c>
      <c r="E410" s="3">
        <v>-118.54049999999999</v>
      </c>
      <c r="F410" s="3">
        <v>-1.686806</v>
      </c>
      <c r="G410" s="3">
        <v>-0.1907295</v>
      </c>
      <c r="H410" s="3">
        <v>3.6377739999999998</v>
      </c>
      <c r="I410" s="3">
        <v>-38.145899999999997</v>
      </c>
      <c r="J410" s="3">
        <v>48.048830000000002</v>
      </c>
      <c r="K410">
        <f t="shared" si="6"/>
        <v>121.945874</v>
      </c>
    </row>
    <row r="411" spans="1:11" x14ac:dyDescent="0.2">
      <c r="A411" s="2">
        <v>8.1799970000000002</v>
      </c>
      <c r="B411" s="3">
        <v>0.33106219999999997</v>
      </c>
      <c r="C411" s="3">
        <v>-1.1643300000000001</v>
      </c>
      <c r="D411" s="3">
        <v>67.783230000000003</v>
      </c>
      <c r="E411" s="3">
        <v>-116.43300000000001</v>
      </c>
      <c r="F411" s="3">
        <v>-1.6908300000000001</v>
      </c>
      <c r="G411" s="3">
        <v>-0.20117869999999999</v>
      </c>
      <c r="H411" s="3">
        <v>4.0472859999999997</v>
      </c>
      <c r="I411" s="3">
        <v>-40.235729999999997</v>
      </c>
      <c r="J411" s="3">
        <v>50.106430000000003</v>
      </c>
      <c r="K411">
        <f t="shared" si="6"/>
        <v>121.93694600000001</v>
      </c>
    </row>
    <row r="412" spans="1:11" x14ac:dyDescent="0.2">
      <c r="A412" s="2">
        <v>8.1999980000000008</v>
      </c>
      <c r="B412" s="3">
        <v>0.30820530000000002</v>
      </c>
      <c r="C412" s="3">
        <v>-1.142841</v>
      </c>
      <c r="D412" s="3">
        <v>65.304310000000001</v>
      </c>
      <c r="E412" s="3">
        <v>-114.2841</v>
      </c>
      <c r="F412" s="3">
        <v>-1.695066</v>
      </c>
      <c r="G412" s="3">
        <v>-0.21183759999999999</v>
      </c>
      <c r="H412" s="3">
        <v>4.4875160000000003</v>
      </c>
      <c r="I412" s="3">
        <v>-42.367519999999999</v>
      </c>
      <c r="J412" s="3">
        <v>52.13991</v>
      </c>
      <c r="K412">
        <f t="shared" si="6"/>
        <v>121.931736</v>
      </c>
    </row>
    <row r="413" spans="1:11" x14ac:dyDescent="0.2">
      <c r="A413" s="2">
        <v>8.2199980000000004</v>
      </c>
      <c r="B413" s="3">
        <v>0.28578629999999999</v>
      </c>
      <c r="C413" s="3">
        <v>-1.1209530000000001</v>
      </c>
      <c r="D413" s="3">
        <v>62.826749999999997</v>
      </c>
      <c r="E413" s="3">
        <v>-112.09529999999999</v>
      </c>
      <c r="F413" s="3">
        <v>-1.6995199999999999</v>
      </c>
      <c r="G413" s="3">
        <v>-0.22269920000000001</v>
      </c>
      <c r="H413" s="3">
        <v>4.959492</v>
      </c>
      <c r="I413" s="3">
        <v>-44.539830000000002</v>
      </c>
      <c r="J413" s="3">
        <v>54.14396</v>
      </c>
      <c r="K413">
        <f t="shared" si="6"/>
        <v>121.93020199999999</v>
      </c>
    </row>
    <row r="414" spans="1:11" x14ac:dyDescent="0.2">
      <c r="A414" s="2">
        <v>8.2399989999999992</v>
      </c>
      <c r="B414" s="3">
        <v>0.26381270000000001</v>
      </c>
      <c r="C414" s="3">
        <v>-1.098678</v>
      </c>
      <c r="D414" s="3">
        <v>60.35472</v>
      </c>
      <c r="E414" s="3">
        <v>-109.8678</v>
      </c>
      <c r="F414" s="3">
        <v>-1.704196</v>
      </c>
      <c r="G414" s="3">
        <v>-0.2337563</v>
      </c>
      <c r="H414" s="3">
        <v>5.4641999999999999</v>
      </c>
      <c r="I414" s="3">
        <v>-46.751260000000002</v>
      </c>
      <c r="J414" s="3">
        <v>56.113329999999998</v>
      </c>
      <c r="K414">
        <f t="shared" si="6"/>
        <v>121.93225</v>
      </c>
    </row>
    <row r="415" spans="1:11" x14ac:dyDescent="0.2">
      <c r="A415" s="2">
        <v>8.2599990000000005</v>
      </c>
      <c r="B415" s="3">
        <v>0.24229200000000001</v>
      </c>
      <c r="C415" s="3">
        <v>-1.076033</v>
      </c>
      <c r="D415" s="3">
        <v>57.892380000000003</v>
      </c>
      <c r="E415" s="3">
        <v>-107.6033</v>
      </c>
      <c r="F415" s="3">
        <v>-1.7090959999999999</v>
      </c>
      <c r="G415" s="3">
        <v>-0.24500160000000001</v>
      </c>
      <c r="H415" s="3">
        <v>6.00258</v>
      </c>
      <c r="I415" s="3">
        <v>-49.000329999999998</v>
      </c>
      <c r="J415" s="3">
        <v>58.042870000000001</v>
      </c>
      <c r="K415">
        <f t="shared" si="6"/>
        <v>121.93783000000001</v>
      </c>
    </row>
    <row r="416" spans="1:11" x14ac:dyDescent="0.2">
      <c r="A416" s="2">
        <v>8.2799999999999994</v>
      </c>
      <c r="B416" s="3">
        <v>0.22123139999999999</v>
      </c>
      <c r="C416" s="3">
        <v>-1.053032</v>
      </c>
      <c r="D416" s="3">
        <v>55.44379</v>
      </c>
      <c r="E416" s="3">
        <v>-105.3032</v>
      </c>
      <c r="F416" s="3">
        <v>-1.714224</v>
      </c>
      <c r="G416" s="3">
        <v>-0.25642789999999999</v>
      </c>
      <c r="H416" s="3">
        <v>6.5755249999999998</v>
      </c>
      <c r="I416" s="3">
        <v>-51.28557</v>
      </c>
      <c r="J416" s="3">
        <v>59.92754</v>
      </c>
      <c r="K416">
        <f t="shared" si="6"/>
        <v>121.946855</v>
      </c>
    </row>
    <row r="417" spans="1:11" x14ac:dyDescent="0.2">
      <c r="A417" s="2">
        <v>8.3000000000000007</v>
      </c>
      <c r="B417" s="3">
        <v>0.2006376</v>
      </c>
      <c r="C417" s="3">
        <v>-1.0296890000000001</v>
      </c>
      <c r="D417" s="3">
        <v>53.012949999999996</v>
      </c>
      <c r="E417" s="3">
        <v>-102.9689</v>
      </c>
      <c r="F417" s="3">
        <v>-1.7195849999999999</v>
      </c>
      <c r="G417" s="3">
        <v>-0.26802740000000003</v>
      </c>
      <c r="H417" s="3">
        <v>7.1838670000000002</v>
      </c>
      <c r="I417" s="3">
        <v>-53.605469999999997</v>
      </c>
      <c r="J417" s="3">
        <v>61.762390000000003</v>
      </c>
      <c r="K417">
        <f t="shared" si="6"/>
        <v>121.95920699999999</v>
      </c>
    </row>
    <row r="418" spans="1:11" x14ac:dyDescent="0.2">
      <c r="A418" s="2">
        <v>8.3200009999999995</v>
      </c>
      <c r="B418" s="3">
        <v>0.18051719999999999</v>
      </c>
      <c r="C418" s="3">
        <v>-1.0060199999999999</v>
      </c>
      <c r="D418" s="3">
        <v>50.603789999999996</v>
      </c>
      <c r="E418" s="3">
        <v>-100.602</v>
      </c>
      <c r="F418" s="3">
        <v>-1.7251810000000001</v>
      </c>
      <c r="G418" s="3">
        <v>-0.2797925</v>
      </c>
      <c r="H418" s="3">
        <v>7.8283870000000002</v>
      </c>
      <c r="I418" s="3">
        <v>-55.958509999999997</v>
      </c>
      <c r="J418" s="3">
        <v>63.542630000000003</v>
      </c>
      <c r="K418">
        <f t="shared" si="6"/>
        <v>121.974807</v>
      </c>
    </row>
    <row r="419" spans="1:11" x14ac:dyDescent="0.2">
      <c r="A419" s="2">
        <v>8.3400010000000009</v>
      </c>
      <c r="B419" s="3">
        <v>0.1608764</v>
      </c>
      <c r="C419" s="3">
        <v>-0.98204000000000002</v>
      </c>
      <c r="D419" s="3">
        <v>48.220129999999997</v>
      </c>
      <c r="E419" s="3">
        <v>-98.203999999999994</v>
      </c>
      <c r="F419" s="3">
        <v>-1.731015</v>
      </c>
      <c r="G419" s="3">
        <v>-0.29171570000000002</v>
      </c>
      <c r="H419" s="3">
        <v>8.5098020000000005</v>
      </c>
      <c r="I419" s="3">
        <v>-58.343130000000002</v>
      </c>
      <c r="J419" s="3">
        <v>65.26361</v>
      </c>
      <c r="K419">
        <f t="shared" si="6"/>
        <v>121.99354200000001</v>
      </c>
    </row>
    <row r="420" spans="1:11" x14ac:dyDescent="0.2">
      <c r="A420" s="2">
        <v>8.3600019999999997</v>
      </c>
      <c r="B420" s="3">
        <v>0.14172109999999999</v>
      </c>
      <c r="C420" s="3">
        <v>-0.95776519999999998</v>
      </c>
      <c r="D420" s="3">
        <v>45.86571</v>
      </c>
      <c r="E420" s="3">
        <v>-95.776520000000005</v>
      </c>
      <c r="F420" s="3">
        <v>-1.7370909999999999</v>
      </c>
      <c r="G420" s="3">
        <v>-0.30378880000000003</v>
      </c>
      <c r="H420" s="3">
        <v>9.2287649999999992</v>
      </c>
      <c r="I420" s="3">
        <v>-60.757759999999998</v>
      </c>
      <c r="J420" s="3">
        <v>66.920820000000006</v>
      </c>
      <c r="K420">
        <f t="shared" si="6"/>
        <v>122.01529500000001</v>
      </c>
    </row>
    <row r="421" spans="1:11" x14ac:dyDescent="0.2">
      <c r="A421" s="2">
        <v>8.3800019999999993</v>
      </c>
      <c r="B421" s="3">
        <v>0.1230569</v>
      </c>
      <c r="C421" s="3">
        <v>-0.93321089999999995</v>
      </c>
      <c r="D421" s="3">
        <v>43.544130000000003</v>
      </c>
      <c r="E421" s="3">
        <v>-93.321089999999998</v>
      </c>
      <c r="F421" s="3">
        <v>-1.743411</v>
      </c>
      <c r="G421" s="3">
        <v>-0.31600410000000001</v>
      </c>
      <c r="H421" s="3">
        <v>9.9858589999999996</v>
      </c>
      <c r="I421" s="3">
        <v>-63.20082</v>
      </c>
      <c r="J421" s="3">
        <v>68.50994</v>
      </c>
      <c r="K421">
        <f t="shared" si="6"/>
        <v>122.039929</v>
      </c>
    </row>
    <row r="422" spans="1:11" x14ac:dyDescent="0.2">
      <c r="A422" s="2">
        <v>8.4000020000000006</v>
      </c>
      <c r="B422" s="3">
        <v>0.104889</v>
      </c>
      <c r="C422" s="3">
        <v>-0.90839320000000001</v>
      </c>
      <c r="D422" s="3">
        <v>41.25891</v>
      </c>
      <c r="E422" s="3">
        <v>-90.839320000000001</v>
      </c>
      <c r="F422" s="3">
        <v>-1.749978</v>
      </c>
      <c r="G422" s="3">
        <v>-0.32835350000000002</v>
      </c>
      <c r="H422" s="3">
        <v>10.781599999999999</v>
      </c>
      <c r="I422" s="3">
        <v>-65.670699999999997</v>
      </c>
      <c r="J422" s="3">
        <v>70.026809999999998</v>
      </c>
      <c r="K422">
        <f t="shared" si="6"/>
        <v>122.06732</v>
      </c>
    </row>
    <row r="423" spans="1:11" x14ac:dyDescent="0.2">
      <c r="A423" s="2">
        <v>8.4200029999999995</v>
      </c>
      <c r="B423" s="3">
        <v>8.7222469999999996E-2</v>
      </c>
      <c r="C423" s="3">
        <v>-0.88332820000000001</v>
      </c>
      <c r="D423" s="3">
        <v>39.013440000000003</v>
      </c>
      <c r="E423" s="3">
        <v>-88.332819999999998</v>
      </c>
      <c r="F423" s="3">
        <v>-1.756794</v>
      </c>
      <c r="G423" s="3">
        <v>-0.34082879999999999</v>
      </c>
      <c r="H423" s="3">
        <v>11.616429999999999</v>
      </c>
      <c r="I423" s="3">
        <v>-68.165760000000006</v>
      </c>
      <c r="J423" s="3">
        <v>71.467479999999995</v>
      </c>
      <c r="K423">
        <f t="shared" si="6"/>
        <v>122.09734999999999</v>
      </c>
    </row>
    <row r="424" spans="1:11" x14ac:dyDescent="0.2">
      <c r="A424" s="2">
        <v>8.4400030000000008</v>
      </c>
      <c r="B424" s="3">
        <v>7.0061830000000005E-2</v>
      </c>
      <c r="C424" s="3">
        <v>-0.85803220000000002</v>
      </c>
      <c r="D424" s="3">
        <v>36.810960000000001</v>
      </c>
      <c r="E424" s="3">
        <v>-85.803219999999996</v>
      </c>
      <c r="F424" s="3">
        <v>-1.763863</v>
      </c>
      <c r="G424" s="3">
        <v>-0.35342190000000001</v>
      </c>
      <c r="H424" s="3">
        <v>12.49071</v>
      </c>
      <c r="I424" s="3">
        <v>-70.684389999999993</v>
      </c>
      <c r="J424" s="3">
        <v>72.828180000000003</v>
      </c>
      <c r="K424">
        <f t="shared" si="6"/>
        <v>122.12985</v>
      </c>
    </row>
    <row r="425" spans="1:11" x14ac:dyDescent="0.2">
      <c r="A425" s="2">
        <v>8.4600039999999996</v>
      </c>
      <c r="B425" s="3">
        <v>5.3411399999999998E-2</v>
      </c>
      <c r="C425" s="3">
        <v>-0.83252159999999997</v>
      </c>
      <c r="D425" s="3">
        <v>34.654609999999998</v>
      </c>
      <c r="E425" s="3">
        <v>-83.252160000000003</v>
      </c>
      <c r="F425" s="3">
        <v>-1.771185</v>
      </c>
      <c r="G425" s="3">
        <v>-0.36612450000000002</v>
      </c>
      <c r="H425" s="3">
        <v>13.40471</v>
      </c>
      <c r="I425" s="3">
        <v>-73.224900000000005</v>
      </c>
      <c r="J425" s="3">
        <v>74.105379999999997</v>
      </c>
      <c r="K425">
        <f t="shared" si="6"/>
        <v>122.16469999999998</v>
      </c>
    </row>
    <row r="426" spans="1:11" x14ac:dyDescent="0.2">
      <c r="A426" s="2">
        <v>8.4800039999999992</v>
      </c>
      <c r="B426" s="3">
        <v>3.7275139999999998E-2</v>
      </c>
      <c r="C426" s="3">
        <v>-0.80681290000000006</v>
      </c>
      <c r="D426" s="3">
        <v>32.547350000000002</v>
      </c>
      <c r="E426" s="3">
        <v>-80.681290000000004</v>
      </c>
      <c r="F426" s="3">
        <v>-1.778764</v>
      </c>
      <c r="G426" s="3">
        <v>-0.37892819999999999</v>
      </c>
      <c r="H426" s="3">
        <v>14.35866</v>
      </c>
      <c r="I426" s="3">
        <v>-75.785640000000001</v>
      </c>
      <c r="J426" s="3">
        <v>75.295720000000003</v>
      </c>
      <c r="K426">
        <f t="shared" si="6"/>
        <v>122.20173</v>
      </c>
    </row>
    <row r="427" spans="1:11" x14ac:dyDescent="0.2">
      <c r="A427" s="2">
        <v>8.5000049999999998</v>
      </c>
      <c r="B427" s="3">
        <v>2.1656689999999999E-2</v>
      </c>
      <c r="C427" s="3">
        <v>-0.78092280000000003</v>
      </c>
      <c r="D427" s="3">
        <v>30.49202</v>
      </c>
      <c r="E427" s="3">
        <v>-78.092280000000002</v>
      </c>
      <c r="F427" s="3">
        <v>-1.7866</v>
      </c>
      <c r="G427" s="3">
        <v>-0.39182460000000002</v>
      </c>
      <c r="H427" s="3">
        <v>15.352650000000001</v>
      </c>
      <c r="I427" s="3">
        <v>-78.364909999999995</v>
      </c>
      <c r="J427" s="3">
        <v>76.396100000000004</v>
      </c>
      <c r="K427">
        <f t="shared" si="6"/>
        <v>122.24077</v>
      </c>
    </row>
    <row r="428" spans="1:11" x14ac:dyDescent="0.2">
      <c r="A428" s="2">
        <v>8.5200049999999994</v>
      </c>
      <c r="B428" s="3">
        <v>6.5593270000000002E-3</v>
      </c>
      <c r="C428" s="3">
        <v>-0.75486810000000004</v>
      </c>
      <c r="D428" s="3">
        <v>28.491289999999999</v>
      </c>
      <c r="E428" s="3">
        <v>-75.486810000000006</v>
      </c>
      <c r="F428" s="3">
        <v>-1.794697</v>
      </c>
      <c r="G428" s="3">
        <v>-0.40480519999999998</v>
      </c>
      <c r="H428" s="3">
        <v>16.38672</v>
      </c>
      <c r="I428" s="3">
        <v>-80.961029999999994</v>
      </c>
      <c r="J428" s="3">
        <v>77.403689999999997</v>
      </c>
      <c r="K428">
        <f t="shared" si="6"/>
        <v>122.2817</v>
      </c>
    </row>
    <row r="429" spans="1:11" x14ac:dyDescent="0.2">
      <c r="A429" s="2">
        <v>8.540006</v>
      </c>
      <c r="B429" s="3">
        <v>-8.0139849999999995E-3</v>
      </c>
      <c r="C429" s="3">
        <v>-0.72866560000000002</v>
      </c>
      <c r="D429" s="3">
        <v>26.54768</v>
      </c>
      <c r="E429" s="3">
        <v>-72.866560000000007</v>
      </c>
      <c r="F429" s="3">
        <v>-1.8030539999999999</v>
      </c>
      <c r="G429" s="3">
        <v>-0.41786139999999999</v>
      </c>
      <c r="H429" s="3">
        <v>17.460819999999998</v>
      </c>
      <c r="I429" s="3">
        <v>-83.572289999999995</v>
      </c>
      <c r="J429" s="3">
        <v>78.315799999999996</v>
      </c>
      <c r="K429">
        <f t="shared" si="6"/>
        <v>122.32429999999999</v>
      </c>
    </row>
    <row r="430" spans="1:11" x14ac:dyDescent="0.2">
      <c r="A430" s="2">
        <v>8.5600059999999996</v>
      </c>
      <c r="B430" s="3">
        <v>-2.2060630000000001E-2</v>
      </c>
      <c r="C430" s="3">
        <v>-0.70233250000000003</v>
      </c>
      <c r="D430" s="3">
        <v>24.663550000000001</v>
      </c>
      <c r="E430" s="3">
        <v>-70.233249999999998</v>
      </c>
      <c r="F430" s="3">
        <v>-1.811674</v>
      </c>
      <c r="G430" s="3">
        <v>-0.4309848</v>
      </c>
      <c r="H430" s="3">
        <v>18.57479</v>
      </c>
      <c r="I430" s="3">
        <v>-86.196960000000004</v>
      </c>
      <c r="J430" s="3">
        <v>79.130120000000005</v>
      </c>
      <c r="K430">
        <f t="shared" si="6"/>
        <v>122.36846000000001</v>
      </c>
    </row>
    <row r="431" spans="1:11" x14ac:dyDescent="0.2">
      <c r="A431" s="2">
        <v>8.5800070000000002</v>
      </c>
      <c r="B431" s="3">
        <v>-3.5578350000000002E-2</v>
      </c>
      <c r="C431" s="3">
        <v>-0.67588559999999998</v>
      </c>
      <c r="D431" s="3">
        <v>22.841069999999998</v>
      </c>
      <c r="E431" s="3">
        <v>-67.588560000000001</v>
      </c>
      <c r="F431" s="3">
        <v>-1.820557</v>
      </c>
      <c r="G431" s="3">
        <v>-0.44416660000000002</v>
      </c>
      <c r="H431" s="3">
        <v>19.728400000000001</v>
      </c>
      <c r="I431" s="3">
        <v>-88.833330000000004</v>
      </c>
      <c r="J431" s="3">
        <v>79.84451</v>
      </c>
      <c r="K431">
        <f t="shared" si="6"/>
        <v>122.41398000000001</v>
      </c>
    </row>
    <row r="432" spans="1:11" x14ac:dyDescent="0.2">
      <c r="A432" s="2">
        <v>8.6000069999999997</v>
      </c>
      <c r="B432" s="3">
        <v>-4.8565190000000001E-2</v>
      </c>
      <c r="C432" s="3">
        <v>-0.64934219999999998</v>
      </c>
      <c r="D432" s="3">
        <v>21.082260000000002</v>
      </c>
      <c r="E432" s="3">
        <v>-64.934219999999996</v>
      </c>
      <c r="F432" s="3">
        <v>-1.8297049999999999</v>
      </c>
      <c r="G432" s="3">
        <v>-0.45739829999999998</v>
      </c>
      <c r="H432" s="3">
        <v>20.921320000000001</v>
      </c>
      <c r="I432" s="3">
        <v>-91.479659999999996</v>
      </c>
      <c r="J432" s="3">
        <v>80.45711</v>
      </c>
      <c r="K432">
        <f t="shared" si="6"/>
        <v>122.46069000000001</v>
      </c>
    </row>
    <row r="433" spans="1:11" x14ac:dyDescent="0.2">
      <c r="A433" s="2">
        <v>8.6200080000000003</v>
      </c>
      <c r="B433" s="3">
        <v>-6.1019579999999997E-2</v>
      </c>
      <c r="C433" s="3">
        <v>-0.62271929999999998</v>
      </c>
      <c r="D433" s="3">
        <v>19.38897</v>
      </c>
      <c r="E433" s="3">
        <v>-62.271929999999998</v>
      </c>
      <c r="F433" s="3">
        <v>-1.839118</v>
      </c>
      <c r="G433" s="3">
        <v>-0.47067110000000001</v>
      </c>
      <c r="H433" s="3">
        <v>22.153120000000001</v>
      </c>
      <c r="I433" s="3">
        <v>-94.134209999999996</v>
      </c>
      <c r="J433" s="3">
        <v>80.966309999999993</v>
      </c>
      <c r="K433">
        <f t="shared" si="6"/>
        <v>122.50839999999999</v>
      </c>
    </row>
    <row r="434" spans="1:11" x14ac:dyDescent="0.2">
      <c r="A434" s="2">
        <v>8.6400079999999999</v>
      </c>
      <c r="B434" s="3">
        <v>-7.2940270000000001E-2</v>
      </c>
      <c r="C434" s="3">
        <v>-0.59603439999999996</v>
      </c>
      <c r="D434" s="3">
        <v>17.76285</v>
      </c>
      <c r="E434" s="3">
        <v>-59.603439999999999</v>
      </c>
      <c r="F434" s="3">
        <v>-1.8487979999999999</v>
      </c>
      <c r="G434" s="3">
        <v>-0.48397620000000002</v>
      </c>
      <c r="H434" s="3">
        <v>23.423300000000001</v>
      </c>
      <c r="I434" s="3">
        <v>-96.795240000000007</v>
      </c>
      <c r="J434" s="3">
        <v>81.370829999999998</v>
      </c>
      <c r="K434">
        <f t="shared" si="6"/>
        <v>122.55698</v>
      </c>
    </row>
    <row r="435" spans="1:11" x14ac:dyDescent="0.2">
      <c r="A435" s="2">
        <v>8.6600079999999995</v>
      </c>
      <c r="B435" s="3">
        <v>-8.4326360000000003E-2</v>
      </c>
      <c r="C435" s="3">
        <v>-0.56930460000000005</v>
      </c>
      <c r="D435" s="3">
        <v>16.205390000000001</v>
      </c>
      <c r="E435" s="3">
        <v>-56.930459999999997</v>
      </c>
      <c r="F435" s="3">
        <v>-1.858744</v>
      </c>
      <c r="G435" s="3">
        <v>-0.497305</v>
      </c>
      <c r="H435" s="3">
        <v>24.73123</v>
      </c>
      <c r="I435" s="3">
        <v>-99.461010000000002</v>
      </c>
      <c r="J435" s="3">
        <v>81.669589999999999</v>
      </c>
      <c r="K435">
        <f t="shared" si="6"/>
        <v>122.60621</v>
      </c>
    </row>
    <row r="436" spans="1:11" x14ac:dyDescent="0.2">
      <c r="A436" s="2">
        <v>8.6800090000000001</v>
      </c>
      <c r="B436" s="3">
        <v>-9.5177300000000006E-2</v>
      </c>
      <c r="C436" s="3">
        <v>-0.54254720000000001</v>
      </c>
      <c r="D436" s="3">
        <v>14.71787</v>
      </c>
      <c r="E436" s="3">
        <v>-54.254710000000003</v>
      </c>
      <c r="F436" s="3">
        <v>-1.868957</v>
      </c>
      <c r="G436" s="3">
        <v>-0.51064869999999996</v>
      </c>
      <c r="H436" s="3">
        <v>26.07621</v>
      </c>
      <c r="I436" s="3">
        <v>-102.1297</v>
      </c>
      <c r="J436" s="3">
        <v>81.861850000000004</v>
      </c>
      <c r="K436">
        <f t="shared" si="6"/>
        <v>122.65593000000001</v>
      </c>
    </row>
    <row r="437" spans="1:11" x14ac:dyDescent="0.2">
      <c r="A437" s="2">
        <v>8.7000089999999997</v>
      </c>
      <c r="B437" s="3">
        <v>-0.1054929</v>
      </c>
      <c r="C437" s="3">
        <v>-0.51577949999999995</v>
      </c>
      <c r="D437" s="3">
        <v>13.30142</v>
      </c>
      <c r="E437" s="3">
        <v>-51.577950000000001</v>
      </c>
      <c r="F437" s="3">
        <v>-1.879437</v>
      </c>
      <c r="G437" s="3">
        <v>-0.52399859999999998</v>
      </c>
      <c r="H437" s="3">
        <v>27.457450000000001</v>
      </c>
      <c r="I437" s="3">
        <v>-104.7997</v>
      </c>
      <c r="J437" s="3">
        <v>81.947100000000006</v>
      </c>
      <c r="K437">
        <f t="shared" si="6"/>
        <v>122.70597000000001</v>
      </c>
    </row>
    <row r="438" spans="1:11" x14ac:dyDescent="0.2">
      <c r="A438" s="2">
        <v>8.7200100000000003</v>
      </c>
      <c r="B438" s="3">
        <v>-0.1152733</v>
      </c>
      <c r="C438" s="3">
        <v>-0.48901889999999998</v>
      </c>
      <c r="D438" s="3">
        <v>11.95697</v>
      </c>
      <c r="E438" s="3">
        <v>-48.901890000000002</v>
      </c>
      <c r="F438" s="3">
        <v>-1.8901840000000001</v>
      </c>
      <c r="G438" s="3">
        <v>-0.53734579999999998</v>
      </c>
      <c r="H438" s="3">
        <v>28.87405</v>
      </c>
      <c r="I438" s="3">
        <v>-107.4692</v>
      </c>
      <c r="J438" s="3">
        <v>81.925139999999999</v>
      </c>
      <c r="K438">
        <f t="shared" si="6"/>
        <v>122.75615999999999</v>
      </c>
    </row>
    <row r="439" spans="1:11" x14ac:dyDescent="0.2">
      <c r="A439" s="2">
        <v>8.7400099999999998</v>
      </c>
      <c r="B439" s="3">
        <v>-0.1245189</v>
      </c>
      <c r="C439" s="3">
        <v>-0.46228269999999999</v>
      </c>
      <c r="D439" s="3">
        <v>10.68526</v>
      </c>
      <c r="E439" s="3">
        <v>-46.228259999999999</v>
      </c>
      <c r="F439" s="3">
        <v>-1.901197</v>
      </c>
      <c r="G439" s="3">
        <v>-0.55068150000000005</v>
      </c>
      <c r="H439" s="3">
        <v>30.325019999999999</v>
      </c>
      <c r="I439" s="3">
        <v>-110.13630000000001</v>
      </c>
      <c r="J439" s="3">
        <v>81.796009999999995</v>
      </c>
      <c r="K439">
        <f t="shared" si="6"/>
        <v>122.80628999999999</v>
      </c>
    </row>
    <row r="440" spans="1:11" x14ac:dyDescent="0.2">
      <c r="A440" s="2">
        <v>8.7600110000000004</v>
      </c>
      <c r="B440" s="3">
        <v>-0.13323070000000001</v>
      </c>
      <c r="C440" s="3">
        <v>-0.43558809999999998</v>
      </c>
      <c r="D440" s="3">
        <v>9.4868480000000002</v>
      </c>
      <c r="E440" s="3">
        <v>-43.558810000000001</v>
      </c>
      <c r="F440" s="3">
        <v>-1.912477</v>
      </c>
      <c r="G440" s="3">
        <v>-0.56399710000000003</v>
      </c>
      <c r="H440" s="3">
        <v>31.809280000000001</v>
      </c>
      <c r="I440" s="3">
        <v>-112.79940000000001</v>
      </c>
      <c r="J440" s="3">
        <v>81.560090000000002</v>
      </c>
      <c r="K440">
        <f t="shared" si="6"/>
        <v>122.856218</v>
      </c>
    </row>
    <row r="441" spans="1:11" x14ac:dyDescent="0.2">
      <c r="A441" s="2">
        <v>8.780011</v>
      </c>
      <c r="B441" s="3">
        <v>-0.1414097</v>
      </c>
      <c r="C441" s="3">
        <v>-0.40895239999999999</v>
      </c>
      <c r="D441" s="3">
        <v>8.3621029999999994</v>
      </c>
      <c r="E441" s="3">
        <v>-40.895240000000001</v>
      </c>
      <c r="F441" s="3">
        <v>-1.924023</v>
      </c>
      <c r="G441" s="3">
        <v>-0.57728389999999996</v>
      </c>
      <c r="H441" s="3">
        <v>33.325659999999999</v>
      </c>
      <c r="I441" s="3">
        <v>-115.4568</v>
      </c>
      <c r="J441" s="3">
        <v>81.218010000000007</v>
      </c>
      <c r="K441">
        <f t="shared" si="6"/>
        <v>122.90577300000001</v>
      </c>
    </row>
    <row r="442" spans="1:11" x14ac:dyDescent="0.2">
      <c r="A442" s="2">
        <v>8.8000120000000006</v>
      </c>
      <c r="B442" s="3">
        <v>-0.14905760000000001</v>
      </c>
      <c r="C442" s="3">
        <v>-0.38239289999999998</v>
      </c>
      <c r="D442" s="3">
        <v>7.3112159999999999</v>
      </c>
      <c r="E442" s="3">
        <v>-38.239289999999997</v>
      </c>
      <c r="F442" s="3">
        <v>-1.9358340000000001</v>
      </c>
      <c r="G442" s="3">
        <v>-0.59053299999999997</v>
      </c>
      <c r="H442" s="3">
        <v>34.872920000000001</v>
      </c>
      <c r="I442" s="3">
        <v>-118.1066</v>
      </c>
      <c r="J442" s="3">
        <v>80.770650000000003</v>
      </c>
      <c r="K442">
        <f t="shared" si="6"/>
        <v>122.95478600000001</v>
      </c>
    </row>
    <row r="443" spans="1:11" x14ac:dyDescent="0.2">
      <c r="A443" s="2">
        <v>8.8200120000000002</v>
      </c>
      <c r="B443" s="3">
        <v>-0.15617610000000001</v>
      </c>
      <c r="C443" s="3">
        <v>-0.35592669999999998</v>
      </c>
      <c r="D443" s="3">
        <v>6.3341909999999997</v>
      </c>
      <c r="E443" s="3">
        <v>-35.592669999999998</v>
      </c>
      <c r="F443" s="3">
        <v>-1.947908</v>
      </c>
      <c r="G443" s="3">
        <v>-0.60373569999999999</v>
      </c>
      <c r="H443" s="3">
        <v>36.449680000000001</v>
      </c>
      <c r="I443" s="3">
        <v>-120.7471</v>
      </c>
      <c r="J443" s="3">
        <v>80.219220000000007</v>
      </c>
      <c r="K443">
        <f t="shared" si="6"/>
        <v>123.00309100000001</v>
      </c>
    </row>
    <row r="444" spans="1:11" x14ac:dyDescent="0.2">
      <c r="A444" s="2">
        <v>8.8400130000000008</v>
      </c>
      <c r="B444" s="3">
        <v>-0.16276750000000001</v>
      </c>
      <c r="C444" s="3">
        <v>-0.3295709</v>
      </c>
      <c r="D444" s="3">
        <v>5.4308509999999997</v>
      </c>
      <c r="E444" s="3">
        <v>-32.957099999999997</v>
      </c>
      <c r="F444" s="3">
        <v>-1.9602459999999999</v>
      </c>
      <c r="G444" s="3">
        <v>-0.61688350000000003</v>
      </c>
      <c r="H444" s="3">
        <v>38.05453</v>
      </c>
      <c r="I444" s="3">
        <v>-123.3767</v>
      </c>
      <c r="J444" s="3">
        <v>79.565129999999996</v>
      </c>
      <c r="K444">
        <f t="shared" si="6"/>
        <v>123.050511</v>
      </c>
    </row>
    <row r="445" spans="1:11" x14ac:dyDescent="0.2">
      <c r="A445" s="2">
        <v>8.8600130000000004</v>
      </c>
      <c r="B445" s="3">
        <v>-0.1688344</v>
      </c>
      <c r="C445" s="3">
        <v>-0.30334270000000002</v>
      </c>
      <c r="D445" s="3">
        <v>4.6008389999999997</v>
      </c>
      <c r="E445" s="3">
        <v>-30.33427</v>
      </c>
      <c r="F445" s="3">
        <v>-1.972845</v>
      </c>
      <c r="G445" s="3">
        <v>-0.62996770000000002</v>
      </c>
      <c r="H445" s="3">
        <v>39.685929999999999</v>
      </c>
      <c r="I445" s="3">
        <v>-125.9935</v>
      </c>
      <c r="J445" s="3">
        <v>78.810149999999993</v>
      </c>
      <c r="K445">
        <f t="shared" si="6"/>
        <v>123.09691899999999</v>
      </c>
    </row>
    <row r="446" spans="1:11" x14ac:dyDescent="0.2">
      <c r="A446" s="2">
        <v>8.8800129999999999</v>
      </c>
      <c r="B446" s="3">
        <v>-0.1743796</v>
      </c>
      <c r="C446" s="3">
        <v>-0.27725880000000003</v>
      </c>
      <c r="D446" s="3">
        <v>3.843623</v>
      </c>
      <c r="E446" s="3">
        <v>-27.72588</v>
      </c>
      <c r="F446" s="3">
        <v>-1.9857050000000001</v>
      </c>
      <c r="G446" s="3">
        <v>-0.64297970000000004</v>
      </c>
      <c r="H446" s="3">
        <v>41.342289999999998</v>
      </c>
      <c r="I446" s="3">
        <v>-128.5959</v>
      </c>
      <c r="J446" s="3">
        <v>77.956249999999997</v>
      </c>
      <c r="K446">
        <f t="shared" si="6"/>
        <v>123.142163</v>
      </c>
    </row>
    <row r="447" spans="1:11" x14ac:dyDescent="0.2">
      <c r="A447" s="2">
        <v>8.9000140000000005</v>
      </c>
      <c r="B447" s="3">
        <v>-0.17940629999999999</v>
      </c>
      <c r="C447" s="3">
        <v>-0.25133630000000001</v>
      </c>
      <c r="D447" s="3">
        <v>3.1584979999999998</v>
      </c>
      <c r="E447" s="3">
        <v>-25.13363</v>
      </c>
      <c r="F447" s="3">
        <v>-1.998823</v>
      </c>
      <c r="G447" s="3">
        <v>-0.65591089999999996</v>
      </c>
      <c r="H447" s="3">
        <v>43.021909999999998</v>
      </c>
      <c r="I447" s="3">
        <v>-131.18219999999999</v>
      </c>
      <c r="J447" s="3">
        <v>77.005619999999993</v>
      </c>
      <c r="K447">
        <f t="shared" si="6"/>
        <v>123.18602799999998</v>
      </c>
    </row>
    <row r="448" spans="1:11" x14ac:dyDescent="0.2">
      <c r="A448" s="2">
        <v>8.9200140000000001</v>
      </c>
      <c r="B448" s="3">
        <v>-0.1839181</v>
      </c>
      <c r="C448" s="3">
        <v>-0.22559190000000001</v>
      </c>
      <c r="D448" s="3">
        <v>2.5445850000000001</v>
      </c>
      <c r="E448" s="3">
        <v>-22.559190000000001</v>
      </c>
      <c r="F448" s="3">
        <v>-2.0121980000000002</v>
      </c>
      <c r="G448" s="3">
        <v>-0.66875289999999998</v>
      </c>
      <c r="H448" s="3">
        <v>44.723050000000001</v>
      </c>
      <c r="I448" s="3">
        <v>-133.75059999999999</v>
      </c>
      <c r="J448" s="3">
        <v>75.960800000000006</v>
      </c>
      <c r="K448">
        <f t="shared" si="6"/>
        <v>123.228435</v>
      </c>
    </row>
    <row r="449" spans="1:11" x14ac:dyDescent="0.2">
      <c r="A449" s="2">
        <v>8.9400150000000007</v>
      </c>
      <c r="B449" s="3">
        <v>-0.187919</v>
      </c>
      <c r="C449" s="3">
        <v>-0.2000422</v>
      </c>
      <c r="D449" s="3">
        <v>2.0008430000000001</v>
      </c>
      <c r="E449" s="3">
        <v>-20.00422</v>
      </c>
      <c r="F449" s="3">
        <v>-2.0258280000000002</v>
      </c>
      <c r="G449" s="3">
        <v>-0.68149729999999997</v>
      </c>
      <c r="H449" s="3">
        <v>46.443849999999998</v>
      </c>
      <c r="I449" s="3">
        <v>-136.29949999999999</v>
      </c>
      <c r="J449" s="3">
        <v>74.824520000000007</v>
      </c>
      <c r="K449">
        <f t="shared" si="6"/>
        <v>123.26921300000001</v>
      </c>
    </row>
    <row r="450" spans="1:11" x14ac:dyDescent="0.2">
      <c r="A450" s="2">
        <v>8.9600150000000003</v>
      </c>
      <c r="B450" s="3">
        <v>-0.1914131</v>
      </c>
      <c r="C450" s="3">
        <v>-0.17470369999999999</v>
      </c>
      <c r="D450" s="3">
        <v>1.5260689999999999</v>
      </c>
      <c r="E450" s="3">
        <v>-17.470369999999999</v>
      </c>
      <c r="F450" s="3">
        <v>-2.0397110000000001</v>
      </c>
      <c r="G450" s="3">
        <v>-0.69413559999999996</v>
      </c>
      <c r="H450" s="3">
        <v>48.182429999999997</v>
      </c>
      <c r="I450" s="3">
        <v>-138.8271</v>
      </c>
      <c r="J450" s="3">
        <v>73.599779999999996</v>
      </c>
      <c r="K450">
        <f t="shared" si="6"/>
        <v>123.308279</v>
      </c>
    </row>
    <row r="451" spans="1:11" x14ac:dyDescent="0.2">
      <c r="A451" s="2">
        <v>8.9800160000000009</v>
      </c>
      <c r="B451" s="3">
        <v>-0.19440489999999999</v>
      </c>
      <c r="C451" s="3">
        <v>-0.1495928</v>
      </c>
      <c r="D451" s="3">
        <v>1.1189009999999999</v>
      </c>
      <c r="E451" s="3">
        <v>-14.95928</v>
      </c>
      <c r="F451" s="3">
        <v>-2.0538439999999998</v>
      </c>
      <c r="G451" s="3">
        <v>-0.7066597</v>
      </c>
      <c r="H451" s="3">
        <v>49.936790000000002</v>
      </c>
      <c r="I451" s="3">
        <v>-141.33189999999999</v>
      </c>
      <c r="J451" s="3">
        <v>72.289760000000001</v>
      </c>
      <c r="K451">
        <f t="shared" ref="K451:K514" si="7">J451+H451+D451</f>
        <v>123.345451</v>
      </c>
    </row>
    <row r="452" spans="1:11" x14ac:dyDescent="0.2">
      <c r="A452" s="2">
        <v>9.0000160000000005</v>
      </c>
      <c r="B452" s="3">
        <v>-0.1968994</v>
      </c>
      <c r="C452" s="3">
        <v>-0.1247259</v>
      </c>
      <c r="D452" s="3">
        <v>0.7778273</v>
      </c>
      <c r="E452" s="3">
        <v>-12.47259</v>
      </c>
      <c r="F452" s="3">
        <v>-2.068225</v>
      </c>
      <c r="G452" s="3">
        <v>-0.71906119999999996</v>
      </c>
      <c r="H452" s="3">
        <v>51.704900000000002</v>
      </c>
      <c r="I452" s="3">
        <v>-143.81219999999999</v>
      </c>
      <c r="J452" s="3">
        <v>70.897900000000007</v>
      </c>
      <c r="K452">
        <f t="shared" si="7"/>
        <v>123.3806273</v>
      </c>
    </row>
    <row r="453" spans="1:11" x14ac:dyDescent="0.2">
      <c r="A453" s="2">
        <v>9.0200169999999993</v>
      </c>
      <c r="B453" s="3">
        <v>-0.19890179999999999</v>
      </c>
      <c r="C453" s="3">
        <v>-0.1001189</v>
      </c>
      <c r="D453" s="3">
        <v>0.50118949999999995</v>
      </c>
      <c r="E453" s="3">
        <v>-10.011889999999999</v>
      </c>
      <c r="F453" s="3">
        <v>-2.0828519999999999</v>
      </c>
      <c r="G453" s="3">
        <v>-0.73133210000000004</v>
      </c>
      <c r="H453" s="3">
        <v>53.484659999999998</v>
      </c>
      <c r="I453" s="3">
        <v>-146.2664</v>
      </c>
      <c r="J453" s="3">
        <v>69.42783</v>
      </c>
      <c r="K453">
        <f t="shared" si="7"/>
        <v>123.41367949999999</v>
      </c>
    </row>
    <row r="454" spans="1:11" x14ac:dyDescent="0.2">
      <c r="A454" s="2">
        <v>9.0400170000000006</v>
      </c>
      <c r="B454" s="3">
        <v>-0.2004176</v>
      </c>
      <c r="C454" s="3">
        <v>-7.5787779999999999E-2</v>
      </c>
      <c r="D454" s="3">
        <v>0.28718929999999998</v>
      </c>
      <c r="E454" s="3">
        <v>-7.5787769999999997</v>
      </c>
      <c r="F454" s="3">
        <v>-2.0977209999999999</v>
      </c>
      <c r="G454" s="3">
        <v>-0.74346420000000002</v>
      </c>
      <c r="H454" s="3">
        <v>55.273910000000001</v>
      </c>
      <c r="I454" s="3">
        <v>-148.69280000000001</v>
      </c>
      <c r="J454" s="3">
        <v>67.883390000000006</v>
      </c>
      <c r="K454">
        <f t="shared" si="7"/>
        <v>123.4444893</v>
      </c>
    </row>
    <row r="455" spans="1:11" x14ac:dyDescent="0.2">
      <c r="A455" s="2">
        <v>9.0600179999999995</v>
      </c>
      <c r="B455" s="3">
        <v>-0.20145250000000001</v>
      </c>
      <c r="C455" s="3">
        <v>-5.1748290000000002E-2</v>
      </c>
      <c r="D455" s="3">
        <v>0.13389429999999999</v>
      </c>
      <c r="E455" s="3">
        <v>-5.1748289999999999</v>
      </c>
      <c r="F455" s="3">
        <v>-2.1128300000000002</v>
      </c>
      <c r="G455" s="3">
        <v>-0.75544979999999995</v>
      </c>
      <c r="H455" s="3">
        <v>57.070430000000002</v>
      </c>
      <c r="I455" s="3">
        <v>-151.09</v>
      </c>
      <c r="J455" s="3">
        <v>66.26867</v>
      </c>
      <c r="K455">
        <f t="shared" si="7"/>
        <v>123.4729943</v>
      </c>
    </row>
    <row r="456" spans="1:11" x14ac:dyDescent="0.2">
      <c r="A456" s="2">
        <v>9.0800180000000008</v>
      </c>
      <c r="B456" s="3">
        <v>-0.20201279999999999</v>
      </c>
      <c r="C456" s="3">
        <v>-2.8015999999999999E-2</v>
      </c>
      <c r="D456" s="3">
        <v>3.9244830000000001E-2</v>
      </c>
      <c r="E456" s="3">
        <v>-2.8016000000000001</v>
      </c>
      <c r="F456" s="3">
        <v>-2.1281759999999998</v>
      </c>
      <c r="G456" s="3">
        <v>-0.76728079999999999</v>
      </c>
      <c r="H456" s="3">
        <v>58.871989999999997</v>
      </c>
      <c r="I456" s="3">
        <v>-153.4562</v>
      </c>
      <c r="J456" s="3">
        <v>64.58784</v>
      </c>
      <c r="K456">
        <f t="shared" si="7"/>
        <v>123.49907483</v>
      </c>
    </row>
    <row r="457" spans="1:11" x14ac:dyDescent="0.2">
      <c r="A457" s="2">
        <v>9.1000189999999996</v>
      </c>
      <c r="B457" s="3">
        <v>-0.20210500000000001</v>
      </c>
      <c r="C457" s="3">
        <v>-4.6062669999999998E-3</v>
      </c>
      <c r="D457" s="3">
        <v>1.0608849999999999E-3</v>
      </c>
      <c r="E457" s="3">
        <v>-0.4606267</v>
      </c>
      <c r="F457" s="3">
        <v>-2.1437550000000001</v>
      </c>
      <c r="G457" s="3">
        <v>-0.77894960000000002</v>
      </c>
      <c r="H457" s="3">
        <v>60.67624</v>
      </c>
      <c r="I457" s="3">
        <v>-155.78989999999999</v>
      </c>
      <c r="J457" s="3">
        <v>62.84534</v>
      </c>
      <c r="K457">
        <f t="shared" si="7"/>
        <v>123.522640885</v>
      </c>
    </row>
    <row r="458" spans="1:11" x14ac:dyDescent="0.2">
      <c r="A458" s="2">
        <v>9.1200189999999992</v>
      </c>
      <c r="B458" s="3">
        <v>-0.20173559999999999</v>
      </c>
      <c r="C458" s="3">
        <v>1.8465760000000001E-2</v>
      </c>
      <c r="D458" s="3">
        <v>1.704922E-2</v>
      </c>
      <c r="E458" s="3">
        <v>1.846576</v>
      </c>
      <c r="F458" s="3">
        <v>-2.159564</v>
      </c>
      <c r="G458" s="3">
        <v>-0.79044840000000005</v>
      </c>
      <c r="H458" s="3">
        <v>62.480870000000003</v>
      </c>
      <c r="I458" s="3">
        <v>-158.08969999999999</v>
      </c>
      <c r="J458" s="3">
        <v>61.045699999999997</v>
      </c>
      <c r="K458">
        <f t="shared" si="7"/>
        <v>123.54361922</v>
      </c>
    </row>
    <row r="459" spans="1:11" x14ac:dyDescent="0.2">
      <c r="A459" s="2">
        <v>9.1400190000000006</v>
      </c>
      <c r="B459" s="3">
        <v>-0.2009119</v>
      </c>
      <c r="C459" s="3">
        <v>4.1185060000000003E-2</v>
      </c>
      <c r="D459" s="3">
        <v>8.4810449999999996E-2</v>
      </c>
      <c r="E459" s="3">
        <v>4.118506</v>
      </c>
      <c r="F459" s="3">
        <v>-2.1755990000000001</v>
      </c>
      <c r="G459" s="3">
        <v>-0.80176990000000004</v>
      </c>
      <c r="H459" s="3">
        <v>64.28349</v>
      </c>
      <c r="I459" s="3">
        <v>-160.35400000000001</v>
      </c>
      <c r="J459" s="3">
        <v>59.193629999999999</v>
      </c>
      <c r="K459">
        <f t="shared" si="7"/>
        <v>123.56193045000001</v>
      </c>
    </row>
    <row r="460" spans="1:11" x14ac:dyDescent="0.2">
      <c r="A460" s="2">
        <v>9.1600199999999994</v>
      </c>
      <c r="B460" s="3">
        <v>-0.19964119999999999</v>
      </c>
      <c r="C460" s="3">
        <v>6.3536670000000003E-2</v>
      </c>
      <c r="D460" s="3">
        <v>0.20184540000000001</v>
      </c>
      <c r="E460" s="3">
        <v>6.3536669999999997</v>
      </c>
      <c r="F460" s="3">
        <v>-2.1918579999999999</v>
      </c>
      <c r="G460" s="3">
        <v>-0.81290640000000003</v>
      </c>
      <c r="H460" s="3">
        <v>66.081680000000006</v>
      </c>
      <c r="I460" s="3">
        <v>-162.5813</v>
      </c>
      <c r="J460" s="3">
        <v>57.293999999999997</v>
      </c>
      <c r="K460">
        <f t="shared" si="7"/>
        <v>123.5775254</v>
      </c>
    </row>
    <row r="461" spans="1:11" x14ac:dyDescent="0.2">
      <c r="A461" s="2">
        <v>9.1800200000000007</v>
      </c>
      <c r="B461" s="3">
        <v>-0.1979311</v>
      </c>
      <c r="C461" s="3">
        <v>8.5505860000000003E-2</v>
      </c>
      <c r="D461" s="3">
        <v>0.36556260000000002</v>
      </c>
      <c r="E461" s="3">
        <v>8.5505859999999991</v>
      </c>
      <c r="F461" s="3">
        <v>-2.2083349999999999</v>
      </c>
      <c r="G461" s="3">
        <v>-0.82385079999999999</v>
      </c>
      <c r="H461" s="3">
        <v>67.873009999999994</v>
      </c>
      <c r="I461" s="3">
        <v>-164.77019999999999</v>
      </c>
      <c r="J461" s="3">
        <v>55.35172</v>
      </c>
      <c r="K461">
        <f t="shared" si="7"/>
        <v>123.5902926</v>
      </c>
    </row>
    <row r="462" spans="1:11" x14ac:dyDescent="0.2">
      <c r="A462" s="2">
        <v>9.2000209999999996</v>
      </c>
      <c r="B462" s="3">
        <v>-0.19578950000000001</v>
      </c>
      <c r="C462" s="3">
        <v>0.1070782</v>
      </c>
      <c r="D462" s="3">
        <v>0.57328659999999998</v>
      </c>
      <c r="E462" s="3">
        <v>10.70782</v>
      </c>
      <c r="F462" s="3">
        <v>-2.2250269999999999</v>
      </c>
      <c r="G462" s="3">
        <v>-0.8345958</v>
      </c>
      <c r="H462" s="3">
        <v>69.655010000000004</v>
      </c>
      <c r="I462" s="3">
        <v>-166.91919999999999</v>
      </c>
      <c r="J462" s="3">
        <v>53.371899999999997</v>
      </c>
      <c r="K462">
        <f t="shared" si="7"/>
        <v>123.6001966</v>
      </c>
    </row>
    <row r="463" spans="1:11" x14ac:dyDescent="0.2">
      <c r="A463" s="2">
        <v>9.2200209999999991</v>
      </c>
      <c r="B463" s="3">
        <v>-0.1932247</v>
      </c>
      <c r="C463" s="3">
        <v>0.1282394</v>
      </c>
      <c r="D463" s="3">
        <v>0.82226710000000003</v>
      </c>
      <c r="E463" s="3">
        <v>12.82394</v>
      </c>
      <c r="F463" s="3">
        <v>-2.2419289999999998</v>
      </c>
      <c r="G463" s="3">
        <v>-0.84513439999999995</v>
      </c>
      <c r="H463" s="3">
        <v>71.425219999999996</v>
      </c>
      <c r="I463" s="3">
        <v>-169.02690000000001</v>
      </c>
      <c r="J463" s="3">
        <v>51.359749999999998</v>
      </c>
      <c r="K463">
        <f t="shared" si="7"/>
        <v>123.60723709999999</v>
      </c>
    </row>
    <row r="464" spans="1:11" x14ac:dyDescent="0.2">
      <c r="A464" s="2">
        <v>9.2400219999999997</v>
      </c>
      <c r="B464" s="3">
        <v>-0.1902452</v>
      </c>
      <c r="C464" s="3">
        <v>0.14897560000000001</v>
      </c>
      <c r="D464" s="3">
        <v>1.1096870000000001</v>
      </c>
      <c r="E464" s="3">
        <v>14.89756</v>
      </c>
      <c r="F464" s="3">
        <v>-2.2590379999999999</v>
      </c>
      <c r="G464" s="3">
        <v>-0.85545979999999999</v>
      </c>
      <c r="H464" s="3">
        <v>73.181139999999999</v>
      </c>
      <c r="I464" s="3">
        <v>-171.09200000000001</v>
      </c>
      <c r="J464" s="3">
        <v>49.320480000000003</v>
      </c>
      <c r="K464">
        <f t="shared" si="7"/>
        <v>123.611307</v>
      </c>
    </row>
    <row r="465" spans="1:11" x14ac:dyDescent="0.2">
      <c r="A465" s="2">
        <v>9.2600219999999993</v>
      </c>
      <c r="B465" s="3">
        <v>-0.18685979999999999</v>
      </c>
      <c r="C465" s="3">
        <v>0.16927320000000001</v>
      </c>
      <c r="D465" s="3">
        <v>1.432671</v>
      </c>
      <c r="E465" s="3">
        <v>16.927320000000002</v>
      </c>
      <c r="F465" s="3">
        <v>-2.2763499999999999</v>
      </c>
      <c r="G465" s="3">
        <v>-0.86556509999999998</v>
      </c>
      <c r="H465" s="3">
        <v>74.920299999999997</v>
      </c>
      <c r="I465" s="3">
        <v>-173.113</v>
      </c>
      <c r="J465" s="3">
        <v>47.259450000000001</v>
      </c>
      <c r="K465">
        <f t="shared" si="7"/>
        <v>123.612421</v>
      </c>
    </row>
    <row r="466" spans="1:11" x14ac:dyDescent="0.2">
      <c r="A466" s="2">
        <v>9.2800229999999999</v>
      </c>
      <c r="B466" s="3">
        <v>-0.1830774</v>
      </c>
      <c r="C466" s="3">
        <v>0.1891188</v>
      </c>
      <c r="D466" s="3">
        <v>1.7882960000000001</v>
      </c>
      <c r="E466" s="3">
        <v>18.91188</v>
      </c>
      <c r="F466" s="3">
        <v>-2.2938589999999999</v>
      </c>
      <c r="G466" s="3">
        <v>-0.87544379999999999</v>
      </c>
      <c r="H466" s="3">
        <v>76.640190000000004</v>
      </c>
      <c r="I466" s="3">
        <v>-175.08879999999999</v>
      </c>
      <c r="J466" s="3">
        <v>45.18206</v>
      </c>
      <c r="K466">
        <f t="shared" si="7"/>
        <v>123.610546</v>
      </c>
    </row>
    <row r="467" spans="1:11" x14ac:dyDescent="0.2">
      <c r="A467" s="2">
        <v>9.3000229999999995</v>
      </c>
      <c r="B467" s="3">
        <v>-0.17890739999999999</v>
      </c>
      <c r="C467" s="3">
        <v>0.2084994</v>
      </c>
      <c r="D467" s="3">
        <v>2.1736</v>
      </c>
      <c r="E467" s="3">
        <v>20.84994</v>
      </c>
      <c r="F467" s="3">
        <v>-2.3115610000000002</v>
      </c>
      <c r="G467" s="3">
        <v>-0.88508929999999997</v>
      </c>
      <c r="H467" s="3">
        <v>78.338310000000007</v>
      </c>
      <c r="I467" s="3">
        <v>-177.0179</v>
      </c>
      <c r="J467" s="3">
        <v>43.093679999999999</v>
      </c>
      <c r="K467">
        <f t="shared" si="7"/>
        <v>123.60559000000001</v>
      </c>
    </row>
    <row r="468" spans="1:11" x14ac:dyDescent="0.2">
      <c r="A468" s="2">
        <v>9.3200240000000001</v>
      </c>
      <c r="B468" s="3">
        <v>-0.1743594</v>
      </c>
      <c r="C468" s="3">
        <v>0.2274022</v>
      </c>
      <c r="D468" s="3">
        <v>2.5855890000000001</v>
      </c>
      <c r="E468" s="3">
        <v>22.740220000000001</v>
      </c>
      <c r="F468" s="3">
        <v>-2.3294510000000002</v>
      </c>
      <c r="G468" s="3">
        <v>-0.89449540000000005</v>
      </c>
      <c r="H468" s="3">
        <v>80.012209999999996</v>
      </c>
      <c r="I468" s="3">
        <v>-178.8991</v>
      </c>
      <c r="J468" s="3">
        <v>40.999830000000003</v>
      </c>
      <c r="K468">
        <f t="shared" si="7"/>
        <v>123.597629</v>
      </c>
    </row>
    <row r="469" spans="1:11" x14ac:dyDescent="0.2">
      <c r="A469" s="2">
        <v>9.3400239999999997</v>
      </c>
      <c r="B469" s="3">
        <v>-0.16944310000000001</v>
      </c>
      <c r="C469" s="3">
        <v>0.2458149</v>
      </c>
      <c r="D469" s="3">
        <v>3.0212479999999999</v>
      </c>
      <c r="E469" s="3">
        <v>24.581489999999999</v>
      </c>
      <c r="F469" s="3">
        <v>-2.3475239999999999</v>
      </c>
      <c r="G469" s="3">
        <v>-0.90365589999999996</v>
      </c>
      <c r="H469" s="3">
        <v>81.659409999999994</v>
      </c>
      <c r="I469" s="3">
        <v>-180.7312</v>
      </c>
      <c r="J469" s="3">
        <v>38.90596</v>
      </c>
      <c r="K469">
        <f t="shared" si="7"/>
        <v>123.586618</v>
      </c>
    </row>
    <row r="470" spans="1:11" x14ac:dyDescent="0.2">
      <c r="A470" s="2">
        <v>9.3600239999999992</v>
      </c>
      <c r="B470" s="3">
        <v>-0.1641686</v>
      </c>
      <c r="C470" s="3">
        <v>0.2637253</v>
      </c>
      <c r="D470" s="3">
        <v>3.4775529999999999</v>
      </c>
      <c r="E470" s="3">
        <v>26.372530000000001</v>
      </c>
      <c r="F470" s="3">
        <v>-2.3657750000000002</v>
      </c>
      <c r="G470" s="3">
        <v>-0.91256490000000001</v>
      </c>
      <c r="H470" s="3">
        <v>83.277469999999994</v>
      </c>
      <c r="I470" s="3">
        <v>-182.51300000000001</v>
      </c>
      <c r="J470" s="3">
        <v>36.81756</v>
      </c>
      <c r="K470">
        <f t="shared" si="7"/>
        <v>123.57258299999999</v>
      </c>
    </row>
    <row r="471" spans="1:11" x14ac:dyDescent="0.2">
      <c r="A471" s="2">
        <v>9.3800249999999998</v>
      </c>
      <c r="B471" s="3">
        <v>-0.1585461</v>
      </c>
      <c r="C471" s="3">
        <v>0.28112179999999998</v>
      </c>
      <c r="D471" s="3">
        <v>3.951473</v>
      </c>
      <c r="E471" s="3">
        <v>28.112179999999999</v>
      </c>
      <c r="F471" s="3">
        <v>-2.3841990000000002</v>
      </c>
      <c r="G471" s="3">
        <v>-0.92121640000000005</v>
      </c>
      <c r="H471" s="3">
        <v>84.863960000000006</v>
      </c>
      <c r="I471" s="3">
        <v>-184.2433</v>
      </c>
      <c r="J471" s="3">
        <v>34.740070000000003</v>
      </c>
      <c r="K471">
        <f t="shared" si="7"/>
        <v>123.55550300000002</v>
      </c>
    </row>
    <row r="472" spans="1:11" x14ac:dyDescent="0.2">
      <c r="A472" s="2">
        <v>9.4000249999999994</v>
      </c>
      <c r="B472" s="3">
        <v>-0.15258630000000001</v>
      </c>
      <c r="C472" s="3">
        <v>0.29799290000000001</v>
      </c>
      <c r="D472" s="3">
        <v>4.4399879999999996</v>
      </c>
      <c r="E472" s="3">
        <v>29.799289999999999</v>
      </c>
      <c r="F472" s="3">
        <v>-2.4027910000000001</v>
      </c>
      <c r="G472" s="3">
        <v>-0.92960480000000001</v>
      </c>
      <c r="H472" s="3">
        <v>86.416499999999999</v>
      </c>
      <c r="I472" s="3">
        <v>-185.92099999999999</v>
      </c>
      <c r="J472" s="3">
        <v>32.678930000000001</v>
      </c>
      <c r="K472">
        <f t="shared" si="7"/>
        <v>123.53541799999999</v>
      </c>
    </row>
    <row r="473" spans="1:11" x14ac:dyDescent="0.2">
      <c r="A473" s="2">
        <v>9.420026</v>
      </c>
      <c r="B473" s="3">
        <v>-0.1462997</v>
      </c>
      <c r="C473" s="3">
        <v>0.31432749999999998</v>
      </c>
      <c r="D473" s="3">
        <v>4.9400899999999996</v>
      </c>
      <c r="E473" s="3">
        <v>31.432749999999999</v>
      </c>
      <c r="F473" s="3">
        <v>-2.4215460000000002</v>
      </c>
      <c r="G473" s="3">
        <v>-0.93772460000000002</v>
      </c>
      <c r="H473" s="3">
        <v>87.932739999999995</v>
      </c>
      <c r="I473" s="3">
        <v>-187.54490000000001</v>
      </c>
      <c r="J473" s="3">
        <v>30.639489999999999</v>
      </c>
      <c r="K473">
        <f t="shared" si="7"/>
        <v>123.51231999999999</v>
      </c>
    </row>
    <row r="474" spans="1:11" x14ac:dyDescent="0.2">
      <c r="A474" s="2">
        <v>9.4400259999999996</v>
      </c>
      <c r="B474" s="3">
        <v>-0.1396974</v>
      </c>
      <c r="C474" s="3">
        <v>0.33011509999999999</v>
      </c>
      <c r="D474" s="3">
        <v>5.4487990000000002</v>
      </c>
      <c r="E474" s="3">
        <v>33.011510000000001</v>
      </c>
      <c r="F474" s="3">
        <v>-2.4404569999999999</v>
      </c>
      <c r="G474" s="3">
        <v>-0.94557049999999998</v>
      </c>
      <c r="H474" s="3">
        <v>89.410359999999997</v>
      </c>
      <c r="I474" s="3">
        <v>-189.11410000000001</v>
      </c>
      <c r="J474" s="3">
        <v>28.627109999999998</v>
      </c>
      <c r="K474">
        <f t="shared" si="7"/>
        <v>123.48626899999999</v>
      </c>
    </row>
    <row r="475" spans="1:11" x14ac:dyDescent="0.2">
      <c r="A475" s="2">
        <v>9.4600270000000002</v>
      </c>
      <c r="B475" s="3">
        <v>-0.13279050000000001</v>
      </c>
      <c r="C475" s="3">
        <v>0.34534520000000002</v>
      </c>
      <c r="D475" s="3">
        <v>5.9631639999999999</v>
      </c>
      <c r="E475" s="3">
        <v>34.534520000000001</v>
      </c>
      <c r="F475" s="3">
        <v>-2.4595199999999999</v>
      </c>
      <c r="G475" s="3">
        <v>-0.95313749999999997</v>
      </c>
      <c r="H475" s="3">
        <v>90.847099999999998</v>
      </c>
      <c r="I475" s="3">
        <v>-190.6275</v>
      </c>
      <c r="J475" s="3">
        <v>26.64706</v>
      </c>
      <c r="K475">
        <f t="shared" si="7"/>
        <v>123.457324</v>
      </c>
    </row>
    <row r="476" spans="1:11" x14ac:dyDescent="0.2">
      <c r="A476" s="2">
        <v>9.4800269999999998</v>
      </c>
      <c r="B476" s="3">
        <v>-0.12559039999999999</v>
      </c>
      <c r="C476" s="3">
        <v>0.36000789999999999</v>
      </c>
      <c r="D476" s="3">
        <v>6.480283</v>
      </c>
      <c r="E476" s="3">
        <v>36.000790000000002</v>
      </c>
      <c r="F476" s="3">
        <v>-2.4787279999999998</v>
      </c>
      <c r="G476" s="3">
        <v>-0.96042050000000001</v>
      </c>
      <c r="H476" s="3">
        <v>92.240750000000006</v>
      </c>
      <c r="I476" s="3">
        <v>-192.08410000000001</v>
      </c>
      <c r="J476" s="3">
        <v>24.70449</v>
      </c>
      <c r="K476">
        <f t="shared" si="7"/>
        <v>123.42552300000001</v>
      </c>
    </row>
    <row r="477" spans="1:11" x14ac:dyDescent="0.2">
      <c r="A477" s="2">
        <v>9.5000280000000004</v>
      </c>
      <c r="B477" s="3">
        <v>-0.11810850000000001</v>
      </c>
      <c r="C477" s="3">
        <v>0.37409360000000003</v>
      </c>
      <c r="D477" s="3">
        <v>6.9973000000000001</v>
      </c>
      <c r="E477" s="3">
        <v>37.40936</v>
      </c>
      <c r="F477" s="3">
        <v>-2.4980769999999999</v>
      </c>
      <c r="G477" s="3">
        <v>-0.96741480000000002</v>
      </c>
      <c r="H477" s="3">
        <v>93.58914</v>
      </c>
      <c r="I477" s="3">
        <v>-193.483</v>
      </c>
      <c r="J477" s="3">
        <v>22.804459999999999</v>
      </c>
      <c r="K477">
        <f t="shared" si="7"/>
        <v>123.39089999999999</v>
      </c>
    </row>
    <row r="478" spans="1:11" x14ac:dyDescent="0.2">
      <c r="A478" s="2">
        <v>9.5200279999999999</v>
      </c>
      <c r="B478" s="3">
        <v>-0.1103566</v>
      </c>
      <c r="C478" s="3">
        <v>0.38759310000000002</v>
      </c>
      <c r="D478" s="3">
        <v>7.5114210000000003</v>
      </c>
      <c r="E478" s="3">
        <v>38.759309999999999</v>
      </c>
      <c r="F478" s="3">
        <v>-2.5175589999999999</v>
      </c>
      <c r="G478" s="3">
        <v>-0.97411579999999998</v>
      </c>
      <c r="H478" s="3">
        <v>94.890169999999998</v>
      </c>
      <c r="I478" s="3">
        <v>-194.82320000000001</v>
      </c>
      <c r="J478" s="3">
        <v>20.95195</v>
      </c>
      <c r="K478">
        <f t="shared" si="7"/>
        <v>123.35354099999999</v>
      </c>
    </row>
    <row r="479" spans="1:11" x14ac:dyDescent="0.2">
      <c r="A479" s="2">
        <v>9.5400290000000005</v>
      </c>
      <c r="B479" s="3">
        <v>-0.1023467</v>
      </c>
      <c r="C479" s="3">
        <v>0.40049770000000001</v>
      </c>
      <c r="D479" s="3">
        <v>8.0199200000000008</v>
      </c>
      <c r="E479" s="3">
        <v>40.049770000000002</v>
      </c>
      <c r="F479" s="3">
        <v>-2.537169</v>
      </c>
      <c r="G479" s="3">
        <v>-0.98051920000000004</v>
      </c>
      <c r="H479" s="3">
        <v>96.141800000000003</v>
      </c>
      <c r="I479" s="3">
        <v>-196.10390000000001</v>
      </c>
      <c r="J479" s="3">
        <v>19.151779999999999</v>
      </c>
      <c r="K479">
        <f t="shared" si="7"/>
        <v>123.3135</v>
      </c>
    </row>
    <row r="480" spans="1:11" x14ac:dyDescent="0.2">
      <c r="A480" s="2">
        <v>9.5600290000000001</v>
      </c>
      <c r="B480" s="3">
        <v>-9.4090699999999999E-2</v>
      </c>
      <c r="C480" s="3">
        <v>0.41279890000000002</v>
      </c>
      <c r="D480" s="3">
        <v>8.5201469999999997</v>
      </c>
      <c r="E480" s="3">
        <v>41.279890000000002</v>
      </c>
      <c r="F480" s="3">
        <v>-2.556902</v>
      </c>
      <c r="G480" s="3">
        <v>-0.98662079999999996</v>
      </c>
      <c r="H480" s="3">
        <v>97.342060000000004</v>
      </c>
      <c r="I480" s="3">
        <v>-197.32419999999999</v>
      </c>
      <c r="J480" s="3">
        <v>17.40868</v>
      </c>
      <c r="K480">
        <f t="shared" si="7"/>
        <v>123.270887</v>
      </c>
    </row>
    <row r="481" spans="1:11" x14ac:dyDescent="0.2">
      <c r="A481" s="2">
        <v>9.5800289999999997</v>
      </c>
      <c r="B481" s="3">
        <v>-8.5600930000000006E-2</v>
      </c>
      <c r="C481" s="3">
        <v>0.4244888</v>
      </c>
      <c r="D481" s="3">
        <v>9.0095349999999996</v>
      </c>
      <c r="E481" s="3">
        <v>42.448880000000003</v>
      </c>
      <c r="F481" s="3">
        <v>-2.5767500000000001</v>
      </c>
      <c r="G481" s="3">
        <v>-0.99241650000000003</v>
      </c>
      <c r="H481" s="3">
        <v>98.489050000000006</v>
      </c>
      <c r="I481" s="3">
        <v>-198.48330000000001</v>
      </c>
      <c r="J481" s="3">
        <v>15.72716</v>
      </c>
      <c r="K481">
        <f t="shared" si="7"/>
        <v>123.225745</v>
      </c>
    </row>
    <row r="482" spans="1:11" x14ac:dyDescent="0.2">
      <c r="A482" s="2">
        <v>9.6000300000000003</v>
      </c>
      <c r="B482" s="3">
        <v>-7.6889739999999998E-2</v>
      </c>
      <c r="C482" s="3">
        <v>0.43555959999999999</v>
      </c>
      <c r="D482" s="3">
        <v>9.4856099999999994</v>
      </c>
      <c r="E482" s="3">
        <v>43.555959999999999</v>
      </c>
      <c r="F482" s="3">
        <v>-2.596708</v>
      </c>
      <c r="G482" s="3">
        <v>-0.99790259999999997</v>
      </c>
      <c r="H482" s="3">
        <v>99.580969999999994</v>
      </c>
      <c r="I482" s="3">
        <v>-199.5805</v>
      </c>
      <c r="J482" s="3">
        <v>14.11162</v>
      </c>
      <c r="K482">
        <f t="shared" si="7"/>
        <v>123.17819999999999</v>
      </c>
    </row>
    <row r="483" spans="1:11" x14ac:dyDescent="0.2">
      <c r="A483" s="2">
        <v>9.6200299999999999</v>
      </c>
      <c r="B483" s="3">
        <v>-6.7969650000000006E-2</v>
      </c>
      <c r="C483" s="3">
        <v>0.44600430000000002</v>
      </c>
      <c r="D483" s="3">
        <v>9.9459929999999996</v>
      </c>
      <c r="E483" s="3">
        <v>44.600430000000003</v>
      </c>
      <c r="F483" s="3">
        <v>-2.6167699999999998</v>
      </c>
      <c r="G483" s="3">
        <v>-1.0030760000000001</v>
      </c>
      <c r="H483" s="3">
        <v>100.6161</v>
      </c>
      <c r="I483" s="3">
        <v>-200.61510000000001</v>
      </c>
      <c r="J483" s="3">
        <v>12.5663</v>
      </c>
      <c r="K483">
        <f t="shared" si="7"/>
        <v>123.128393</v>
      </c>
    </row>
    <row r="484" spans="1:11" x14ac:dyDescent="0.2">
      <c r="A484" s="2">
        <v>9.6400310000000005</v>
      </c>
      <c r="B484" s="3">
        <v>-5.8853330000000002E-2</v>
      </c>
      <c r="C484" s="3">
        <v>0.4558161</v>
      </c>
      <c r="D484" s="3">
        <v>10.38842</v>
      </c>
      <c r="E484" s="3">
        <v>45.581609999999998</v>
      </c>
      <c r="F484" s="3">
        <v>-2.6369280000000002</v>
      </c>
      <c r="G484" s="3">
        <v>-1.0079320000000001</v>
      </c>
      <c r="H484" s="3">
        <v>101.59269999999999</v>
      </c>
      <c r="I484" s="3">
        <v>-201.5864</v>
      </c>
      <c r="J484" s="3">
        <v>11.095179999999999</v>
      </c>
      <c r="K484">
        <f t="shared" si="7"/>
        <v>123.07629999999999</v>
      </c>
    </row>
    <row r="485" spans="1:11" x14ac:dyDescent="0.2">
      <c r="A485" s="2">
        <v>9.660031</v>
      </c>
      <c r="B485" s="3">
        <v>-4.9553550000000002E-2</v>
      </c>
      <c r="C485" s="3">
        <v>0.46498859999999997</v>
      </c>
      <c r="D485" s="3">
        <v>10.81072</v>
      </c>
      <c r="E485" s="3">
        <v>46.498860000000001</v>
      </c>
      <c r="F485" s="3">
        <v>-2.657178</v>
      </c>
      <c r="G485" s="3">
        <v>-1.0124690000000001</v>
      </c>
      <c r="H485" s="3">
        <v>102.5093</v>
      </c>
      <c r="I485" s="3">
        <v>-202.49379999999999</v>
      </c>
      <c r="J485" s="3">
        <v>9.7021309999999996</v>
      </c>
      <c r="K485">
        <f t="shared" si="7"/>
        <v>123.02215099999999</v>
      </c>
    </row>
    <row r="486" spans="1:11" x14ac:dyDescent="0.2">
      <c r="A486" s="2">
        <v>9.6800320000000006</v>
      </c>
      <c r="B486" s="3">
        <v>-4.0083239999999999E-2</v>
      </c>
      <c r="C486" s="3">
        <v>0.47351599999999999</v>
      </c>
      <c r="D486" s="3">
        <v>11.21087</v>
      </c>
      <c r="E486" s="3">
        <v>47.351599999999998</v>
      </c>
      <c r="F486" s="3">
        <v>-2.677511</v>
      </c>
      <c r="G486" s="3">
        <v>-1.016683</v>
      </c>
      <c r="H486" s="3">
        <v>103.3644</v>
      </c>
      <c r="I486" s="3">
        <v>-203.3366</v>
      </c>
      <c r="J486" s="3">
        <v>8.3907589999999992</v>
      </c>
      <c r="K486">
        <f t="shared" si="7"/>
        <v>122.96602900000001</v>
      </c>
    </row>
    <row r="487" spans="1:11" x14ac:dyDescent="0.2">
      <c r="A487" s="2">
        <v>9.7000320000000002</v>
      </c>
      <c r="B487" s="3">
        <v>-3.0455389999999999E-2</v>
      </c>
      <c r="C487" s="3">
        <v>0.4813926</v>
      </c>
      <c r="D487" s="3">
        <v>11.58694</v>
      </c>
      <c r="E487" s="3">
        <v>48.13926</v>
      </c>
      <c r="F487" s="3">
        <v>-2.6979229999999998</v>
      </c>
      <c r="G487" s="3">
        <v>-1.020572</v>
      </c>
      <c r="H487" s="3">
        <v>104.1567</v>
      </c>
      <c r="I487" s="3">
        <v>-204.11429999999999</v>
      </c>
      <c r="J487" s="3">
        <v>7.1644750000000004</v>
      </c>
      <c r="K487">
        <f t="shared" si="7"/>
        <v>122.908115</v>
      </c>
    </row>
    <row r="488" spans="1:11" x14ac:dyDescent="0.2">
      <c r="A488" s="2">
        <v>9.7200330000000008</v>
      </c>
      <c r="B488" s="3">
        <v>-2.0683119999999999E-2</v>
      </c>
      <c r="C488" s="3">
        <v>0.48861339999999998</v>
      </c>
      <c r="D488" s="3">
        <v>11.937150000000001</v>
      </c>
      <c r="E488" s="3">
        <v>48.861339999999998</v>
      </c>
      <c r="F488" s="3">
        <v>-2.7184050000000002</v>
      </c>
      <c r="G488" s="3">
        <v>-1.024132</v>
      </c>
      <c r="H488" s="3">
        <v>104.8847</v>
      </c>
      <c r="I488" s="3">
        <v>-204.82650000000001</v>
      </c>
      <c r="J488" s="3">
        <v>6.0264899999999999</v>
      </c>
      <c r="K488">
        <f t="shared" si="7"/>
        <v>122.84833999999999</v>
      </c>
    </row>
    <row r="489" spans="1:11" x14ac:dyDescent="0.2">
      <c r="A489" s="2">
        <v>9.7400330000000004</v>
      </c>
      <c r="B489" s="3">
        <v>-1.077964E-2</v>
      </c>
      <c r="C489" s="3">
        <v>0.4951738</v>
      </c>
      <c r="D489" s="3">
        <v>12.25985</v>
      </c>
      <c r="E489" s="3">
        <v>49.517380000000003</v>
      </c>
      <c r="F489" s="3">
        <v>-2.738953</v>
      </c>
      <c r="G489" s="3">
        <v>-1.027363</v>
      </c>
      <c r="H489" s="3">
        <v>105.5475</v>
      </c>
      <c r="I489" s="3">
        <v>-205.4726</v>
      </c>
      <c r="J489" s="3">
        <v>4.9797589999999996</v>
      </c>
      <c r="K489">
        <f t="shared" si="7"/>
        <v>122.787109</v>
      </c>
    </row>
    <row r="490" spans="1:11" x14ac:dyDescent="0.2">
      <c r="A490" s="2">
        <v>9.7600339999999992</v>
      </c>
      <c r="B490" s="3">
        <v>-7.5825299999999997E-4</v>
      </c>
      <c r="C490" s="3">
        <v>0.50106949999999995</v>
      </c>
      <c r="D490" s="3">
        <v>12.55353</v>
      </c>
      <c r="E490" s="3">
        <v>50.106960000000001</v>
      </c>
      <c r="F490" s="3">
        <v>-2.7595580000000002</v>
      </c>
      <c r="G490" s="3">
        <v>-1.0302610000000001</v>
      </c>
      <c r="H490" s="3">
        <v>106.1438</v>
      </c>
      <c r="I490" s="3">
        <v>-206.0523</v>
      </c>
      <c r="J490" s="3">
        <v>4.0270000000000001</v>
      </c>
      <c r="K490">
        <f t="shared" si="7"/>
        <v>122.72432999999999</v>
      </c>
    </row>
    <row r="491" spans="1:11" x14ac:dyDescent="0.2">
      <c r="A491" s="2">
        <v>9.7800340000000006</v>
      </c>
      <c r="B491" s="3">
        <v>9.3676860000000001E-3</v>
      </c>
      <c r="C491" s="3">
        <v>0.50629690000000005</v>
      </c>
      <c r="D491" s="3">
        <v>12.81683</v>
      </c>
      <c r="E491" s="3">
        <v>50.629689999999997</v>
      </c>
      <c r="F491" s="3">
        <v>-2.7802150000000001</v>
      </c>
      <c r="G491" s="3">
        <v>-1.0328250000000001</v>
      </c>
      <c r="H491" s="3">
        <v>106.6728</v>
      </c>
      <c r="I491" s="3">
        <v>-206.5651</v>
      </c>
      <c r="J491" s="3">
        <v>3.1706759999999998</v>
      </c>
      <c r="K491">
        <f t="shared" si="7"/>
        <v>122.66030599999999</v>
      </c>
    </row>
    <row r="492" spans="1:11" x14ac:dyDescent="0.2">
      <c r="A492" s="2">
        <v>9.8000349999999994</v>
      </c>
      <c r="B492" s="3">
        <v>1.958474E-2</v>
      </c>
      <c r="C492" s="3">
        <v>0.51085259999999999</v>
      </c>
      <c r="D492" s="3">
        <v>13.04852</v>
      </c>
      <c r="E492" s="3">
        <v>51.085259999999998</v>
      </c>
      <c r="F492" s="3">
        <v>-2.800916</v>
      </c>
      <c r="G492" s="3">
        <v>-1.0350539999999999</v>
      </c>
      <c r="H492" s="3">
        <v>107.1336</v>
      </c>
      <c r="I492" s="3">
        <v>-207.01070000000001</v>
      </c>
      <c r="J492" s="3">
        <v>2.4130219999999998</v>
      </c>
      <c r="K492">
        <f t="shared" si="7"/>
        <v>122.595142</v>
      </c>
    </row>
    <row r="493" spans="1:11" x14ac:dyDescent="0.2">
      <c r="A493" s="2">
        <v>9.8200350000000007</v>
      </c>
      <c r="B493" s="3">
        <v>2.9879409999999999E-2</v>
      </c>
      <c r="C493" s="3">
        <v>0.51473369999999996</v>
      </c>
      <c r="D493" s="3">
        <v>13.247540000000001</v>
      </c>
      <c r="E493" s="3">
        <v>51.473370000000003</v>
      </c>
      <c r="F493" s="3">
        <v>-2.8216549999999998</v>
      </c>
      <c r="G493" s="3">
        <v>-1.036945</v>
      </c>
      <c r="H493" s="3">
        <v>107.5254</v>
      </c>
      <c r="I493" s="3">
        <v>-207.38890000000001</v>
      </c>
      <c r="J493" s="3">
        <v>1.7559959999999999</v>
      </c>
      <c r="K493">
        <f t="shared" si="7"/>
        <v>122.528936</v>
      </c>
    </row>
    <row r="494" spans="1:11" x14ac:dyDescent="0.2">
      <c r="A494" s="2">
        <v>9.8400350000000003</v>
      </c>
      <c r="B494" s="3">
        <v>4.0238169999999997E-2</v>
      </c>
      <c r="C494" s="3">
        <v>0.5179378</v>
      </c>
      <c r="D494" s="3">
        <v>13.412979999999999</v>
      </c>
      <c r="E494" s="3">
        <v>51.793790000000001</v>
      </c>
      <c r="F494" s="3">
        <v>-2.8424239999999998</v>
      </c>
      <c r="G494" s="3">
        <v>-1.038497</v>
      </c>
      <c r="H494" s="3">
        <v>107.8476</v>
      </c>
      <c r="I494" s="3">
        <v>-207.6994</v>
      </c>
      <c r="J494" s="3">
        <v>1.2012989999999999</v>
      </c>
      <c r="K494">
        <f t="shared" si="7"/>
        <v>122.46187900000001</v>
      </c>
    </row>
    <row r="495" spans="1:11" x14ac:dyDescent="0.2">
      <c r="A495" s="2">
        <v>9.8600359999999991</v>
      </c>
      <c r="B495" s="3">
        <v>5.064743E-2</v>
      </c>
      <c r="C495" s="3">
        <v>0.52046289999999995</v>
      </c>
      <c r="D495" s="3">
        <v>13.544079999999999</v>
      </c>
      <c r="E495" s="3">
        <v>52.046289999999999</v>
      </c>
      <c r="F495" s="3">
        <v>-2.863219</v>
      </c>
      <c r="G495" s="3">
        <v>-1.0397099999999999</v>
      </c>
      <c r="H495" s="3">
        <v>108.0997</v>
      </c>
      <c r="I495" s="3">
        <v>-207.94200000000001</v>
      </c>
      <c r="J495" s="3">
        <v>0.75036040000000004</v>
      </c>
      <c r="K495">
        <f t="shared" si="7"/>
        <v>122.3941404</v>
      </c>
    </row>
    <row r="496" spans="1:11" x14ac:dyDescent="0.2">
      <c r="A496" s="2">
        <v>9.8800360000000005</v>
      </c>
      <c r="B496" s="3">
        <v>6.1093580000000001E-2</v>
      </c>
      <c r="C496" s="3">
        <v>0.52230750000000004</v>
      </c>
      <c r="D496" s="3">
        <v>13.64025</v>
      </c>
      <c r="E496" s="3">
        <v>52.23075</v>
      </c>
      <c r="F496" s="3">
        <v>-2.8840300000000001</v>
      </c>
      <c r="G496" s="3">
        <v>-1.040583</v>
      </c>
      <c r="H496" s="3">
        <v>108.2812</v>
      </c>
      <c r="I496" s="3">
        <v>-208.1165</v>
      </c>
      <c r="J496" s="3">
        <v>0.4043387</v>
      </c>
      <c r="K496">
        <f t="shared" si="7"/>
        <v>122.32578869999999</v>
      </c>
    </row>
    <row r="497" spans="1:11" x14ac:dyDescent="0.2">
      <c r="A497" s="2">
        <v>9.9000369999999993</v>
      </c>
      <c r="B497" s="3">
        <v>7.1562979999999998E-2</v>
      </c>
      <c r="C497" s="3">
        <v>0.52347030000000006</v>
      </c>
      <c r="D497" s="3">
        <v>13.70106</v>
      </c>
      <c r="E497" s="3">
        <v>52.347029999999997</v>
      </c>
      <c r="F497" s="3">
        <v>-2.904852</v>
      </c>
      <c r="G497" s="3">
        <v>-1.0411140000000001</v>
      </c>
      <c r="H497" s="3">
        <v>108.39190000000001</v>
      </c>
      <c r="I497" s="3">
        <v>-208.22290000000001</v>
      </c>
      <c r="J497" s="3">
        <v>0.16412189999999999</v>
      </c>
      <c r="K497">
        <f t="shared" si="7"/>
        <v>122.2570819</v>
      </c>
    </row>
    <row r="498" spans="1:11" x14ac:dyDescent="0.2">
      <c r="A498" s="2">
        <v>9.9200370000000007</v>
      </c>
      <c r="B498" s="3">
        <v>8.2042000000000004E-2</v>
      </c>
      <c r="C498" s="3">
        <v>0.5239509</v>
      </c>
      <c r="D498" s="3">
        <v>13.726229999999999</v>
      </c>
      <c r="E498" s="3">
        <v>52.395090000000003</v>
      </c>
      <c r="F498" s="3">
        <v>-2.925678</v>
      </c>
      <c r="G498" s="3">
        <v>-1.0413049999999999</v>
      </c>
      <c r="H498" s="3">
        <v>108.4316</v>
      </c>
      <c r="I498" s="3">
        <v>-208.261</v>
      </c>
      <c r="J498" s="3">
        <v>3.0314730000000002E-2</v>
      </c>
      <c r="K498">
        <f t="shared" si="7"/>
        <v>122.18814473</v>
      </c>
    </row>
    <row r="499" spans="1:11" x14ac:dyDescent="0.2">
      <c r="A499" s="2">
        <v>9.9400379999999995</v>
      </c>
      <c r="B499" s="3">
        <v>9.2520350000000001E-2</v>
      </c>
      <c r="C499" s="3">
        <v>0.52391730000000003</v>
      </c>
      <c r="D499" s="3">
        <v>13.72447</v>
      </c>
      <c r="E499" s="3">
        <v>52.391730000000003</v>
      </c>
      <c r="F499" s="3">
        <v>-2.9465029999999999</v>
      </c>
      <c r="G499" s="3">
        <v>-1.041239</v>
      </c>
      <c r="H499" s="3">
        <v>108.4178</v>
      </c>
      <c r="I499" s="3">
        <v>-208.24770000000001</v>
      </c>
      <c r="J499" s="3">
        <v>3.0314730000000002E-2</v>
      </c>
      <c r="K499">
        <f t="shared" si="7"/>
        <v>122.17258473</v>
      </c>
    </row>
    <row r="500" spans="1:11" x14ac:dyDescent="0.2">
      <c r="A500" s="2">
        <v>9.9600380000000008</v>
      </c>
      <c r="B500" s="3">
        <v>0.10299800000000001</v>
      </c>
      <c r="C500" s="3">
        <v>0.52388369999999995</v>
      </c>
      <c r="D500" s="3">
        <v>13.722709999999999</v>
      </c>
      <c r="E500" s="3">
        <v>52.388370000000002</v>
      </c>
      <c r="F500" s="3">
        <v>-2.967327</v>
      </c>
      <c r="G500" s="3">
        <v>-1.041172</v>
      </c>
      <c r="H500" s="3">
        <v>108.404</v>
      </c>
      <c r="I500" s="3">
        <v>-208.2345</v>
      </c>
      <c r="K500">
        <f t="shared" si="7"/>
        <v>122.12671</v>
      </c>
    </row>
    <row r="501" spans="1:11" x14ac:dyDescent="0.2">
      <c r="A501" s="2">
        <v>9.9800389999999997</v>
      </c>
      <c r="B501" s="3">
        <v>0.11347500000000001</v>
      </c>
      <c r="C501" s="3">
        <v>0.52385009999999999</v>
      </c>
      <c r="D501" s="3">
        <v>13.72095</v>
      </c>
      <c r="E501" s="3">
        <v>52.385010000000001</v>
      </c>
      <c r="F501" s="3">
        <v>-2.9881489999999999</v>
      </c>
      <c r="G501" s="3">
        <v>-1.0411060000000001</v>
      </c>
      <c r="H501" s="3">
        <v>108.3901</v>
      </c>
      <c r="I501" s="3">
        <v>-208.22120000000001</v>
      </c>
      <c r="K501">
        <f t="shared" si="7"/>
        <v>122.11105000000001</v>
      </c>
    </row>
    <row r="502" spans="1:11" x14ac:dyDescent="0.2">
      <c r="A502" s="2">
        <v>10.00004</v>
      </c>
      <c r="B502" s="3">
        <v>0.1239514</v>
      </c>
      <c r="C502" s="3">
        <v>0.52381650000000002</v>
      </c>
      <c r="D502" s="3">
        <v>13.71918</v>
      </c>
      <c r="E502" s="3">
        <v>52.38165</v>
      </c>
      <c r="F502" s="3">
        <v>-3.0089700000000001</v>
      </c>
      <c r="G502" s="3">
        <v>-1.041039</v>
      </c>
      <c r="H502" s="3">
        <v>108.3763</v>
      </c>
      <c r="I502" s="3">
        <v>-208.2079</v>
      </c>
      <c r="K502">
        <f t="shared" si="7"/>
        <v>122.09547999999999</v>
      </c>
    </row>
    <row r="503" spans="1:11" x14ac:dyDescent="0.2">
      <c r="A503" s="2">
        <v>10.02004</v>
      </c>
      <c r="B503" s="3">
        <v>0.13442699999999999</v>
      </c>
      <c r="C503" s="3">
        <v>0.52378279999999999</v>
      </c>
      <c r="D503" s="3">
        <v>13.717420000000001</v>
      </c>
      <c r="E503" s="3">
        <v>52.378279999999997</v>
      </c>
      <c r="F503" s="3">
        <v>-3.0297890000000001</v>
      </c>
      <c r="G503" s="3">
        <v>-1.0409729999999999</v>
      </c>
      <c r="H503" s="3">
        <v>108.3625</v>
      </c>
      <c r="I503" s="3">
        <v>-208.19460000000001</v>
      </c>
      <c r="K503">
        <f t="shared" si="7"/>
        <v>122.07992</v>
      </c>
    </row>
    <row r="504" spans="1:11" x14ac:dyDescent="0.2">
      <c r="A504" s="2">
        <v>10.040039999999999</v>
      </c>
      <c r="B504" s="3">
        <v>0.144902</v>
      </c>
      <c r="C504" s="3">
        <v>0.52374920000000003</v>
      </c>
      <c r="D504" s="3">
        <v>13.71566</v>
      </c>
      <c r="E504" s="3">
        <v>52.374920000000003</v>
      </c>
      <c r="F504" s="3">
        <v>-3.0506069999999998</v>
      </c>
      <c r="G504" s="3">
        <v>-1.040907</v>
      </c>
      <c r="H504" s="3">
        <v>108.34869999999999</v>
      </c>
      <c r="I504" s="3">
        <v>-208.18129999999999</v>
      </c>
      <c r="K504">
        <f t="shared" si="7"/>
        <v>122.06435999999999</v>
      </c>
    </row>
    <row r="505" spans="1:11" x14ac:dyDescent="0.2">
      <c r="A505" s="2">
        <v>10.060040000000001</v>
      </c>
      <c r="B505" s="3">
        <v>0.15537629999999999</v>
      </c>
      <c r="C505" s="3">
        <v>0.52371559999999995</v>
      </c>
      <c r="D505" s="3">
        <v>13.713900000000001</v>
      </c>
      <c r="E505" s="3">
        <v>52.371560000000002</v>
      </c>
      <c r="F505" s="3">
        <v>-3.0714239999999999</v>
      </c>
      <c r="G505" s="3">
        <v>-1.04084</v>
      </c>
      <c r="H505" s="3">
        <v>108.3349</v>
      </c>
      <c r="I505" s="3">
        <v>-208.16810000000001</v>
      </c>
      <c r="K505">
        <f t="shared" si="7"/>
        <v>122.0488</v>
      </c>
    </row>
    <row r="506" spans="1:11" x14ac:dyDescent="0.2">
      <c r="A506" s="2">
        <v>10.08004</v>
      </c>
      <c r="B506" s="3">
        <v>0.16584989999999999</v>
      </c>
      <c r="C506" s="3">
        <v>0.52368199999999998</v>
      </c>
      <c r="D506" s="3">
        <v>13.71214</v>
      </c>
      <c r="E506" s="3">
        <v>52.368200000000002</v>
      </c>
      <c r="F506" s="3">
        <v>-3.0922390000000002</v>
      </c>
      <c r="G506" s="3">
        <v>-1.0407740000000001</v>
      </c>
      <c r="H506" s="3">
        <v>108.321</v>
      </c>
      <c r="I506" s="3">
        <v>-208.15479999999999</v>
      </c>
      <c r="K506">
        <f t="shared" si="7"/>
        <v>122.03314</v>
      </c>
    </row>
    <row r="507" spans="1:11" x14ac:dyDescent="0.2">
      <c r="A507" s="2">
        <v>10.10004</v>
      </c>
      <c r="B507" s="3">
        <v>0.1763229</v>
      </c>
      <c r="C507" s="3">
        <v>0.52364840000000001</v>
      </c>
      <c r="D507" s="3">
        <v>13.710380000000001</v>
      </c>
      <c r="E507" s="3">
        <v>52.364840000000001</v>
      </c>
      <c r="F507" s="3">
        <v>-3.113054</v>
      </c>
      <c r="G507" s="3">
        <v>-1.040707</v>
      </c>
      <c r="H507" s="3">
        <v>108.30719999999999</v>
      </c>
      <c r="I507" s="3">
        <v>-208.14150000000001</v>
      </c>
      <c r="K507">
        <f t="shared" si="7"/>
        <v>122.01758</v>
      </c>
    </row>
    <row r="508" spans="1:11" x14ac:dyDescent="0.2">
      <c r="A508" s="2">
        <v>10.120039999999999</v>
      </c>
      <c r="B508" s="3">
        <v>0.18679519999999999</v>
      </c>
      <c r="C508" s="3">
        <v>0.52361480000000005</v>
      </c>
      <c r="D508" s="3">
        <v>13.70862</v>
      </c>
      <c r="E508" s="3">
        <v>52.36148</v>
      </c>
      <c r="F508" s="3">
        <v>-3.1338659999999998</v>
      </c>
      <c r="G508" s="3">
        <v>-1.0406409999999999</v>
      </c>
      <c r="H508" s="3">
        <v>108.29340000000001</v>
      </c>
      <c r="I508" s="3">
        <v>-208.12819999999999</v>
      </c>
      <c r="K508">
        <f t="shared" si="7"/>
        <v>122.00202</v>
      </c>
    </row>
    <row r="509" spans="1:11" x14ac:dyDescent="0.2">
      <c r="A509" s="2">
        <v>10.140040000000001</v>
      </c>
      <c r="B509" s="3">
        <v>0.19726679999999999</v>
      </c>
      <c r="C509" s="3">
        <v>0.52358119999999997</v>
      </c>
      <c r="D509" s="3">
        <v>13.706860000000001</v>
      </c>
      <c r="E509" s="3">
        <v>52.35812</v>
      </c>
      <c r="F509" s="3">
        <v>-3.1546780000000001</v>
      </c>
      <c r="G509" s="3">
        <v>-1.040575</v>
      </c>
      <c r="H509" s="3">
        <v>108.2796</v>
      </c>
      <c r="I509" s="3">
        <v>-208.11500000000001</v>
      </c>
      <c r="K509">
        <f t="shared" si="7"/>
        <v>121.98646000000001</v>
      </c>
    </row>
    <row r="510" spans="1:11" x14ac:dyDescent="0.2">
      <c r="A510" s="2">
        <v>10.16004</v>
      </c>
      <c r="B510" s="3">
        <v>0.2077378</v>
      </c>
      <c r="C510" s="3">
        <v>0.5235476</v>
      </c>
      <c r="D510" s="3">
        <v>13.705109999999999</v>
      </c>
      <c r="E510" s="3">
        <v>52.354770000000002</v>
      </c>
      <c r="F510" s="3">
        <v>-3.1754880000000001</v>
      </c>
      <c r="G510" s="3">
        <v>-1.0405089999999999</v>
      </c>
      <c r="H510" s="3">
        <v>108.2658</v>
      </c>
      <c r="I510" s="3">
        <v>-208.10169999999999</v>
      </c>
      <c r="K510">
        <f t="shared" si="7"/>
        <v>121.97091</v>
      </c>
    </row>
    <row r="511" spans="1:11" x14ac:dyDescent="0.2">
      <c r="A511" s="2">
        <v>10.18004</v>
      </c>
      <c r="B511" s="3">
        <v>0.21820809999999999</v>
      </c>
      <c r="C511" s="3">
        <v>0.52351409999999998</v>
      </c>
      <c r="D511" s="3">
        <v>13.70335</v>
      </c>
      <c r="E511" s="3">
        <v>52.351410000000001</v>
      </c>
      <c r="F511" s="3">
        <v>-3.1962969999999999</v>
      </c>
      <c r="G511" s="3">
        <v>-1.0404420000000001</v>
      </c>
      <c r="H511" s="3">
        <v>108.252</v>
      </c>
      <c r="I511" s="3">
        <v>-208.08850000000001</v>
      </c>
      <c r="K511">
        <f t="shared" si="7"/>
        <v>121.95535</v>
      </c>
    </row>
    <row r="512" spans="1:11" x14ac:dyDescent="0.2">
      <c r="A512" s="2">
        <v>10.20004</v>
      </c>
      <c r="B512" s="3">
        <v>0.22867770000000001</v>
      </c>
      <c r="C512" s="3">
        <v>0.52348050000000002</v>
      </c>
      <c r="D512" s="3">
        <v>13.701589999999999</v>
      </c>
      <c r="E512" s="3">
        <v>52.348050000000001</v>
      </c>
      <c r="F512" s="3">
        <v>-3.217104</v>
      </c>
      <c r="G512" s="3">
        <v>-1.040376</v>
      </c>
      <c r="H512" s="3">
        <v>108.23820000000001</v>
      </c>
      <c r="I512" s="3">
        <v>-208.0752</v>
      </c>
      <c r="K512">
        <f t="shared" si="7"/>
        <v>121.93979</v>
      </c>
    </row>
    <row r="513" spans="1:11" x14ac:dyDescent="0.2">
      <c r="A513" s="2">
        <v>10.220039999999999</v>
      </c>
      <c r="B513" s="3">
        <v>0.23914659999999999</v>
      </c>
      <c r="C513" s="3">
        <v>0.523447</v>
      </c>
      <c r="D513" s="3">
        <v>13.69984</v>
      </c>
      <c r="E513" s="3">
        <v>52.344700000000003</v>
      </c>
      <c r="F513" s="3">
        <v>-3.237911</v>
      </c>
      <c r="G513" s="3">
        <v>-1.0403100000000001</v>
      </c>
      <c r="H513" s="3">
        <v>108.2244</v>
      </c>
      <c r="I513" s="3">
        <v>-208.06200000000001</v>
      </c>
      <c r="K513">
        <f t="shared" si="7"/>
        <v>121.92424</v>
      </c>
    </row>
    <row r="514" spans="1:11" x14ac:dyDescent="0.2">
      <c r="A514" s="2">
        <v>10.24004</v>
      </c>
      <c r="B514" s="3">
        <v>0.2496149</v>
      </c>
      <c r="C514" s="3">
        <v>0.52341340000000003</v>
      </c>
      <c r="D514" s="3">
        <v>13.698079999999999</v>
      </c>
      <c r="E514" s="3">
        <v>52.341340000000002</v>
      </c>
      <c r="F514" s="3">
        <v>-3.2587160000000002</v>
      </c>
      <c r="G514" s="3">
        <v>-1.0402439999999999</v>
      </c>
      <c r="H514" s="3">
        <v>108.2107</v>
      </c>
      <c r="I514" s="3">
        <v>-208.0487</v>
      </c>
      <c r="K514">
        <f t="shared" si="7"/>
        <v>121.90878000000001</v>
      </c>
    </row>
    <row r="515" spans="1:11" x14ac:dyDescent="0.2">
      <c r="A515" s="2">
        <v>10.26005</v>
      </c>
      <c r="B515" s="3">
        <v>0.26008249999999999</v>
      </c>
      <c r="C515" s="3">
        <v>0.52337990000000001</v>
      </c>
      <c r="D515" s="3">
        <v>13.69632</v>
      </c>
      <c r="E515" s="3">
        <v>52.337989999999998</v>
      </c>
      <c r="F515" s="3">
        <v>-3.2795190000000001</v>
      </c>
      <c r="G515" s="3">
        <v>-1.0401769999999999</v>
      </c>
      <c r="H515" s="3">
        <v>108.1969</v>
      </c>
      <c r="I515" s="3">
        <v>-208.03540000000001</v>
      </c>
      <c r="K515">
        <f t="shared" ref="K515:K578" si="8">J515+H515+D515</f>
        <v>121.89322</v>
      </c>
    </row>
    <row r="516" spans="1:11" x14ac:dyDescent="0.2">
      <c r="A516" s="2">
        <v>10.280049999999999</v>
      </c>
      <c r="B516" s="3">
        <v>0.2705494</v>
      </c>
      <c r="C516" s="3">
        <v>0.52334630000000004</v>
      </c>
      <c r="D516" s="3">
        <v>13.694570000000001</v>
      </c>
      <c r="E516" s="3">
        <v>52.334629999999997</v>
      </c>
      <c r="F516" s="3">
        <v>-3.3003209999999998</v>
      </c>
      <c r="G516" s="3">
        <v>-1.040111</v>
      </c>
      <c r="H516" s="3">
        <v>108.1831</v>
      </c>
      <c r="I516" s="3">
        <v>-208.0222</v>
      </c>
      <c r="K516">
        <f t="shared" si="8"/>
        <v>121.87766999999999</v>
      </c>
    </row>
    <row r="517" spans="1:11" x14ac:dyDescent="0.2">
      <c r="A517" s="2">
        <v>10.300050000000001</v>
      </c>
      <c r="B517" s="3">
        <v>0.28101569999999998</v>
      </c>
      <c r="C517" s="3">
        <v>0.52331269999999996</v>
      </c>
      <c r="D517" s="3">
        <v>13.69281</v>
      </c>
      <c r="E517" s="3">
        <v>52.33128</v>
      </c>
      <c r="F517" s="3">
        <v>-3.3211219999999999</v>
      </c>
      <c r="G517" s="3">
        <v>-1.0400450000000001</v>
      </c>
      <c r="H517" s="3">
        <v>108.16930000000001</v>
      </c>
      <c r="I517" s="3">
        <v>-208.00890000000001</v>
      </c>
      <c r="K517">
        <f t="shared" si="8"/>
        <v>121.86211</v>
      </c>
    </row>
    <row r="518" spans="1:11" x14ac:dyDescent="0.2">
      <c r="A518" s="2">
        <v>10.32005</v>
      </c>
      <c r="B518" s="3">
        <v>0.2914813</v>
      </c>
      <c r="C518" s="3">
        <v>0.52327920000000006</v>
      </c>
      <c r="D518" s="3">
        <v>13.69106</v>
      </c>
      <c r="E518" s="3">
        <v>52.327919999999999</v>
      </c>
      <c r="F518" s="3">
        <v>-3.3419219999999998</v>
      </c>
      <c r="G518" s="3">
        <v>-1.0399780000000001</v>
      </c>
      <c r="H518" s="3">
        <v>108.1555</v>
      </c>
      <c r="I518" s="3">
        <v>-207.9957</v>
      </c>
      <c r="K518">
        <f t="shared" si="8"/>
        <v>121.84656000000001</v>
      </c>
    </row>
    <row r="519" spans="1:11" x14ac:dyDescent="0.2">
      <c r="A519" s="2">
        <v>10.34005</v>
      </c>
      <c r="B519" s="3">
        <v>0.3019462</v>
      </c>
      <c r="C519" s="3">
        <v>0.52324559999999998</v>
      </c>
      <c r="D519" s="3">
        <v>13.689299999999999</v>
      </c>
      <c r="E519" s="3">
        <v>52.324559999999998</v>
      </c>
      <c r="F519" s="3">
        <v>-3.3627199999999999</v>
      </c>
      <c r="G519" s="3">
        <v>-1.0399119999999999</v>
      </c>
      <c r="H519" s="3">
        <v>108.1417</v>
      </c>
      <c r="I519" s="3">
        <v>-207.98240000000001</v>
      </c>
      <c r="K519">
        <f t="shared" si="8"/>
        <v>121.831</v>
      </c>
    </row>
    <row r="520" spans="1:11" x14ac:dyDescent="0.2">
      <c r="A520" s="2">
        <v>10.360049999999999</v>
      </c>
      <c r="B520" s="3">
        <v>0.31241039999999998</v>
      </c>
      <c r="C520" s="3">
        <v>0.52321209999999996</v>
      </c>
      <c r="D520" s="3">
        <v>13.68754</v>
      </c>
      <c r="E520" s="3">
        <v>52.321210000000001</v>
      </c>
      <c r="F520" s="3">
        <v>-3.3835169999999999</v>
      </c>
      <c r="G520" s="3">
        <v>-1.039846</v>
      </c>
      <c r="H520" s="3">
        <v>108.1279</v>
      </c>
      <c r="I520" s="3">
        <v>-207.9692</v>
      </c>
      <c r="K520">
        <f t="shared" si="8"/>
        <v>121.81544</v>
      </c>
    </row>
    <row r="521" spans="1:11" x14ac:dyDescent="0.2">
      <c r="A521" s="2">
        <v>10.380050000000001</v>
      </c>
      <c r="B521" s="3">
        <v>0.32287399999999999</v>
      </c>
      <c r="C521" s="3">
        <v>0.52317849999999999</v>
      </c>
      <c r="D521" s="3">
        <v>13.685790000000001</v>
      </c>
      <c r="E521" s="3">
        <v>52.31785</v>
      </c>
      <c r="F521" s="3">
        <v>-3.4043130000000001</v>
      </c>
      <c r="G521" s="3">
        <v>-1.0397799999999999</v>
      </c>
      <c r="H521" s="3">
        <v>108.1142</v>
      </c>
      <c r="I521" s="3">
        <v>-207.95590000000001</v>
      </c>
      <c r="K521">
        <f t="shared" si="8"/>
        <v>121.79998999999999</v>
      </c>
    </row>
    <row r="522" spans="1:11" x14ac:dyDescent="0.2">
      <c r="A522" s="2">
        <v>10.40005</v>
      </c>
      <c r="B522" s="3">
        <v>0.33333689999999999</v>
      </c>
      <c r="C522" s="3">
        <v>0.52314499999999997</v>
      </c>
      <c r="D522" s="3">
        <v>13.68403</v>
      </c>
      <c r="E522" s="3">
        <v>52.314500000000002</v>
      </c>
      <c r="F522" s="3">
        <v>-3.4251070000000001</v>
      </c>
      <c r="G522" s="3">
        <v>-1.0397130000000001</v>
      </c>
      <c r="H522" s="3">
        <v>108.10039999999999</v>
      </c>
      <c r="I522" s="3">
        <v>-207.9427</v>
      </c>
      <c r="K522">
        <f t="shared" si="8"/>
        <v>121.78442999999999</v>
      </c>
    </row>
    <row r="523" spans="1:11" x14ac:dyDescent="0.2">
      <c r="A523" s="2">
        <v>10.42005</v>
      </c>
      <c r="B523" s="3">
        <v>0.34379910000000002</v>
      </c>
      <c r="C523" s="3">
        <v>0.52311149999999995</v>
      </c>
      <c r="D523" s="3">
        <v>13.68228</v>
      </c>
      <c r="E523" s="3">
        <v>52.311149999999998</v>
      </c>
      <c r="F523" s="3">
        <v>-3.4459</v>
      </c>
      <c r="G523" s="3">
        <v>-1.039647</v>
      </c>
      <c r="H523" s="3">
        <v>108.0866</v>
      </c>
      <c r="I523" s="3">
        <v>-207.92939999999999</v>
      </c>
      <c r="K523">
        <f t="shared" si="8"/>
        <v>121.76888000000001</v>
      </c>
    </row>
    <row r="524" spans="1:11" x14ac:dyDescent="0.2">
      <c r="A524" s="2">
        <v>10.440049999999999</v>
      </c>
      <c r="B524" s="3">
        <v>0.35426069999999998</v>
      </c>
      <c r="C524" s="3">
        <v>0.52307800000000004</v>
      </c>
      <c r="D524" s="3">
        <v>13.680529999999999</v>
      </c>
      <c r="E524" s="3">
        <v>52.3078</v>
      </c>
      <c r="F524" s="3">
        <v>-3.466691</v>
      </c>
      <c r="G524" s="3">
        <v>-1.0395810000000001</v>
      </c>
      <c r="H524" s="3">
        <v>108.0729</v>
      </c>
      <c r="I524" s="3">
        <v>-207.9162</v>
      </c>
      <c r="K524">
        <f t="shared" si="8"/>
        <v>121.75343000000001</v>
      </c>
    </row>
    <row r="525" spans="1:11" x14ac:dyDescent="0.2">
      <c r="A525" s="2">
        <v>10.460050000000001</v>
      </c>
      <c r="B525" s="3">
        <v>0.36472159999999998</v>
      </c>
      <c r="C525" s="3">
        <v>0.52304450000000002</v>
      </c>
      <c r="D525" s="3">
        <v>13.67878</v>
      </c>
      <c r="E525" s="3">
        <v>52.304450000000003</v>
      </c>
      <c r="F525" s="3">
        <v>-3.487482</v>
      </c>
      <c r="G525" s="3">
        <v>-1.039515</v>
      </c>
      <c r="H525" s="3">
        <v>108.0591</v>
      </c>
      <c r="I525" s="3">
        <v>-207.90299999999999</v>
      </c>
      <c r="K525">
        <f t="shared" si="8"/>
        <v>121.73788</v>
      </c>
    </row>
    <row r="526" spans="1:11" x14ac:dyDescent="0.2">
      <c r="A526" s="2">
        <v>10.48005</v>
      </c>
      <c r="B526" s="3">
        <v>0.37518180000000001</v>
      </c>
      <c r="C526" s="3">
        <v>0.523011</v>
      </c>
      <c r="D526" s="3">
        <v>13.677020000000001</v>
      </c>
      <c r="E526" s="3">
        <v>52.301099999999998</v>
      </c>
      <c r="F526" s="3">
        <v>-3.5082710000000001</v>
      </c>
      <c r="G526" s="3">
        <v>-1.0394490000000001</v>
      </c>
      <c r="H526" s="3">
        <v>108.0454</v>
      </c>
      <c r="I526" s="3">
        <v>-207.8897</v>
      </c>
      <c r="K526">
        <f t="shared" si="8"/>
        <v>121.72242</v>
      </c>
    </row>
    <row r="527" spans="1:11" x14ac:dyDescent="0.2">
      <c r="A527" s="2">
        <v>10.50005</v>
      </c>
      <c r="B527" s="3">
        <v>0.38564140000000002</v>
      </c>
      <c r="C527" s="3">
        <v>0.52297749999999998</v>
      </c>
      <c r="D527" s="3">
        <v>13.675269999999999</v>
      </c>
      <c r="E527" s="3">
        <v>52.297750000000001</v>
      </c>
      <c r="F527" s="3">
        <v>-3.529058</v>
      </c>
      <c r="G527" s="3">
        <v>-1.0393829999999999</v>
      </c>
      <c r="H527" s="3">
        <v>108.0316</v>
      </c>
      <c r="I527" s="3">
        <v>-207.87649999999999</v>
      </c>
      <c r="K527">
        <f t="shared" si="8"/>
        <v>121.70687</v>
      </c>
    </row>
    <row r="528" spans="1:11" x14ac:dyDescent="0.2">
      <c r="A528" s="2">
        <v>10.520049999999999</v>
      </c>
      <c r="B528" s="3">
        <v>0.39610030000000002</v>
      </c>
      <c r="C528" s="3">
        <v>0.52294399999999996</v>
      </c>
      <c r="D528" s="3">
        <v>13.67352</v>
      </c>
      <c r="E528" s="3">
        <v>52.294400000000003</v>
      </c>
      <c r="F528" s="3">
        <v>-3.5498449999999999</v>
      </c>
      <c r="G528" s="3">
        <v>-1.0393159999999999</v>
      </c>
      <c r="H528" s="3">
        <v>108.0179</v>
      </c>
      <c r="I528" s="3">
        <v>-207.86330000000001</v>
      </c>
      <c r="K528">
        <f t="shared" si="8"/>
        <v>121.69141999999999</v>
      </c>
    </row>
    <row r="529" spans="1:11" x14ac:dyDescent="0.2">
      <c r="A529" s="2">
        <v>10.540050000000001</v>
      </c>
      <c r="B529" s="3">
        <v>0.40655849999999999</v>
      </c>
      <c r="C529" s="3">
        <v>0.52291049999999994</v>
      </c>
      <c r="D529" s="3">
        <v>13.67177</v>
      </c>
      <c r="E529" s="3">
        <v>52.291049999999998</v>
      </c>
      <c r="F529" s="3">
        <v>-3.57063</v>
      </c>
      <c r="G529" s="3">
        <v>-1.03925</v>
      </c>
      <c r="H529" s="3">
        <v>108.00409999999999</v>
      </c>
      <c r="I529" s="3">
        <v>-207.8501</v>
      </c>
      <c r="K529">
        <f t="shared" si="8"/>
        <v>121.67586999999999</v>
      </c>
    </row>
    <row r="530" spans="1:11" x14ac:dyDescent="0.2">
      <c r="A530" s="2">
        <v>10.56005</v>
      </c>
      <c r="B530" s="3">
        <v>0.417016</v>
      </c>
      <c r="C530" s="3">
        <v>0.52287700000000004</v>
      </c>
      <c r="D530" s="3">
        <v>13.670019999999999</v>
      </c>
      <c r="E530" s="3">
        <v>52.287700000000001</v>
      </c>
      <c r="F530" s="3">
        <v>-3.5914130000000002</v>
      </c>
      <c r="G530" s="3">
        <v>-1.0391840000000001</v>
      </c>
      <c r="H530" s="3">
        <v>107.99039999999999</v>
      </c>
      <c r="I530" s="3">
        <v>-207.83680000000001</v>
      </c>
      <c r="K530">
        <f t="shared" si="8"/>
        <v>121.66041999999999</v>
      </c>
    </row>
    <row r="531" spans="1:11" x14ac:dyDescent="0.2">
      <c r="A531" s="2">
        <v>10.58005</v>
      </c>
      <c r="B531" s="3">
        <v>0.42747289999999999</v>
      </c>
      <c r="C531" s="3">
        <v>0.52284350000000002</v>
      </c>
      <c r="D531" s="3">
        <v>13.66827</v>
      </c>
      <c r="E531" s="3">
        <v>52.284350000000003</v>
      </c>
      <c r="F531" s="3">
        <v>-3.612196</v>
      </c>
      <c r="G531" s="3">
        <v>-1.039118</v>
      </c>
      <c r="H531" s="3">
        <v>107.9766</v>
      </c>
      <c r="I531" s="3">
        <v>-207.8236</v>
      </c>
      <c r="K531">
        <f t="shared" si="8"/>
        <v>121.64487</v>
      </c>
    </row>
    <row r="532" spans="1:11" x14ac:dyDescent="0.2">
      <c r="A532" s="2">
        <v>10.60005</v>
      </c>
      <c r="B532" s="3">
        <v>0.43792910000000002</v>
      </c>
      <c r="C532" s="3">
        <v>0.52281</v>
      </c>
      <c r="D532" s="3">
        <v>13.666510000000001</v>
      </c>
      <c r="E532" s="3">
        <v>52.280999999999999</v>
      </c>
      <c r="F532" s="3">
        <v>-3.6329769999999999</v>
      </c>
      <c r="G532" s="3">
        <v>-1.0390520000000001</v>
      </c>
      <c r="H532" s="3">
        <v>107.9629</v>
      </c>
      <c r="I532" s="3">
        <v>-207.81030000000001</v>
      </c>
      <c r="K532">
        <f t="shared" si="8"/>
        <v>121.62941000000001</v>
      </c>
    </row>
    <row r="533" spans="1:11" x14ac:dyDescent="0.2">
      <c r="A533" s="2">
        <v>10.620050000000001</v>
      </c>
      <c r="B533" s="3">
        <v>0.44838460000000002</v>
      </c>
      <c r="C533" s="3">
        <v>0.52277649999999998</v>
      </c>
      <c r="D533" s="3">
        <v>13.664759999999999</v>
      </c>
      <c r="E533" s="3">
        <v>52.277650000000001</v>
      </c>
      <c r="F533" s="3">
        <v>-3.653756</v>
      </c>
      <c r="G533" s="3">
        <v>-1.038986</v>
      </c>
      <c r="H533" s="3">
        <v>107.9491</v>
      </c>
      <c r="I533" s="3">
        <v>-207.7971</v>
      </c>
      <c r="K533">
        <f t="shared" si="8"/>
        <v>121.61386</v>
      </c>
    </row>
    <row r="534" spans="1:11" x14ac:dyDescent="0.2">
      <c r="A534" s="2">
        <v>10.64005</v>
      </c>
      <c r="B534" s="3">
        <v>0.45883940000000001</v>
      </c>
      <c r="C534" s="3">
        <v>0.52274299999999996</v>
      </c>
      <c r="D534" s="3">
        <v>13.66301</v>
      </c>
      <c r="E534" s="3">
        <v>52.274299999999997</v>
      </c>
      <c r="F534" s="3">
        <v>-3.6745350000000001</v>
      </c>
      <c r="G534" s="3">
        <v>-1.0389189999999999</v>
      </c>
      <c r="H534" s="3">
        <v>107.9354</v>
      </c>
      <c r="I534" s="3">
        <v>-207.78389999999999</v>
      </c>
      <c r="K534">
        <f t="shared" si="8"/>
        <v>121.59841</v>
      </c>
    </row>
    <row r="535" spans="1:11" x14ac:dyDescent="0.2">
      <c r="A535" s="2">
        <v>10.66005</v>
      </c>
      <c r="B535" s="3">
        <v>0.46929359999999998</v>
      </c>
      <c r="C535" s="3">
        <v>0.52270950000000005</v>
      </c>
      <c r="D535" s="3">
        <v>13.66126</v>
      </c>
      <c r="E535" s="3">
        <v>52.270949999999999</v>
      </c>
      <c r="F535" s="3">
        <v>-3.6953119999999999</v>
      </c>
      <c r="G535" s="3">
        <v>-1.038853</v>
      </c>
      <c r="H535" s="3">
        <v>107.9216</v>
      </c>
      <c r="I535" s="3">
        <v>-207.77070000000001</v>
      </c>
      <c r="K535">
        <f t="shared" si="8"/>
        <v>121.58286</v>
      </c>
    </row>
    <row r="536" spans="1:11" x14ac:dyDescent="0.2">
      <c r="A536" s="2">
        <v>10.68005</v>
      </c>
      <c r="B536" s="3">
        <v>0.47974709999999998</v>
      </c>
      <c r="C536" s="3">
        <v>0.52267600000000003</v>
      </c>
      <c r="D536" s="3">
        <v>13.659509999999999</v>
      </c>
      <c r="E536" s="3">
        <v>52.267600000000002</v>
      </c>
      <c r="F536" s="3">
        <v>-3.7160880000000001</v>
      </c>
      <c r="G536" s="3">
        <v>-1.0387869999999999</v>
      </c>
      <c r="H536" s="3">
        <v>107.9079</v>
      </c>
      <c r="I536" s="3">
        <v>-207.75739999999999</v>
      </c>
      <c r="K536">
        <f t="shared" si="8"/>
        <v>121.56741</v>
      </c>
    </row>
    <row r="537" spans="1:11" x14ac:dyDescent="0.2">
      <c r="A537" s="2">
        <v>10.700060000000001</v>
      </c>
      <c r="B537" s="3">
        <v>0.49020000000000002</v>
      </c>
      <c r="C537" s="3">
        <v>0.52264259999999996</v>
      </c>
      <c r="D537" s="3">
        <v>13.65776</v>
      </c>
      <c r="E537" s="3">
        <v>52.26426</v>
      </c>
      <c r="F537" s="3">
        <v>-3.7368619999999999</v>
      </c>
      <c r="G537" s="3">
        <v>-1.038721</v>
      </c>
      <c r="H537" s="3">
        <v>107.89409999999999</v>
      </c>
      <c r="I537" s="3">
        <v>-207.74420000000001</v>
      </c>
      <c r="K537">
        <f t="shared" si="8"/>
        <v>121.55185999999999</v>
      </c>
    </row>
    <row r="538" spans="1:11" x14ac:dyDescent="0.2">
      <c r="A538" s="2">
        <v>10.72006</v>
      </c>
      <c r="B538" s="3">
        <v>0.50065219999999999</v>
      </c>
      <c r="C538" s="3">
        <v>0.52260910000000005</v>
      </c>
      <c r="D538" s="3">
        <v>13.65601</v>
      </c>
      <c r="E538" s="3">
        <v>52.260910000000003</v>
      </c>
      <c r="F538" s="3">
        <v>-3.7576350000000001</v>
      </c>
      <c r="G538" s="3">
        <v>-1.0386550000000001</v>
      </c>
      <c r="H538" s="3">
        <v>107.88039999999999</v>
      </c>
      <c r="I538" s="3">
        <v>-207.73099999999999</v>
      </c>
      <c r="K538">
        <f t="shared" si="8"/>
        <v>121.53640999999999</v>
      </c>
    </row>
    <row r="539" spans="1:11" x14ac:dyDescent="0.2">
      <c r="A539" s="2">
        <v>10.74006</v>
      </c>
      <c r="B539" s="3">
        <v>0.51110370000000005</v>
      </c>
      <c r="C539" s="3">
        <v>0.52257569999999998</v>
      </c>
      <c r="D539" s="3">
        <v>13.65427</v>
      </c>
      <c r="E539" s="3">
        <v>52.257570000000001</v>
      </c>
      <c r="F539" s="3">
        <v>-3.7784070000000001</v>
      </c>
      <c r="G539" s="3">
        <v>-1.038589</v>
      </c>
      <c r="H539" s="3">
        <v>107.86669999999999</v>
      </c>
      <c r="I539" s="3">
        <v>-207.71780000000001</v>
      </c>
      <c r="K539">
        <f t="shared" si="8"/>
        <v>121.52096999999999</v>
      </c>
    </row>
    <row r="540" spans="1:11" x14ac:dyDescent="0.2">
      <c r="A540" s="2">
        <v>10.760059999999999</v>
      </c>
      <c r="B540" s="3">
        <v>0.52155450000000003</v>
      </c>
      <c r="C540" s="3">
        <v>0.52254219999999996</v>
      </c>
      <c r="D540" s="3">
        <v>13.652520000000001</v>
      </c>
      <c r="E540" s="3">
        <v>52.254219999999997</v>
      </c>
      <c r="F540" s="3">
        <v>-3.7991769999999998</v>
      </c>
      <c r="G540" s="3">
        <v>-1.0385230000000001</v>
      </c>
      <c r="H540" s="3">
        <v>107.85299999999999</v>
      </c>
      <c r="I540" s="3">
        <v>-207.7046</v>
      </c>
      <c r="K540">
        <f t="shared" si="8"/>
        <v>121.50551999999999</v>
      </c>
    </row>
    <row r="541" spans="1:11" x14ac:dyDescent="0.2">
      <c r="A541" s="2">
        <v>10.780060000000001</v>
      </c>
      <c r="B541" s="3">
        <v>0.5320047</v>
      </c>
      <c r="C541" s="3">
        <v>0.5225088</v>
      </c>
      <c r="D541" s="3">
        <v>13.65077</v>
      </c>
      <c r="E541" s="3">
        <v>52.250880000000002</v>
      </c>
      <c r="F541" s="3">
        <v>-3.819947</v>
      </c>
      <c r="G541" s="3">
        <v>-1.038457</v>
      </c>
      <c r="H541" s="3">
        <v>107.83929999999999</v>
      </c>
      <c r="I541" s="3">
        <v>-207.69139999999999</v>
      </c>
      <c r="K541">
        <f t="shared" si="8"/>
        <v>121.49006999999999</v>
      </c>
    </row>
    <row r="542" spans="1:11" x14ac:dyDescent="0.2">
      <c r="A542" s="2">
        <v>10.80006</v>
      </c>
      <c r="B542" s="3">
        <v>0.5424542</v>
      </c>
      <c r="C542" s="3">
        <v>0.52247540000000003</v>
      </c>
      <c r="D542" s="3">
        <v>13.64903</v>
      </c>
      <c r="E542" s="3">
        <v>52.247540000000001</v>
      </c>
      <c r="F542" s="3">
        <v>-3.8407140000000002</v>
      </c>
      <c r="G542" s="3">
        <v>-1.0383910000000001</v>
      </c>
      <c r="H542" s="3">
        <v>107.82559999999999</v>
      </c>
      <c r="I542" s="3">
        <v>-207.6782</v>
      </c>
      <c r="K542">
        <f t="shared" si="8"/>
        <v>121.47462999999999</v>
      </c>
    </row>
    <row r="543" spans="1:11" x14ac:dyDescent="0.2">
      <c r="A543" s="2">
        <v>10.82006</v>
      </c>
      <c r="B543" s="3">
        <v>0.55290309999999998</v>
      </c>
      <c r="C543" s="3">
        <v>0.52244190000000001</v>
      </c>
      <c r="D543" s="3">
        <v>13.64728</v>
      </c>
      <c r="E543" s="3">
        <v>52.244190000000003</v>
      </c>
      <c r="F543" s="3">
        <v>-3.8614809999999999</v>
      </c>
      <c r="G543" s="3">
        <v>-1.0383249999999999</v>
      </c>
      <c r="H543" s="3">
        <v>107.81180000000001</v>
      </c>
      <c r="I543" s="3">
        <v>-207.66499999999999</v>
      </c>
      <c r="K543">
        <f t="shared" si="8"/>
        <v>121.45908</v>
      </c>
    </row>
    <row r="544" spans="1:11" x14ac:dyDescent="0.2">
      <c r="A544" s="2">
        <v>10.840059999999999</v>
      </c>
      <c r="B544" s="3">
        <v>0.56335120000000005</v>
      </c>
      <c r="C544" s="3">
        <v>0.52240850000000005</v>
      </c>
      <c r="D544" s="3">
        <v>13.645530000000001</v>
      </c>
      <c r="E544" s="3">
        <v>52.240850000000002</v>
      </c>
      <c r="F544" s="3">
        <v>-3.8822459999999999</v>
      </c>
      <c r="G544" s="3">
        <v>-1.038259</v>
      </c>
      <c r="H544" s="3">
        <v>107.79810000000001</v>
      </c>
      <c r="I544" s="3">
        <v>-207.65180000000001</v>
      </c>
      <c r="K544">
        <f t="shared" si="8"/>
        <v>121.44363000000001</v>
      </c>
    </row>
    <row r="545" spans="1:11" x14ac:dyDescent="0.2">
      <c r="A545" s="2">
        <v>10.860060000000001</v>
      </c>
      <c r="B545" s="3">
        <v>0.57379869999999999</v>
      </c>
      <c r="C545" s="3">
        <v>0.52237500000000003</v>
      </c>
      <c r="D545" s="3">
        <v>13.64378</v>
      </c>
      <c r="E545" s="3">
        <v>52.237499999999997</v>
      </c>
      <c r="F545" s="3">
        <v>-3.9030100000000001</v>
      </c>
      <c r="G545" s="3">
        <v>-1.0381929999999999</v>
      </c>
      <c r="H545" s="3">
        <v>107.78440000000001</v>
      </c>
      <c r="I545" s="3">
        <v>-207.63849999999999</v>
      </c>
      <c r="K545">
        <f t="shared" si="8"/>
        <v>121.42818</v>
      </c>
    </row>
    <row r="546" spans="1:11" x14ac:dyDescent="0.2">
      <c r="A546" s="2">
        <v>10.88006</v>
      </c>
      <c r="B546" s="3">
        <v>0.58424560000000003</v>
      </c>
      <c r="C546" s="3">
        <v>0.52234159999999996</v>
      </c>
      <c r="D546" s="3">
        <v>13.64204</v>
      </c>
      <c r="E546" s="3">
        <v>52.234160000000003</v>
      </c>
      <c r="F546" s="3">
        <v>-3.923772</v>
      </c>
      <c r="G546" s="3">
        <v>-1.038127</v>
      </c>
      <c r="H546" s="3">
        <v>107.77070000000001</v>
      </c>
      <c r="I546" s="3">
        <v>-207.62530000000001</v>
      </c>
      <c r="K546">
        <f t="shared" si="8"/>
        <v>121.41274</v>
      </c>
    </row>
    <row r="547" spans="1:11" x14ac:dyDescent="0.2">
      <c r="A547" s="2">
        <v>10.90006</v>
      </c>
      <c r="B547" s="3">
        <v>0.59469179999999999</v>
      </c>
      <c r="C547" s="3">
        <v>0.5223082</v>
      </c>
      <c r="D547" s="3">
        <v>13.64029</v>
      </c>
      <c r="E547" s="3">
        <v>52.230820000000001</v>
      </c>
      <c r="F547" s="3">
        <v>-3.944534</v>
      </c>
      <c r="G547" s="3">
        <v>-1.0380609999999999</v>
      </c>
      <c r="H547" s="3">
        <v>107.75700000000001</v>
      </c>
      <c r="I547" s="3">
        <v>-207.6121</v>
      </c>
      <c r="K547">
        <f t="shared" si="8"/>
        <v>121.39729</v>
      </c>
    </row>
    <row r="548" spans="1:11" x14ac:dyDescent="0.2">
      <c r="A548" s="2">
        <v>10.920059999999999</v>
      </c>
      <c r="B548" s="3">
        <v>0.60513720000000004</v>
      </c>
      <c r="C548" s="3">
        <v>0.52227469999999998</v>
      </c>
      <c r="D548" s="3">
        <v>13.638540000000001</v>
      </c>
      <c r="E548" s="3">
        <v>52.227469999999997</v>
      </c>
      <c r="F548" s="3">
        <v>-3.965293</v>
      </c>
      <c r="G548" s="3">
        <v>-1.037995</v>
      </c>
      <c r="H548" s="3">
        <v>107.7433</v>
      </c>
      <c r="I548" s="3">
        <v>-207.59889999999999</v>
      </c>
      <c r="K548">
        <f t="shared" si="8"/>
        <v>121.38184000000001</v>
      </c>
    </row>
    <row r="549" spans="1:11" x14ac:dyDescent="0.2">
      <c r="A549" s="2">
        <v>10.940060000000001</v>
      </c>
      <c r="B549" s="3">
        <v>0.61558199999999996</v>
      </c>
      <c r="C549" s="3">
        <v>0.52224130000000002</v>
      </c>
      <c r="D549" s="3">
        <v>13.636799999999999</v>
      </c>
      <c r="E549" s="3">
        <v>52.224130000000002</v>
      </c>
      <c r="F549" s="3">
        <v>-3.9860519999999999</v>
      </c>
      <c r="G549" s="3">
        <v>-1.0379290000000001</v>
      </c>
      <c r="H549" s="3">
        <v>107.7296</v>
      </c>
      <c r="I549" s="3">
        <v>-207.5857</v>
      </c>
      <c r="K549">
        <f t="shared" si="8"/>
        <v>121.3664</v>
      </c>
    </row>
    <row r="550" spans="1:11" x14ac:dyDescent="0.2">
      <c r="A550" s="2">
        <v>10.96006</v>
      </c>
      <c r="B550" s="3">
        <v>0.62602619999999998</v>
      </c>
      <c r="C550" s="3">
        <v>0.52220789999999995</v>
      </c>
      <c r="D550" s="3">
        <v>13.63505</v>
      </c>
      <c r="E550" s="3">
        <v>52.220790000000001</v>
      </c>
      <c r="F550" s="3">
        <v>-4.0068089999999996</v>
      </c>
      <c r="G550" s="3">
        <v>-1.037863</v>
      </c>
      <c r="H550" s="3">
        <v>107.7159</v>
      </c>
      <c r="I550" s="3">
        <v>-207.57249999999999</v>
      </c>
      <c r="K550">
        <f t="shared" si="8"/>
        <v>121.35095000000001</v>
      </c>
    </row>
    <row r="551" spans="1:11" x14ac:dyDescent="0.2">
      <c r="A551" s="2">
        <v>10.98006</v>
      </c>
      <c r="B551" s="3">
        <v>0.63646970000000003</v>
      </c>
      <c r="C551" s="3">
        <v>0.52217449999999999</v>
      </c>
      <c r="D551" s="3">
        <v>13.63331</v>
      </c>
      <c r="E551" s="3">
        <v>52.217449999999999</v>
      </c>
      <c r="F551" s="3">
        <v>-4.0275650000000001</v>
      </c>
      <c r="G551" s="3">
        <v>-1.0377970000000001</v>
      </c>
      <c r="H551" s="3">
        <v>107.7022</v>
      </c>
      <c r="I551" s="3">
        <v>-207.55930000000001</v>
      </c>
      <c r="K551">
        <f t="shared" si="8"/>
        <v>121.33551</v>
      </c>
    </row>
    <row r="552" spans="1:11" x14ac:dyDescent="0.2">
      <c r="A552" s="2">
        <v>11.00006</v>
      </c>
      <c r="B552" s="3">
        <v>0.6469125</v>
      </c>
      <c r="C552" s="3">
        <v>0.52214110000000002</v>
      </c>
      <c r="D552" s="3">
        <v>13.63157</v>
      </c>
      <c r="E552" s="3">
        <v>52.214109999999998</v>
      </c>
      <c r="F552" s="3">
        <v>-4.0483200000000004</v>
      </c>
      <c r="G552" s="3">
        <v>-1.037731</v>
      </c>
      <c r="H552" s="3">
        <v>107.6885</v>
      </c>
      <c r="I552" s="3">
        <v>-207.5461</v>
      </c>
      <c r="K552">
        <f t="shared" si="8"/>
        <v>121.32007</v>
      </c>
    </row>
    <row r="553" spans="1:11" x14ac:dyDescent="0.2">
      <c r="A553" s="2">
        <v>11.020060000000001</v>
      </c>
      <c r="B553" s="3">
        <v>0.65735469999999996</v>
      </c>
      <c r="C553" s="3">
        <v>0.52210769999999995</v>
      </c>
      <c r="D553" s="3">
        <v>13.62982</v>
      </c>
      <c r="E553" s="3">
        <v>52.210769999999997</v>
      </c>
      <c r="F553" s="3">
        <v>-4.0690730000000004</v>
      </c>
      <c r="G553" s="3">
        <v>-1.0376650000000001</v>
      </c>
      <c r="H553" s="3">
        <v>107.6748</v>
      </c>
      <c r="I553" s="3">
        <v>-207.53299999999999</v>
      </c>
      <c r="K553">
        <f t="shared" si="8"/>
        <v>121.30462</v>
      </c>
    </row>
    <row r="554" spans="1:11" x14ac:dyDescent="0.2">
      <c r="A554" s="2">
        <v>11.04006</v>
      </c>
      <c r="B554" s="3">
        <v>0.6677961</v>
      </c>
      <c r="C554" s="3">
        <v>0.52207429999999999</v>
      </c>
      <c r="D554" s="3">
        <v>13.628080000000001</v>
      </c>
      <c r="E554" s="3">
        <v>52.207439999999998</v>
      </c>
      <c r="F554" s="3">
        <v>-4.0898250000000003</v>
      </c>
      <c r="G554" s="3">
        <v>-1.0375989999999999</v>
      </c>
      <c r="H554" s="3">
        <v>107.6611</v>
      </c>
      <c r="I554" s="3">
        <v>-207.5198</v>
      </c>
      <c r="K554">
        <f t="shared" si="8"/>
        <v>121.28918</v>
      </c>
    </row>
    <row r="555" spans="1:11" x14ac:dyDescent="0.2">
      <c r="A555" s="2">
        <v>11.06006</v>
      </c>
      <c r="B555" s="3">
        <v>0.67823699999999998</v>
      </c>
      <c r="C555" s="3">
        <v>0.52204099999999998</v>
      </c>
      <c r="D555" s="3">
        <v>13.626340000000001</v>
      </c>
      <c r="E555" s="3">
        <v>52.204099999999997</v>
      </c>
      <c r="F555" s="3">
        <v>-4.110576</v>
      </c>
      <c r="G555" s="3">
        <v>-1.037533</v>
      </c>
      <c r="H555" s="3">
        <v>107.64749999999999</v>
      </c>
      <c r="I555" s="3">
        <v>-207.50659999999999</v>
      </c>
      <c r="K555">
        <f t="shared" si="8"/>
        <v>121.27383999999999</v>
      </c>
    </row>
    <row r="556" spans="1:11" x14ac:dyDescent="0.2">
      <c r="A556" s="2">
        <v>11.08006</v>
      </c>
      <c r="B556" s="3">
        <v>0.68867710000000004</v>
      </c>
      <c r="C556" s="3">
        <v>0.52200760000000002</v>
      </c>
      <c r="D556" s="3">
        <v>13.624599999999999</v>
      </c>
      <c r="E556" s="3">
        <v>52.200760000000002</v>
      </c>
      <c r="F556" s="3">
        <v>-4.1313250000000004</v>
      </c>
      <c r="G556" s="3">
        <v>-1.0374669999999999</v>
      </c>
      <c r="H556" s="3">
        <v>107.63379999999999</v>
      </c>
      <c r="I556" s="3">
        <v>-207.49340000000001</v>
      </c>
      <c r="K556">
        <f t="shared" si="8"/>
        <v>121.25839999999999</v>
      </c>
    </row>
    <row r="557" spans="1:11" x14ac:dyDescent="0.2">
      <c r="A557" s="2">
        <v>11.100059999999999</v>
      </c>
      <c r="B557" s="3">
        <v>0.69911659999999998</v>
      </c>
      <c r="C557" s="3">
        <v>0.52197420000000005</v>
      </c>
      <c r="D557" s="3">
        <v>13.62285</v>
      </c>
      <c r="E557" s="3">
        <v>52.197420000000001</v>
      </c>
      <c r="F557" s="3">
        <v>-4.1520729999999997</v>
      </c>
      <c r="G557" s="3">
        <v>-1.037401</v>
      </c>
      <c r="H557" s="3">
        <v>107.62009999999999</v>
      </c>
      <c r="I557" s="3">
        <v>-207.4802</v>
      </c>
      <c r="K557">
        <f t="shared" si="8"/>
        <v>121.24294999999999</v>
      </c>
    </row>
    <row r="558" spans="1:11" x14ac:dyDescent="0.2">
      <c r="A558" s="2">
        <v>11.12006</v>
      </c>
      <c r="B558" s="3">
        <v>0.70955539999999995</v>
      </c>
      <c r="C558" s="3">
        <v>0.52194079999999998</v>
      </c>
      <c r="D558" s="3">
        <v>13.62111</v>
      </c>
      <c r="E558" s="3">
        <v>52.19408</v>
      </c>
      <c r="F558" s="3">
        <v>-4.1728199999999998</v>
      </c>
      <c r="G558" s="3">
        <v>-1.0373349999999999</v>
      </c>
      <c r="H558" s="3">
        <v>107.60639999999999</v>
      </c>
      <c r="I558" s="3">
        <v>-207.46700000000001</v>
      </c>
      <c r="K558">
        <f t="shared" si="8"/>
        <v>121.22751</v>
      </c>
    </row>
    <row r="559" spans="1:11" x14ac:dyDescent="0.2">
      <c r="A559" s="2">
        <v>11.14007</v>
      </c>
      <c r="B559" s="3">
        <v>0.71999349999999995</v>
      </c>
      <c r="C559" s="3">
        <v>0.52190740000000002</v>
      </c>
      <c r="D559" s="3">
        <v>13.61937</v>
      </c>
      <c r="E559" s="3">
        <v>52.190750000000001</v>
      </c>
      <c r="F559" s="3">
        <v>-4.1935650000000004</v>
      </c>
      <c r="G559" s="3">
        <v>-1.037269</v>
      </c>
      <c r="H559" s="3">
        <v>107.5928</v>
      </c>
      <c r="I559" s="3">
        <v>-207.4538</v>
      </c>
      <c r="K559">
        <f t="shared" si="8"/>
        <v>121.21217</v>
      </c>
    </row>
    <row r="560" spans="1:11" x14ac:dyDescent="0.2">
      <c r="A560" s="2">
        <v>11.160069999999999</v>
      </c>
      <c r="B560" s="3">
        <v>0.73043100000000005</v>
      </c>
      <c r="C560" s="3">
        <v>0.52187410000000001</v>
      </c>
      <c r="D560" s="3">
        <v>13.61763</v>
      </c>
      <c r="E560" s="3">
        <v>52.18741</v>
      </c>
      <c r="F560" s="3">
        <v>-4.2143090000000001</v>
      </c>
      <c r="G560" s="3">
        <v>-1.0372030000000001</v>
      </c>
      <c r="H560" s="3">
        <v>107.5791</v>
      </c>
      <c r="I560" s="3">
        <v>-207.44069999999999</v>
      </c>
      <c r="K560">
        <f t="shared" si="8"/>
        <v>121.19673</v>
      </c>
    </row>
    <row r="561" spans="1:11" x14ac:dyDescent="0.2">
      <c r="A561" s="2">
        <v>11.180070000000001</v>
      </c>
      <c r="B561" s="3">
        <v>0.74086790000000002</v>
      </c>
      <c r="C561" s="3">
        <v>0.52184070000000005</v>
      </c>
      <c r="D561" s="3">
        <v>13.61589</v>
      </c>
      <c r="E561" s="3">
        <v>52.184069999999998</v>
      </c>
      <c r="F561" s="3">
        <v>-4.2350519999999996</v>
      </c>
      <c r="G561" s="3">
        <v>-1.037137</v>
      </c>
      <c r="H561" s="3">
        <v>107.5654</v>
      </c>
      <c r="I561" s="3">
        <v>-207.42750000000001</v>
      </c>
      <c r="K561">
        <f t="shared" si="8"/>
        <v>121.18128999999999</v>
      </c>
    </row>
    <row r="562" spans="1:11" x14ac:dyDescent="0.2">
      <c r="A562" s="2">
        <v>11.20007</v>
      </c>
      <c r="B562" s="3">
        <v>0.75130399999999997</v>
      </c>
      <c r="C562" s="3">
        <v>0.52180729999999997</v>
      </c>
      <c r="D562" s="3">
        <v>13.614140000000001</v>
      </c>
      <c r="E562" s="3">
        <v>52.180729999999997</v>
      </c>
      <c r="F562" s="3">
        <v>-4.2557939999999999</v>
      </c>
      <c r="G562" s="3">
        <v>-1.0370710000000001</v>
      </c>
      <c r="H562" s="3">
        <v>107.5517</v>
      </c>
      <c r="I562" s="3">
        <v>-207.4143</v>
      </c>
      <c r="K562">
        <f t="shared" si="8"/>
        <v>121.16584</v>
      </c>
    </row>
    <row r="563" spans="1:11" x14ac:dyDescent="0.2">
      <c r="A563" s="2">
        <v>11.22007</v>
      </c>
      <c r="B563" s="3">
        <v>0.76173939999999996</v>
      </c>
      <c r="C563" s="3">
        <v>0.52177390000000001</v>
      </c>
      <c r="D563" s="3">
        <v>13.612399999999999</v>
      </c>
      <c r="E563" s="3">
        <v>52.177390000000003</v>
      </c>
      <c r="F563" s="3">
        <v>-4.2765339999999998</v>
      </c>
      <c r="G563" s="3">
        <v>-1.0370060000000001</v>
      </c>
      <c r="H563" s="3">
        <v>107.538</v>
      </c>
      <c r="I563" s="3">
        <v>-207.40110000000001</v>
      </c>
      <c r="K563">
        <f t="shared" si="8"/>
        <v>121.15039999999999</v>
      </c>
    </row>
    <row r="564" spans="1:11" x14ac:dyDescent="0.2">
      <c r="A564" s="2">
        <v>11.240069999999999</v>
      </c>
      <c r="B564" s="3">
        <v>0.77217420000000003</v>
      </c>
      <c r="C564" s="3">
        <v>0.5217406</v>
      </c>
      <c r="D564" s="3">
        <v>13.610659999999999</v>
      </c>
      <c r="E564" s="3">
        <v>52.174059999999997</v>
      </c>
      <c r="F564" s="3">
        <v>-4.2972720000000004</v>
      </c>
      <c r="G564" s="3">
        <v>-1.03694</v>
      </c>
      <c r="H564" s="3">
        <v>107.5244</v>
      </c>
      <c r="I564" s="3">
        <v>-207.3879</v>
      </c>
      <c r="K564">
        <f t="shared" si="8"/>
        <v>121.13506</v>
      </c>
    </row>
    <row r="565" spans="1:11" x14ac:dyDescent="0.2">
      <c r="A565" s="2">
        <v>11.260070000000001</v>
      </c>
      <c r="B565" s="3">
        <v>0.78260839999999998</v>
      </c>
      <c r="C565" s="3">
        <v>0.52170720000000004</v>
      </c>
      <c r="D565" s="3">
        <v>13.608919999999999</v>
      </c>
      <c r="E565" s="3">
        <v>52.170720000000003</v>
      </c>
      <c r="F565" s="3">
        <v>-4.3180100000000001</v>
      </c>
      <c r="G565" s="3">
        <v>-1.0368740000000001</v>
      </c>
      <c r="H565" s="3">
        <v>107.5107</v>
      </c>
      <c r="I565" s="3">
        <v>-207.37479999999999</v>
      </c>
      <c r="K565">
        <f t="shared" si="8"/>
        <v>121.11962</v>
      </c>
    </row>
    <row r="566" spans="1:11" x14ac:dyDescent="0.2">
      <c r="A566" s="2">
        <v>11.28007</v>
      </c>
      <c r="B566" s="3">
        <v>0.79304189999999997</v>
      </c>
      <c r="C566" s="3">
        <v>0.52167390000000002</v>
      </c>
      <c r="D566" s="3">
        <v>13.60718</v>
      </c>
      <c r="E566" s="3">
        <v>52.167389999999997</v>
      </c>
      <c r="F566" s="3">
        <v>-4.3387460000000004</v>
      </c>
      <c r="G566" s="3">
        <v>-1.036808</v>
      </c>
      <c r="H566" s="3">
        <v>107.4971</v>
      </c>
      <c r="I566" s="3">
        <v>-207.36160000000001</v>
      </c>
      <c r="K566">
        <f t="shared" si="8"/>
        <v>121.10428</v>
      </c>
    </row>
    <row r="567" spans="1:11" x14ac:dyDescent="0.2">
      <c r="A567" s="2">
        <v>11.30007</v>
      </c>
      <c r="B567" s="3">
        <v>0.80347469999999999</v>
      </c>
      <c r="C567" s="3">
        <v>0.52164060000000001</v>
      </c>
      <c r="D567" s="3">
        <v>13.605449999999999</v>
      </c>
      <c r="E567" s="3">
        <v>52.164059999999999</v>
      </c>
      <c r="F567" s="3">
        <v>-4.3594809999999997</v>
      </c>
      <c r="G567" s="3">
        <v>-1.0367420000000001</v>
      </c>
      <c r="H567" s="3">
        <v>107.4834</v>
      </c>
      <c r="I567" s="3">
        <v>-207.3484</v>
      </c>
      <c r="K567">
        <f t="shared" si="8"/>
        <v>121.08885000000001</v>
      </c>
    </row>
    <row r="568" spans="1:11" x14ac:dyDescent="0.2">
      <c r="A568" s="2">
        <v>11.320069999999999</v>
      </c>
      <c r="B568" s="3">
        <v>0.81390680000000004</v>
      </c>
      <c r="C568" s="3">
        <v>0.5216073</v>
      </c>
      <c r="D568" s="3">
        <v>13.60371</v>
      </c>
      <c r="E568" s="3">
        <v>52.160730000000001</v>
      </c>
      <c r="F568" s="3">
        <v>-4.3802139999999996</v>
      </c>
      <c r="G568" s="3">
        <v>-1.0366759999999999</v>
      </c>
      <c r="H568" s="3">
        <v>107.46980000000001</v>
      </c>
      <c r="I568" s="3">
        <v>-207.33529999999999</v>
      </c>
      <c r="K568">
        <f t="shared" si="8"/>
        <v>121.07351</v>
      </c>
    </row>
    <row r="569" spans="1:11" x14ac:dyDescent="0.2">
      <c r="A569" s="2">
        <v>11.340070000000001</v>
      </c>
      <c r="B569" s="3">
        <v>0.82433829999999997</v>
      </c>
      <c r="C569" s="3">
        <v>0.52157399999999998</v>
      </c>
      <c r="D569" s="3">
        <v>13.60197</v>
      </c>
      <c r="E569" s="3">
        <v>52.157389999999999</v>
      </c>
      <c r="F569" s="3">
        <v>-4.4009470000000004</v>
      </c>
      <c r="G569" s="3">
        <v>-1.0366109999999999</v>
      </c>
      <c r="H569" s="3">
        <v>107.4562</v>
      </c>
      <c r="I569" s="3">
        <v>-207.32210000000001</v>
      </c>
      <c r="K569">
        <f t="shared" si="8"/>
        <v>121.05816999999999</v>
      </c>
    </row>
    <row r="570" spans="1:11" x14ac:dyDescent="0.2">
      <c r="A570" s="2">
        <v>11.36007</v>
      </c>
      <c r="B570" s="3">
        <v>0.83476910000000004</v>
      </c>
      <c r="C570" s="3">
        <v>0.52154060000000002</v>
      </c>
      <c r="D570" s="3">
        <v>13.60023</v>
      </c>
      <c r="E570" s="3">
        <v>52.154060000000001</v>
      </c>
      <c r="F570" s="3">
        <v>-4.421678</v>
      </c>
      <c r="G570" s="3">
        <v>-1.036545</v>
      </c>
      <c r="H570" s="3">
        <v>107.4425</v>
      </c>
      <c r="I570" s="3">
        <v>-207.309</v>
      </c>
      <c r="K570">
        <f t="shared" si="8"/>
        <v>121.04272999999999</v>
      </c>
    </row>
    <row r="571" spans="1:11" x14ac:dyDescent="0.2">
      <c r="A571" s="2">
        <v>11.38007</v>
      </c>
      <c r="B571" s="3">
        <v>0.84519929999999999</v>
      </c>
      <c r="C571" s="3">
        <v>0.52150730000000001</v>
      </c>
      <c r="D571" s="3">
        <v>13.59849</v>
      </c>
      <c r="E571" s="3">
        <v>52.150730000000003</v>
      </c>
      <c r="F571" s="3">
        <v>-4.4424070000000002</v>
      </c>
      <c r="G571" s="3">
        <v>-1.0364789999999999</v>
      </c>
      <c r="H571" s="3">
        <v>107.4289</v>
      </c>
      <c r="I571" s="3">
        <v>-207.29580000000001</v>
      </c>
      <c r="K571">
        <f t="shared" si="8"/>
        <v>121.02739</v>
      </c>
    </row>
    <row r="572" spans="1:11" x14ac:dyDescent="0.2">
      <c r="A572" s="2">
        <v>11.400069999999999</v>
      </c>
      <c r="B572" s="3">
        <v>0.85562879999999997</v>
      </c>
      <c r="C572" s="3">
        <v>0.52147399999999999</v>
      </c>
      <c r="D572" s="3">
        <v>13.59676</v>
      </c>
      <c r="E572" s="3">
        <v>52.147399999999998</v>
      </c>
      <c r="F572" s="3">
        <v>-4.4631350000000003</v>
      </c>
      <c r="G572" s="3">
        <v>-1.036413</v>
      </c>
      <c r="H572" s="3">
        <v>107.4152</v>
      </c>
      <c r="I572" s="3">
        <v>-207.2826</v>
      </c>
      <c r="K572">
        <f t="shared" si="8"/>
        <v>121.01196</v>
      </c>
    </row>
    <row r="573" spans="1:11" x14ac:dyDescent="0.2">
      <c r="A573" s="2">
        <v>11.420070000000001</v>
      </c>
      <c r="B573" s="3">
        <v>0.86605759999999998</v>
      </c>
      <c r="C573" s="3">
        <v>0.52144069999999998</v>
      </c>
      <c r="D573" s="3">
        <v>13.59502</v>
      </c>
      <c r="E573" s="3">
        <v>52.144069999999999</v>
      </c>
      <c r="F573" s="3">
        <v>-4.4838620000000002</v>
      </c>
      <c r="G573" s="3">
        <v>-1.0363469999999999</v>
      </c>
      <c r="H573" s="3">
        <v>107.4016</v>
      </c>
      <c r="I573" s="3">
        <v>-207.26949999999999</v>
      </c>
      <c r="K573">
        <f t="shared" si="8"/>
        <v>120.99662000000001</v>
      </c>
    </row>
    <row r="574" spans="1:11" x14ac:dyDescent="0.2">
      <c r="A574" s="2">
        <v>11.44007</v>
      </c>
      <c r="B574" s="3">
        <v>0.87648570000000003</v>
      </c>
      <c r="C574" s="3">
        <v>0.52140739999999997</v>
      </c>
      <c r="D574" s="3">
        <v>13.59328</v>
      </c>
      <c r="E574" s="3">
        <v>52.140740000000001</v>
      </c>
      <c r="F574" s="3">
        <v>-4.504588</v>
      </c>
      <c r="G574" s="3">
        <v>-1.0362819999999999</v>
      </c>
      <c r="H574" s="3">
        <v>107.3879</v>
      </c>
      <c r="I574" s="3">
        <v>-207.25630000000001</v>
      </c>
      <c r="K574">
        <f t="shared" si="8"/>
        <v>120.98117999999999</v>
      </c>
    </row>
    <row r="575" spans="1:11" x14ac:dyDescent="0.2">
      <c r="A575" s="2">
        <v>11.46007</v>
      </c>
      <c r="B575" s="3">
        <v>0.88691319999999996</v>
      </c>
      <c r="C575" s="3">
        <v>0.521374</v>
      </c>
      <c r="D575" s="3">
        <v>13.59154</v>
      </c>
      <c r="E575" s="3">
        <v>52.137410000000003</v>
      </c>
      <c r="F575" s="3">
        <v>-4.5253119999999996</v>
      </c>
      <c r="G575" s="3">
        <v>-1.036216</v>
      </c>
      <c r="H575" s="3">
        <v>107.37430000000001</v>
      </c>
      <c r="I575" s="3">
        <v>-207.2432</v>
      </c>
      <c r="K575">
        <f t="shared" si="8"/>
        <v>120.96584</v>
      </c>
    </row>
    <row r="576" spans="1:11" x14ac:dyDescent="0.2">
      <c r="A576" s="2">
        <v>11.48007</v>
      </c>
      <c r="B576" s="3">
        <v>0.89734000000000003</v>
      </c>
      <c r="C576" s="3">
        <v>0.52134069999999999</v>
      </c>
      <c r="D576" s="3">
        <v>13.58981</v>
      </c>
      <c r="E576" s="3">
        <v>52.134070000000001</v>
      </c>
      <c r="F576" s="3">
        <v>-4.5460349999999998</v>
      </c>
      <c r="G576" s="3">
        <v>-1.0361499999999999</v>
      </c>
      <c r="H576" s="3">
        <v>107.36069999999999</v>
      </c>
      <c r="I576" s="3">
        <v>-207.23</v>
      </c>
      <c r="K576">
        <f t="shared" si="8"/>
        <v>120.95050999999999</v>
      </c>
    </row>
    <row r="577" spans="1:11" x14ac:dyDescent="0.2">
      <c r="A577" s="2">
        <v>11.500069999999999</v>
      </c>
      <c r="B577" s="3">
        <v>0.90776619999999997</v>
      </c>
      <c r="C577" s="3">
        <v>0.52130739999999998</v>
      </c>
      <c r="D577" s="3">
        <v>13.58807</v>
      </c>
      <c r="E577" s="3">
        <v>52.130740000000003</v>
      </c>
      <c r="F577" s="3">
        <v>-4.566757</v>
      </c>
      <c r="G577" s="3">
        <v>-1.036084</v>
      </c>
      <c r="H577" s="3">
        <v>107.34699999999999</v>
      </c>
      <c r="I577" s="3">
        <v>-207.21680000000001</v>
      </c>
      <c r="K577">
        <f t="shared" si="8"/>
        <v>120.93507</v>
      </c>
    </row>
    <row r="578" spans="1:11" x14ac:dyDescent="0.2">
      <c r="A578" s="2">
        <v>11.52007</v>
      </c>
      <c r="B578" s="3">
        <v>0.91819170000000006</v>
      </c>
      <c r="C578" s="3">
        <v>0.52127409999999996</v>
      </c>
      <c r="D578" s="3">
        <v>13.58633</v>
      </c>
      <c r="E578" s="3">
        <v>52.127409999999998</v>
      </c>
      <c r="F578" s="3">
        <v>-4.5874779999999999</v>
      </c>
      <c r="G578" s="3">
        <v>-1.0360180000000001</v>
      </c>
      <c r="H578" s="3">
        <v>107.3334</v>
      </c>
      <c r="I578" s="3">
        <v>-207.2037</v>
      </c>
      <c r="K578">
        <f t="shared" si="8"/>
        <v>120.91973</v>
      </c>
    </row>
    <row r="579" spans="1:11" x14ac:dyDescent="0.2">
      <c r="A579" s="2">
        <v>11.54007</v>
      </c>
      <c r="B579" s="3">
        <v>0.92861649999999996</v>
      </c>
      <c r="C579" s="3">
        <v>0.52124079999999995</v>
      </c>
      <c r="D579" s="3">
        <v>13.5846</v>
      </c>
      <c r="E579" s="3">
        <v>52.124079999999999</v>
      </c>
      <c r="F579" s="3">
        <v>-4.6081969999999997</v>
      </c>
      <c r="G579" s="3">
        <v>-1.0359529999999999</v>
      </c>
      <c r="H579" s="3">
        <v>107.3198</v>
      </c>
      <c r="I579" s="3">
        <v>-207.19049999999999</v>
      </c>
      <c r="K579">
        <f t="shared" ref="K579:K642" si="9">J579+H579+D579</f>
        <v>120.9044</v>
      </c>
    </row>
    <row r="580" spans="1:11" x14ac:dyDescent="0.2">
      <c r="A580" s="2">
        <v>11.56007</v>
      </c>
      <c r="B580" s="3">
        <v>0.9390406</v>
      </c>
      <c r="C580" s="3">
        <v>0.52120759999999999</v>
      </c>
      <c r="D580" s="3">
        <v>13.58287</v>
      </c>
      <c r="E580" s="3">
        <v>52.120759999999997</v>
      </c>
      <c r="F580" s="3">
        <v>-4.628914</v>
      </c>
      <c r="G580" s="3">
        <v>-1.035887</v>
      </c>
      <c r="H580" s="3">
        <v>107.3062</v>
      </c>
      <c r="I580" s="3">
        <v>-207.17740000000001</v>
      </c>
      <c r="K580">
        <f t="shared" si="9"/>
        <v>120.88907</v>
      </c>
    </row>
    <row r="581" spans="1:11" x14ac:dyDescent="0.2">
      <c r="A581" s="2">
        <v>11.580080000000001</v>
      </c>
      <c r="B581" s="3">
        <v>0.94946410000000003</v>
      </c>
      <c r="C581" s="3">
        <v>0.52117429999999998</v>
      </c>
      <c r="D581" s="3">
        <v>13.58113</v>
      </c>
      <c r="E581" s="3">
        <v>52.117429999999999</v>
      </c>
      <c r="F581" s="3">
        <v>-4.6496310000000003</v>
      </c>
      <c r="G581" s="3">
        <v>-1.0358210000000001</v>
      </c>
      <c r="H581" s="3">
        <v>107.29259999999999</v>
      </c>
      <c r="I581" s="3">
        <v>-207.1643</v>
      </c>
      <c r="K581">
        <f t="shared" si="9"/>
        <v>120.87372999999999</v>
      </c>
    </row>
    <row r="582" spans="1:11" x14ac:dyDescent="0.2">
      <c r="A582" s="2">
        <v>11.60008</v>
      </c>
      <c r="B582" s="3">
        <v>0.95988689999999999</v>
      </c>
      <c r="C582" s="3">
        <v>0.52114110000000002</v>
      </c>
      <c r="D582" s="3">
        <v>13.5794</v>
      </c>
      <c r="E582" s="3">
        <v>52.114109999999997</v>
      </c>
      <c r="F582" s="3">
        <v>-4.6703460000000003</v>
      </c>
      <c r="G582" s="3">
        <v>-1.0357559999999999</v>
      </c>
      <c r="H582" s="3">
        <v>107.279</v>
      </c>
      <c r="I582" s="3">
        <v>-207.15110000000001</v>
      </c>
      <c r="K582">
        <f t="shared" si="9"/>
        <v>120.85839999999999</v>
      </c>
    </row>
    <row r="583" spans="1:11" x14ac:dyDescent="0.2">
      <c r="A583" s="2">
        <v>11.62008</v>
      </c>
      <c r="B583" s="3">
        <v>0.97030910000000004</v>
      </c>
      <c r="C583" s="3">
        <v>0.52110780000000001</v>
      </c>
      <c r="D583" s="3">
        <v>13.577669999999999</v>
      </c>
      <c r="E583" s="3">
        <v>52.110779999999998</v>
      </c>
      <c r="F583" s="3">
        <v>-4.6910600000000002</v>
      </c>
      <c r="G583" s="3">
        <v>-1.03569</v>
      </c>
      <c r="H583" s="3">
        <v>107.2654</v>
      </c>
      <c r="I583" s="3">
        <v>-207.13800000000001</v>
      </c>
      <c r="K583">
        <f t="shared" si="9"/>
        <v>120.84307</v>
      </c>
    </row>
    <row r="584" spans="1:11" x14ac:dyDescent="0.2">
      <c r="A584" s="2">
        <v>11.640079999999999</v>
      </c>
      <c r="B584" s="3">
        <v>0.98073060000000001</v>
      </c>
      <c r="C584" s="3">
        <v>0.5210745</v>
      </c>
      <c r="D584" s="3">
        <v>13.57593</v>
      </c>
      <c r="E584" s="3">
        <v>52.10745</v>
      </c>
      <c r="F584" s="3">
        <v>-4.7117719999999998</v>
      </c>
      <c r="G584" s="3">
        <v>-1.0356240000000001</v>
      </c>
      <c r="H584" s="3">
        <v>107.2518</v>
      </c>
      <c r="I584" s="3">
        <v>-207.12479999999999</v>
      </c>
      <c r="K584">
        <f t="shared" si="9"/>
        <v>120.82773</v>
      </c>
    </row>
    <row r="585" spans="1:11" x14ac:dyDescent="0.2">
      <c r="A585" s="2">
        <v>11.660080000000001</v>
      </c>
      <c r="B585" s="3">
        <v>0.99115140000000002</v>
      </c>
      <c r="C585" s="3">
        <v>0.52104130000000004</v>
      </c>
      <c r="D585" s="3">
        <v>13.574199999999999</v>
      </c>
      <c r="E585" s="3">
        <v>52.104129999999998</v>
      </c>
      <c r="F585" s="3">
        <v>-4.7324830000000002</v>
      </c>
      <c r="G585" s="3">
        <v>-1.0355589999999999</v>
      </c>
      <c r="H585" s="3">
        <v>107.23820000000001</v>
      </c>
      <c r="I585" s="3">
        <v>-207.11170000000001</v>
      </c>
      <c r="K585">
        <f t="shared" si="9"/>
        <v>120.81240000000001</v>
      </c>
    </row>
    <row r="586" spans="1:11" x14ac:dyDescent="0.2">
      <c r="A586" s="2">
        <v>11.68008</v>
      </c>
      <c r="B586" s="3">
        <v>1.0015719999999999</v>
      </c>
      <c r="C586" s="3">
        <v>0.52100800000000003</v>
      </c>
      <c r="D586" s="3">
        <v>13.572469999999999</v>
      </c>
      <c r="E586" s="3">
        <v>52.1008</v>
      </c>
      <c r="F586" s="3">
        <v>-4.7531929999999996</v>
      </c>
      <c r="G586" s="3">
        <v>-1.035493</v>
      </c>
      <c r="H586" s="3">
        <v>107.2246</v>
      </c>
      <c r="I586" s="3">
        <v>-207.0986</v>
      </c>
      <c r="K586">
        <f t="shared" si="9"/>
        <v>120.79706999999999</v>
      </c>
    </row>
    <row r="587" spans="1:11" x14ac:dyDescent="0.2">
      <c r="A587" s="2">
        <v>11.70008</v>
      </c>
      <c r="B587" s="3">
        <v>1.0119910000000001</v>
      </c>
      <c r="C587" s="3">
        <v>0.52097479999999996</v>
      </c>
      <c r="D587" s="3">
        <v>13.570729999999999</v>
      </c>
      <c r="E587" s="3">
        <v>52.097479999999997</v>
      </c>
      <c r="F587" s="3">
        <v>-4.7739010000000004</v>
      </c>
      <c r="G587" s="3">
        <v>-1.0354270000000001</v>
      </c>
      <c r="H587" s="3">
        <v>107.2109</v>
      </c>
      <c r="I587" s="3">
        <v>-207.08539999999999</v>
      </c>
      <c r="K587">
        <f t="shared" si="9"/>
        <v>120.78162999999999</v>
      </c>
    </row>
    <row r="588" spans="1:11" x14ac:dyDescent="0.2">
      <c r="A588" s="2">
        <v>11.720079999999999</v>
      </c>
      <c r="B588" s="3">
        <v>1.02241</v>
      </c>
      <c r="C588" s="3">
        <v>0.52094149999999995</v>
      </c>
      <c r="D588" s="3">
        <v>13.569000000000001</v>
      </c>
      <c r="E588" s="3">
        <v>52.094149999999999</v>
      </c>
      <c r="F588" s="3">
        <v>-4.7946090000000003</v>
      </c>
      <c r="G588" s="3">
        <v>-1.0353619999999999</v>
      </c>
      <c r="H588" s="3">
        <v>107.1973</v>
      </c>
      <c r="I588" s="3">
        <v>-207.07230000000001</v>
      </c>
      <c r="K588">
        <f t="shared" si="9"/>
        <v>120.7663</v>
      </c>
    </row>
    <row r="589" spans="1:11" x14ac:dyDescent="0.2">
      <c r="A589" s="2">
        <v>11.740080000000001</v>
      </c>
      <c r="B589" s="3">
        <v>1.0328280000000001</v>
      </c>
      <c r="C589" s="3">
        <v>0.52090820000000004</v>
      </c>
      <c r="D589" s="3">
        <v>13.567270000000001</v>
      </c>
      <c r="E589" s="3">
        <v>52.090820000000001</v>
      </c>
      <c r="F589" s="3">
        <v>-4.8153139999999999</v>
      </c>
      <c r="G589" s="3">
        <v>-1.035296</v>
      </c>
      <c r="H589" s="3">
        <v>107.1837</v>
      </c>
      <c r="I589" s="3">
        <v>-207.0592</v>
      </c>
      <c r="K589">
        <f t="shared" si="9"/>
        <v>120.75097</v>
      </c>
    </row>
    <row r="590" spans="1:11" x14ac:dyDescent="0.2">
      <c r="A590" s="2">
        <v>11.76008</v>
      </c>
      <c r="B590" s="3">
        <v>1.043245</v>
      </c>
      <c r="C590" s="3">
        <v>0.52087499999999998</v>
      </c>
      <c r="D590" s="3">
        <v>13.56554</v>
      </c>
      <c r="E590" s="3">
        <v>52.087499999999999</v>
      </c>
      <c r="F590" s="3">
        <v>-4.8360190000000003</v>
      </c>
      <c r="G590" s="3">
        <v>-1.0352300000000001</v>
      </c>
      <c r="H590" s="3">
        <v>107.17019999999999</v>
      </c>
      <c r="I590" s="3">
        <v>-207.04599999999999</v>
      </c>
      <c r="K590">
        <f t="shared" si="9"/>
        <v>120.73573999999999</v>
      </c>
    </row>
    <row r="591" spans="1:11" x14ac:dyDescent="0.2">
      <c r="A591" s="2">
        <v>11.78008</v>
      </c>
      <c r="B591" s="3">
        <v>1.0536620000000001</v>
      </c>
      <c r="C591" s="3">
        <v>0.52084169999999996</v>
      </c>
      <c r="D591" s="3">
        <v>13.563800000000001</v>
      </c>
      <c r="E591" s="3">
        <v>52.08417</v>
      </c>
      <c r="F591" s="3">
        <v>-4.8567220000000004</v>
      </c>
      <c r="G591" s="3">
        <v>-1.035164</v>
      </c>
      <c r="H591" s="3">
        <v>107.15649999999999</v>
      </c>
      <c r="I591" s="3">
        <v>-207.03290000000001</v>
      </c>
      <c r="K591">
        <f t="shared" si="9"/>
        <v>120.72029999999999</v>
      </c>
    </row>
    <row r="592" spans="1:11" x14ac:dyDescent="0.2">
      <c r="A592" s="2">
        <v>11.800079999999999</v>
      </c>
      <c r="B592" s="3">
        <v>1.0640780000000001</v>
      </c>
      <c r="C592" s="3">
        <v>0.52080850000000001</v>
      </c>
      <c r="D592" s="3">
        <v>13.56207</v>
      </c>
      <c r="E592" s="3">
        <v>52.080840000000002</v>
      </c>
      <c r="F592" s="3">
        <v>-4.8774240000000004</v>
      </c>
      <c r="G592" s="3">
        <v>-1.035099</v>
      </c>
      <c r="H592" s="3">
        <v>107.143</v>
      </c>
      <c r="I592" s="3">
        <v>-207.0198</v>
      </c>
      <c r="K592">
        <f t="shared" si="9"/>
        <v>120.70507000000001</v>
      </c>
    </row>
    <row r="593" spans="1:11" x14ac:dyDescent="0.2">
      <c r="A593" s="2">
        <v>11.820080000000001</v>
      </c>
      <c r="B593" s="3">
        <v>1.0744940000000001</v>
      </c>
      <c r="C593" s="3">
        <v>0.52077530000000005</v>
      </c>
      <c r="D593" s="3">
        <v>13.56034</v>
      </c>
      <c r="E593" s="3">
        <v>52.077530000000003</v>
      </c>
      <c r="F593" s="3">
        <v>-4.8981250000000003</v>
      </c>
      <c r="G593" s="3">
        <v>-1.0350330000000001</v>
      </c>
      <c r="H593" s="3">
        <v>107.1293</v>
      </c>
      <c r="I593" s="3">
        <v>-207.00659999999999</v>
      </c>
      <c r="K593">
        <f t="shared" si="9"/>
        <v>120.68964</v>
      </c>
    </row>
    <row r="594" spans="1:11" x14ac:dyDescent="0.2">
      <c r="A594" s="2">
        <v>11.84008</v>
      </c>
      <c r="B594" s="3">
        <v>1.0849089999999999</v>
      </c>
      <c r="C594" s="3">
        <v>0.52074209999999999</v>
      </c>
      <c r="D594" s="3">
        <v>13.55861</v>
      </c>
      <c r="E594" s="3">
        <v>52.074210000000001</v>
      </c>
      <c r="F594" s="3">
        <v>-4.9188239999999999</v>
      </c>
      <c r="G594" s="3">
        <v>-1.0349680000000001</v>
      </c>
      <c r="H594" s="3">
        <v>107.11579999999999</v>
      </c>
      <c r="I594" s="3">
        <v>-206.99350000000001</v>
      </c>
      <c r="K594">
        <f t="shared" si="9"/>
        <v>120.67440999999999</v>
      </c>
    </row>
    <row r="595" spans="1:11" x14ac:dyDescent="0.2">
      <c r="A595" s="2">
        <v>11.86008</v>
      </c>
      <c r="B595" s="3">
        <v>1.095323</v>
      </c>
      <c r="C595" s="3">
        <v>0.52070890000000003</v>
      </c>
      <c r="D595" s="3">
        <v>13.556889999999999</v>
      </c>
      <c r="E595" s="3">
        <v>52.070880000000002</v>
      </c>
      <c r="F595" s="3">
        <v>-4.9395220000000002</v>
      </c>
      <c r="G595" s="3">
        <v>-1.034902</v>
      </c>
      <c r="H595" s="3">
        <v>107.1022</v>
      </c>
      <c r="I595" s="3">
        <v>-206.9804</v>
      </c>
      <c r="K595">
        <f t="shared" si="9"/>
        <v>120.65908999999999</v>
      </c>
    </row>
    <row r="596" spans="1:11" x14ac:dyDescent="0.2">
      <c r="A596" s="2">
        <v>11.88008</v>
      </c>
      <c r="B596" s="3">
        <v>1.1057360000000001</v>
      </c>
      <c r="C596" s="3">
        <v>0.52067569999999996</v>
      </c>
      <c r="D596" s="3">
        <v>13.555160000000001</v>
      </c>
      <c r="E596" s="3">
        <v>52.067570000000003</v>
      </c>
      <c r="F596" s="3">
        <v>-4.9602190000000004</v>
      </c>
      <c r="G596" s="3">
        <v>-1.0348360000000001</v>
      </c>
      <c r="H596" s="3">
        <v>107.0886</v>
      </c>
      <c r="I596" s="3">
        <v>-206.96729999999999</v>
      </c>
      <c r="K596">
        <f t="shared" si="9"/>
        <v>120.64376</v>
      </c>
    </row>
    <row r="597" spans="1:11" x14ac:dyDescent="0.2">
      <c r="A597" s="2">
        <v>11.900080000000001</v>
      </c>
      <c r="B597" s="3">
        <v>1.1161490000000001</v>
      </c>
      <c r="C597" s="3">
        <v>0.52064250000000001</v>
      </c>
      <c r="D597" s="3">
        <v>13.553430000000001</v>
      </c>
      <c r="E597" s="3">
        <v>52.064250000000001</v>
      </c>
      <c r="F597" s="3">
        <v>-4.9809140000000003</v>
      </c>
      <c r="G597" s="3">
        <v>-1.0347710000000001</v>
      </c>
      <c r="H597" s="3">
        <v>107.07510000000001</v>
      </c>
      <c r="I597" s="3">
        <v>-206.95419999999999</v>
      </c>
      <c r="K597">
        <f t="shared" si="9"/>
        <v>120.62853000000001</v>
      </c>
    </row>
    <row r="598" spans="1:11" x14ac:dyDescent="0.2">
      <c r="A598" s="2">
        <v>11.92008</v>
      </c>
      <c r="B598" s="3">
        <v>1.1265620000000001</v>
      </c>
      <c r="C598" s="3">
        <v>0.52060930000000005</v>
      </c>
      <c r="D598" s="3">
        <v>13.5517</v>
      </c>
      <c r="E598" s="3">
        <v>52.060920000000003</v>
      </c>
      <c r="F598" s="3">
        <v>-5.0016080000000001</v>
      </c>
      <c r="G598" s="3">
        <v>-1.034705</v>
      </c>
      <c r="H598" s="3">
        <v>107.0615</v>
      </c>
      <c r="I598" s="3">
        <v>-206.94110000000001</v>
      </c>
      <c r="K598">
        <f t="shared" si="9"/>
        <v>120.61319999999999</v>
      </c>
    </row>
    <row r="599" spans="1:11" x14ac:dyDescent="0.2">
      <c r="A599" s="2">
        <v>11.94008</v>
      </c>
      <c r="B599" s="3">
        <v>1.136973</v>
      </c>
      <c r="C599" s="3">
        <v>0.52057609999999999</v>
      </c>
      <c r="D599" s="3">
        <v>13.54997</v>
      </c>
      <c r="E599" s="3">
        <v>52.057609999999997</v>
      </c>
      <c r="F599" s="3">
        <v>-5.0223009999999997</v>
      </c>
      <c r="G599" s="3">
        <v>-1.03464</v>
      </c>
      <c r="H599" s="3">
        <v>107.0479</v>
      </c>
      <c r="I599" s="3">
        <v>-206.92789999999999</v>
      </c>
      <c r="K599">
        <f t="shared" si="9"/>
        <v>120.59787</v>
      </c>
    </row>
    <row r="600" spans="1:11" x14ac:dyDescent="0.2">
      <c r="A600" s="2">
        <v>11.96008</v>
      </c>
      <c r="B600" s="3">
        <v>1.147384</v>
      </c>
      <c r="C600" s="3">
        <v>0.52054290000000003</v>
      </c>
      <c r="D600" s="3">
        <v>13.54824</v>
      </c>
      <c r="E600" s="3">
        <v>52.054290000000002</v>
      </c>
      <c r="F600" s="3">
        <v>-5.0429930000000001</v>
      </c>
      <c r="G600" s="3">
        <v>-1.0345740000000001</v>
      </c>
      <c r="H600" s="3">
        <v>107.03440000000001</v>
      </c>
      <c r="I600" s="3">
        <v>-206.91480000000001</v>
      </c>
      <c r="K600">
        <f t="shared" si="9"/>
        <v>120.58264</v>
      </c>
    </row>
    <row r="601" spans="1:11" x14ac:dyDescent="0.2">
      <c r="A601" s="2">
        <v>11.980079999999999</v>
      </c>
      <c r="B601" s="3">
        <v>1.157794</v>
      </c>
      <c r="C601" s="3">
        <v>0.52050969999999996</v>
      </c>
      <c r="D601" s="3">
        <v>13.546519999999999</v>
      </c>
      <c r="E601" s="3">
        <v>52.050960000000003</v>
      </c>
      <c r="F601" s="3">
        <v>-5.0531030000000001</v>
      </c>
      <c r="G601" s="3">
        <v>0</v>
      </c>
      <c r="H601" s="3">
        <v>0</v>
      </c>
      <c r="I601" s="3">
        <v>0</v>
      </c>
      <c r="K601">
        <f t="shared" si="9"/>
        <v>13.546519999999999</v>
      </c>
    </row>
    <row r="602" spans="1:11" x14ac:dyDescent="0.2">
      <c r="A602" s="2">
        <v>12.000080000000001</v>
      </c>
      <c r="B602" s="3">
        <v>1.168204</v>
      </c>
      <c r="C602" s="3">
        <v>0.52047650000000001</v>
      </c>
      <c r="D602" s="3">
        <v>13.544790000000001</v>
      </c>
      <c r="E602" s="3">
        <v>52.047649999999997</v>
      </c>
      <c r="F602" s="3">
        <v>-5.0531030000000001</v>
      </c>
      <c r="G602" s="3">
        <v>0</v>
      </c>
      <c r="H602" s="3">
        <v>0</v>
      </c>
      <c r="I602" s="3">
        <v>0</v>
      </c>
      <c r="K602">
        <f t="shared" si="9"/>
        <v>13.544790000000001</v>
      </c>
    </row>
    <row r="603" spans="1:11" x14ac:dyDescent="0.2">
      <c r="A603" s="2">
        <v>12.02009</v>
      </c>
      <c r="B603" s="3">
        <v>1.178612</v>
      </c>
      <c r="C603" s="3">
        <v>0.52044330000000005</v>
      </c>
      <c r="D603" s="3">
        <v>13.543060000000001</v>
      </c>
      <c r="E603" s="3">
        <v>52.044330000000002</v>
      </c>
      <c r="F603" s="3">
        <v>-5.0572689999999998</v>
      </c>
      <c r="G603" s="3">
        <v>0</v>
      </c>
      <c r="H603" s="3">
        <v>0</v>
      </c>
      <c r="I603" s="3">
        <v>0</v>
      </c>
      <c r="K603">
        <f t="shared" si="9"/>
        <v>13.543060000000001</v>
      </c>
    </row>
    <row r="604" spans="1:11" x14ac:dyDescent="0.2">
      <c r="A604" s="2">
        <v>12.040089999999999</v>
      </c>
      <c r="B604" s="3">
        <v>1.1890210000000001</v>
      </c>
      <c r="C604" s="3">
        <v>0.52041009999999999</v>
      </c>
      <c r="D604" s="3">
        <v>13.54133</v>
      </c>
      <c r="E604" s="3">
        <v>52.04101</v>
      </c>
      <c r="F604" s="3">
        <v>-5.0611240000000004</v>
      </c>
      <c r="G604" s="3">
        <v>0</v>
      </c>
      <c r="H604" s="3">
        <v>0</v>
      </c>
      <c r="I604" s="3">
        <v>0</v>
      </c>
      <c r="K604">
        <f t="shared" si="9"/>
        <v>13.54133</v>
      </c>
    </row>
    <row r="605" spans="1:11" x14ac:dyDescent="0.2">
      <c r="A605" s="2">
        <v>12.060090000000001</v>
      </c>
      <c r="B605" s="3">
        <v>1.1994279999999999</v>
      </c>
      <c r="C605" s="3">
        <v>0.52037690000000003</v>
      </c>
      <c r="D605" s="3">
        <v>13.5396</v>
      </c>
      <c r="E605" s="3">
        <v>52.037689999999998</v>
      </c>
      <c r="F605" s="3">
        <v>-5.0646870000000002</v>
      </c>
      <c r="G605" s="3">
        <v>0</v>
      </c>
      <c r="H605" s="3">
        <v>0</v>
      </c>
      <c r="I605" s="3">
        <v>0</v>
      </c>
      <c r="K605">
        <f t="shared" si="9"/>
        <v>13.5396</v>
      </c>
    </row>
    <row r="606" spans="1:11" x14ac:dyDescent="0.2">
      <c r="A606" s="2">
        <v>12.08009</v>
      </c>
      <c r="B606" s="3">
        <v>1.209835</v>
      </c>
      <c r="C606" s="3">
        <v>0.52034369999999996</v>
      </c>
      <c r="D606" s="3">
        <v>13.537879999999999</v>
      </c>
      <c r="E606" s="3">
        <v>52.034370000000003</v>
      </c>
      <c r="F606" s="3">
        <v>-5.067977</v>
      </c>
      <c r="G606" s="3">
        <v>0</v>
      </c>
      <c r="H606" s="3">
        <v>0</v>
      </c>
      <c r="I606" s="3">
        <v>0</v>
      </c>
      <c r="K606">
        <f t="shared" si="9"/>
        <v>13.537879999999999</v>
      </c>
    </row>
    <row r="607" spans="1:11" x14ac:dyDescent="0.2">
      <c r="A607" s="2">
        <v>12.10009</v>
      </c>
      <c r="B607" s="3">
        <v>1.2202409999999999</v>
      </c>
      <c r="C607" s="3">
        <v>0.52031050000000001</v>
      </c>
      <c r="D607" s="3">
        <v>13.536149999999999</v>
      </c>
      <c r="E607" s="3">
        <v>52.03105</v>
      </c>
      <c r="F607" s="3">
        <v>-5.0710119999999996</v>
      </c>
      <c r="G607" s="3">
        <v>0</v>
      </c>
      <c r="H607" s="3">
        <v>0</v>
      </c>
      <c r="I607" s="3">
        <v>0</v>
      </c>
      <c r="K607">
        <f t="shared" si="9"/>
        <v>13.536149999999999</v>
      </c>
    </row>
    <row r="608" spans="1:11" x14ac:dyDescent="0.2">
      <c r="A608" s="2">
        <v>12.120089999999999</v>
      </c>
      <c r="B608" s="3">
        <v>1.230647</v>
      </c>
      <c r="C608" s="3">
        <v>0.5202774</v>
      </c>
      <c r="D608" s="3">
        <v>13.53443</v>
      </c>
      <c r="E608" s="3">
        <v>52.027740000000001</v>
      </c>
      <c r="F608" s="3">
        <v>-5.0738110000000001</v>
      </c>
      <c r="G608" s="3">
        <v>0</v>
      </c>
      <c r="H608" s="3">
        <v>0</v>
      </c>
      <c r="I608" s="3">
        <v>0</v>
      </c>
      <c r="K608">
        <f t="shared" si="9"/>
        <v>13.53443</v>
      </c>
    </row>
    <row r="609" spans="1:11" x14ac:dyDescent="0.2">
      <c r="A609" s="2">
        <v>12.140090000000001</v>
      </c>
      <c r="B609" s="3">
        <v>1.241052</v>
      </c>
      <c r="C609" s="3">
        <v>0.52024420000000005</v>
      </c>
      <c r="D609" s="3">
        <v>13.5327</v>
      </c>
      <c r="E609" s="3">
        <v>52.024430000000002</v>
      </c>
      <c r="F609" s="3">
        <v>-5.0763860000000003</v>
      </c>
      <c r="G609" s="3">
        <v>0</v>
      </c>
      <c r="H609" s="3">
        <v>0</v>
      </c>
      <c r="I609" s="3">
        <v>0</v>
      </c>
      <c r="K609">
        <f t="shared" si="9"/>
        <v>13.5327</v>
      </c>
    </row>
    <row r="610" spans="1:11" x14ac:dyDescent="0.2">
      <c r="A610" s="2">
        <v>12.16009</v>
      </c>
      <c r="B610" s="3">
        <v>1.2514559999999999</v>
      </c>
      <c r="C610" s="3">
        <v>0.52021110000000004</v>
      </c>
      <c r="D610" s="3">
        <v>13.53098</v>
      </c>
      <c r="E610" s="3">
        <v>52.02111</v>
      </c>
      <c r="F610" s="3">
        <v>-5.0787550000000001</v>
      </c>
      <c r="G610" s="3">
        <v>0</v>
      </c>
      <c r="H610" s="3">
        <v>0</v>
      </c>
      <c r="I610" s="3">
        <v>0</v>
      </c>
      <c r="K610">
        <f t="shared" si="9"/>
        <v>13.53098</v>
      </c>
    </row>
    <row r="611" spans="1:11" x14ac:dyDescent="0.2">
      <c r="A611" s="2">
        <v>12.18009</v>
      </c>
      <c r="B611" s="3">
        <v>1.2618590000000001</v>
      </c>
      <c r="C611" s="3">
        <v>0.52017800000000003</v>
      </c>
      <c r="D611" s="3">
        <v>13.529260000000001</v>
      </c>
      <c r="E611" s="3">
        <v>52.017800000000001</v>
      </c>
      <c r="F611" s="3">
        <v>-5.0809309999999996</v>
      </c>
      <c r="G611" s="3">
        <v>0</v>
      </c>
      <c r="H611" s="3">
        <v>0</v>
      </c>
      <c r="I611" s="3">
        <v>0</v>
      </c>
      <c r="K611">
        <f t="shared" si="9"/>
        <v>13.529260000000001</v>
      </c>
    </row>
    <row r="612" spans="1:11" x14ac:dyDescent="0.2">
      <c r="A612" s="2">
        <v>12.200089999999999</v>
      </c>
      <c r="B612" s="3">
        <v>1.272262</v>
      </c>
      <c r="C612" s="3">
        <v>0.52014479999999996</v>
      </c>
      <c r="D612" s="3">
        <v>13.52753</v>
      </c>
      <c r="E612" s="3">
        <v>52.014479999999999</v>
      </c>
      <c r="F612" s="3">
        <v>-5.0829279999999999</v>
      </c>
      <c r="G612" s="3">
        <v>0</v>
      </c>
      <c r="H612" s="3">
        <v>0</v>
      </c>
      <c r="I612" s="3">
        <v>0</v>
      </c>
      <c r="K612">
        <f t="shared" si="9"/>
        <v>13.52753</v>
      </c>
    </row>
    <row r="613" spans="1:11" x14ac:dyDescent="0.2">
      <c r="A613" s="2">
        <v>12.220090000000001</v>
      </c>
      <c r="B613" s="3">
        <v>1.2826649999999999</v>
      </c>
      <c r="C613" s="3">
        <v>0.52011169999999995</v>
      </c>
      <c r="D613" s="3">
        <v>13.52581</v>
      </c>
      <c r="E613" s="3">
        <v>52.01117</v>
      </c>
      <c r="F613" s="3">
        <v>-5.084759</v>
      </c>
      <c r="G613" s="3">
        <v>0</v>
      </c>
      <c r="H613" s="3">
        <v>0</v>
      </c>
      <c r="I613" s="3">
        <v>0</v>
      </c>
      <c r="K613">
        <f t="shared" si="9"/>
        <v>13.52581</v>
      </c>
    </row>
    <row r="614" spans="1:11" x14ac:dyDescent="0.2">
      <c r="A614" s="2">
        <v>12.24009</v>
      </c>
      <c r="B614" s="3">
        <v>1.293066</v>
      </c>
      <c r="C614" s="3">
        <v>0.5200785</v>
      </c>
      <c r="D614" s="3">
        <v>13.52408</v>
      </c>
      <c r="E614" s="3">
        <v>52.007849999999998</v>
      </c>
      <c r="F614" s="3">
        <v>-5.0864339999999997</v>
      </c>
      <c r="G614" s="3">
        <v>0</v>
      </c>
      <c r="H614" s="3">
        <v>0</v>
      </c>
      <c r="I614" s="3">
        <v>0</v>
      </c>
      <c r="K614">
        <f t="shared" si="9"/>
        <v>13.52408</v>
      </c>
    </row>
    <row r="615" spans="1:11" x14ac:dyDescent="0.2">
      <c r="A615" s="2">
        <v>12.26009</v>
      </c>
      <c r="B615" s="3">
        <v>1.3034669999999999</v>
      </c>
      <c r="C615" s="3">
        <v>0.52004539999999999</v>
      </c>
      <c r="D615" s="3">
        <v>13.522360000000001</v>
      </c>
      <c r="E615" s="3">
        <v>52.004539999999999</v>
      </c>
      <c r="F615" s="3">
        <v>-5.0879649999999996</v>
      </c>
      <c r="G615" s="3">
        <v>0</v>
      </c>
      <c r="H615" s="3">
        <v>0</v>
      </c>
      <c r="I615" s="3">
        <v>0</v>
      </c>
      <c r="K615">
        <f t="shared" si="9"/>
        <v>13.522360000000001</v>
      </c>
    </row>
    <row r="616" spans="1:11" x14ac:dyDescent="0.2">
      <c r="A616" s="2">
        <v>12.28009</v>
      </c>
      <c r="B616" s="3">
        <v>1.3138669999999999</v>
      </c>
      <c r="C616" s="3">
        <v>0.52001229999999998</v>
      </c>
      <c r="D616" s="3">
        <v>13.52064</v>
      </c>
      <c r="E616" s="3">
        <v>52.001220000000004</v>
      </c>
      <c r="F616" s="3">
        <v>-5.0893639999999998</v>
      </c>
      <c r="G616" s="3">
        <v>0</v>
      </c>
      <c r="H616" s="3">
        <v>0</v>
      </c>
      <c r="I616" s="3">
        <v>0</v>
      </c>
      <c r="K616">
        <f t="shared" si="9"/>
        <v>13.52064</v>
      </c>
    </row>
    <row r="617" spans="1:11" x14ac:dyDescent="0.2">
      <c r="A617" s="2">
        <v>12.300090000000001</v>
      </c>
      <c r="B617" s="3">
        <v>1.3242670000000001</v>
      </c>
      <c r="C617" s="3">
        <v>0.51997910000000003</v>
      </c>
      <c r="D617" s="3">
        <v>13.51891</v>
      </c>
      <c r="E617" s="3">
        <v>51.997909999999997</v>
      </c>
      <c r="F617" s="3">
        <v>-5.0906390000000004</v>
      </c>
      <c r="G617" s="3">
        <v>0</v>
      </c>
      <c r="H617" s="3">
        <v>0</v>
      </c>
      <c r="I617" s="3">
        <v>0</v>
      </c>
      <c r="K617">
        <f t="shared" si="9"/>
        <v>13.51891</v>
      </c>
    </row>
    <row r="618" spans="1:11" x14ac:dyDescent="0.2">
      <c r="A618" s="2">
        <v>12.32009</v>
      </c>
      <c r="B618" s="3">
        <v>1.3346659999999999</v>
      </c>
      <c r="C618" s="3">
        <v>0.51994600000000002</v>
      </c>
      <c r="D618" s="3">
        <v>13.517189999999999</v>
      </c>
      <c r="E618" s="3">
        <v>51.994599999999998</v>
      </c>
      <c r="F618" s="3">
        <v>-5.0918020000000004</v>
      </c>
      <c r="G618" s="3">
        <v>0</v>
      </c>
      <c r="H618" s="3">
        <v>0</v>
      </c>
      <c r="I618" s="3">
        <v>0</v>
      </c>
      <c r="K618">
        <f t="shared" si="9"/>
        <v>13.517189999999999</v>
      </c>
    </row>
    <row r="619" spans="1:11" x14ac:dyDescent="0.2">
      <c r="A619" s="2">
        <v>12.34009</v>
      </c>
      <c r="B619" s="3">
        <v>1.345064</v>
      </c>
      <c r="C619" s="3">
        <v>0.51991279999999995</v>
      </c>
      <c r="D619" s="3">
        <v>13.515470000000001</v>
      </c>
      <c r="E619" s="3">
        <v>51.991280000000003</v>
      </c>
      <c r="F619" s="3">
        <v>-5.0928579999999997</v>
      </c>
      <c r="G619" s="3">
        <v>0</v>
      </c>
      <c r="H619" s="3">
        <v>0</v>
      </c>
      <c r="I619" s="3">
        <v>0</v>
      </c>
      <c r="K619">
        <f t="shared" si="9"/>
        <v>13.515470000000001</v>
      </c>
    </row>
    <row r="620" spans="1:11" x14ac:dyDescent="0.2">
      <c r="A620" s="2">
        <v>12.36009</v>
      </c>
      <c r="B620" s="3">
        <v>1.3554619999999999</v>
      </c>
      <c r="C620" s="3">
        <v>0.51987969999999994</v>
      </c>
      <c r="D620" s="3">
        <v>13.51375</v>
      </c>
      <c r="E620" s="3">
        <v>51.987969999999997</v>
      </c>
      <c r="F620" s="3">
        <v>-5.0938179999999997</v>
      </c>
      <c r="G620" s="3">
        <v>0</v>
      </c>
      <c r="H620" s="3">
        <v>0</v>
      </c>
      <c r="I620" s="3">
        <v>0</v>
      </c>
      <c r="K620">
        <f t="shared" si="9"/>
        <v>13.51375</v>
      </c>
    </row>
    <row r="621" spans="1:11" x14ac:dyDescent="0.2">
      <c r="A621" s="2">
        <v>12.380089999999999</v>
      </c>
      <c r="B621" s="3">
        <v>1.3658589999999999</v>
      </c>
      <c r="C621" s="3">
        <v>0.51984660000000005</v>
      </c>
      <c r="D621" s="3">
        <v>13.512029999999999</v>
      </c>
      <c r="E621" s="3">
        <v>51.984659999999998</v>
      </c>
      <c r="F621" s="3">
        <v>-5.0946879999999997</v>
      </c>
      <c r="G621" s="3">
        <v>0</v>
      </c>
      <c r="H621" s="3">
        <v>0</v>
      </c>
      <c r="I621" s="3">
        <v>0</v>
      </c>
      <c r="K621">
        <f t="shared" si="9"/>
        <v>13.512029999999999</v>
      </c>
    </row>
    <row r="622" spans="1:11" x14ac:dyDescent="0.2">
      <c r="A622" s="2">
        <v>12.400090000000001</v>
      </c>
      <c r="B622" s="3">
        <v>1.376255</v>
      </c>
      <c r="C622" s="3">
        <v>0.51981350000000004</v>
      </c>
      <c r="D622" s="3">
        <v>13.51031</v>
      </c>
      <c r="E622" s="3">
        <v>51.981349999999999</v>
      </c>
      <c r="F622" s="3">
        <v>-5.0954759999999997</v>
      </c>
      <c r="G622" s="3">
        <v>0</v>
      </c>
      <c r="H622" s="3">
        <v>0</v>
      </c>
      <c r="I622" s="3">
        <v>0</v>
      </c>
      <c r="K622">
        <f t="shared" si="9"/>
        <v>13.51031</v>
      </c>
    </row>
    <row r="623" spans="1:11" x14ac:dyDescent="0.2">
      <c r="A623" s="2">
        <v>12.42009</v>
      </c>
      <c r="B623" s="3">
        <v>1.3866499999999999</v>
      </c>
      <c r="C623" s="3">
        <v>0.51978049999999998</v>
      </c>
      <c r="D623" s="3">
        <v>13.50859</v>
      </c>
      <c r="E623" s="3">
        <v>51.978050000000003</v>
      </c>
      <c r="F623" s="3">
        <v>-5.0961889999999999</v>
      </c>
      <c r="G623" s="3">
        <v>0</v>
      </c>
      <c r="H623" s="3">
        <v>0</v>
      </c>
      <c r="I623" s="3">
        <v>0</v>
      </c>
      <c r="K623">
        <f t="shared" si="9"/>
        <v>13.50859</v>
      </c>
    </row>
    <row r="624" spans="1:11" x14ac:dyDescent="0.2">
      <c r="A624" s="2">
        <v>12.44009</v>
      </c>
      <c r="B624" s="3">
        <v>1.3970450000000001</v>
      </c>
      <c r="C624" s="3">
        <v>0.51974739999999997</v>
      </c>
      <c r="D624" s="3">
        <v>13.506869999999999</v>
      </c>
      <c r="E624" s="3">
        <v>51.974739999999997</v>
      </c>
      <c r="F624" s="3">
        <v>-5.0968330000000002</v>
      </c>
      <c r="G624" s="3">
        <v>0</v>
      </c>
      <c r="H624" s="3">
        <v>0</v>
      </c>
      <c r="I624" s="3">
        <v>0</v>
      </c>
      <c r="K624">
        <f t="shared" si="9"/>
        <v>13.506869999999999</v>
      </c>
    </row>
    <row r="625" spans="1:11" x14ac:dyDescent="0.2">
      <c r="A625" s="2">
        <v>12.460100000000001</v>
      </c>
      <c r="B625" s="3">
        <v>1.40744</v>
      </c>
      <c r="C625" s="3">
        <v>0.51971429999999996</v>
      </c>
      <c r="D625" s="3">
        <v>13.50515</v>
      </c>
      <c r="E625" s="3">
        <v>51.971429999999998</v>
      </c>
      <c r="F625" s="3">
        <v>-5.0974139999999997</v>
      </c>
      <c r="G625" s="3">
        <v>0</v>
      </c>
      <c r="H625" s="3">
        <v>0</v>
      </c>
      <c r="I625" s="3">
        <v>0</v>
      </c>
      <c r="K625">
        <f t="shared" si="9"/>
        <v>13.50515</v>
      </c>
    </row>
    <row r="626" spans="1:11" x14ac:dyDescent="0.2">
      <c r="A626" s="2">
        <v>12.4801</v>
      </c>
      <c r="B626" s="3">
        <v>1.4178329999999999</v>
      </c>
      <c r="C626" s="3">
        <v>0.51968119999999995</v>
      </c>
      <c r="D626" s="3">
        <v>13.50343</v>
      </c>
      <c r="E626" s="3">
        <v>51.968119999999999</v>
      </c>
      <c r="F626" s="3">
        <v>-5.0979380000000001</v>
      </c>
      <c r="G626" s="3">
        <v>0</v>
      </c>
      <c r="H626" s="3">
        <v>0</v>
      </c>
      <c r="I626" s="3">
        <v>0</v>
      </c>
      <c r="K626">
        <f t="shared" si="9"/>
        <v>13.50343</v>
      </c>
    </row>
    <row r="627" spans="1:11" x14ac:dyDescent="0.2">
      <c r="A627" s="2">
        <v>12.5001</v>
      </c>
      <c r="B627" s="3">
        <v>1.428226</v>
      </c>
      <c r="C627" s="3">
        <v>0.51964809999999995</v>
      </c>
      <c r="D627" s="3">
        <v>13.501709999999999</v>
      </c>
      <c r="E627" s="3">
        <v>51.96481</v>
      </c>
      <c r="F627" s="3">
        <v>-5.0984090000000002</v>
      </c>
      <c r="G627" s="3">
        <v>0</v>
      </c>
      <c r="H627" s="3">
        <v>0</v>
      </c>
      <c r="I627" s="3">
        <v>0</v>
      </c>
      <c r="K627">
        <f t="shared" si="9"/>
        <v>13.501709999999999</v>
      </c>
    </row>
    <row r="628" spans="1:11" x14ac:dyDescent="0.2">
      <c r="A628" s="2">
        <v>12.520099999999999</v>
      </c>
      <c r="B628" s="3">
        <v>1.4386190000000001</v>
      </c>
      <c r="C628" s="3">
        <v>0.5196151</v>
      </c>
      <c r="D628" s="3">
        <v>13.49999</v>
      </c>
      <c r="E628" s="3">
        <v>51.961509999999997</v>
      </c>
      <c r="F628" s="3">
        <v>-5.0988319999999998</v>
      </c>
      <c r="G628" s="3">
        <v>0</v>
      </c>
      <c r="H628" s="3">
        <v>0</v>
      </c>
      <c r="I628" s="3">
        <v>0</v>
      </c>
      <c r="K628">
        <f t="shared" si="9"/>
        <v>13.49999</v>
      </c>
    </row>
    <row r="629" spans="1:11" x14ac:dyDescent="0.2">
      <c r="A629" s="2">
        <v>12.540100000000001</v>
      </c>
      <c r="B629" s="3">
        <v>1.4490099999999999</v>
      </c>
      <c r="C629" s="3">
        <v>0.51958199999999999</v>
      </c>
      <c r="D629" s="3">
        <v>13.49827</v>
      </c>
      <c r="E629" s="3">
        <v>51.958199999999998</v>
      </c>
      <c r="F629" s="3">
        <v>-5.0992129999999998</v>
      </c>
      <c r="G629" s="3">
        <v>0</v>
      </c>
      <c r="H629" s="3">
        <v>0</v>
      </c>
      <c r="I629" s="3">
        <v>0</v>
      </c>
      <c r="K629">
        <f t="shared" si="9"/>
        <v>13.49827</v>
      </c>
    </row>
    <row r="630" spans="1:11" x14ac:dyDescent="0.2">
      <c r="A630" s="2">
        <v>12.5601</v>
      </c>
      <c r="B630" s="3">
        <v>1.4594009999999999</v>
      </c>
      <c r="C630" s="3">
        <v>0.51954889999999998</v>
      </c>
      <c r="D630" s="3">
        <v>13.496549999999999</v>
      </c>
      <c r="E630" s="3">
        <v>51.954889999999999</v>
      </c>
      <c r="F630" s="3">
        <v>-5.0995549999999996</v>
      </c>
      <c r="G630" s="3">
        <v>0</v>
      </c>
      <c r="H630" s="3">
        <v>0</v>
      </c>
      <c r="I630" s="3">
        <v>0</v>
      </c>
      <c r="K630">
        <f t="shared" si="9"/>
        <v>13.496549999999999</v>
      </c>
    </row>
    <row r="631" spans="1:11" x14ac:dyDescent="0.2">
      <c r="A631" s="2">
        <v>12.5801</v>
      </c>
      <c r="B631" s="3">
        <v>1.4697910000000001</v>
      </c>
      <c r="C631" s="3">
        <v>0.51951579999999997</v>
      </c>
      <c r="D631" s="3">
        <v>13.49483</v>
      </c>
      <c r="E631" s="3">
        <v>51.95158</v>
      </c>
      <c r="F631" s="3">
        <v>-5.0998619999999999</v>
      </c>
      <c r="G631" s="3">
        <v>0</v>
      </c>
      <c r="H631" s="3">
        <v>0</v>
      </c>
      <c r="I631" s="3">
        <v>0</v>
      </c>
      <c r="K631">
        <f t="shared" si="9"/>
        <v>13.49483</v>
      </c>
    </row>
    <row r="632" spans="1:11" x14ac:dyDescent="0.2">
      <c r="A632" s="2">
        <v>12.600099999999999</v>
      </c>
      <c r="B632" s="3">
        <v>1.480181</v>
      </c>
      <c r="C632" s="3">
        <v>0.51948269999999996</v>
      </c>
      <c r="D632" s="3">
        <v>13.49311</v>
      </c>
      <c r="E632" s="3">
        <v>51.948270000000001</v>
      </c>
      <c r="F632" s="3">
        <v>-5.1001390000000004</v>
      </c>
      <c r="G632" s="3">
        <v>0</v>
      </c>
      <c r="H632" s="3">
        <v>0</v>
      </c>
      <c r="I632" s="3">
        <v>0</v>
      </c>
      <c r="K632">
        <f t="shared" si="9"/>
        <v>13.49311</v>
      </c>
    </row>
    <row r="633" spans="1:11" x14ac:dyDescent="0.2">
      <c r="A633" s="2">
        <v>12.620100000000001</v>
      </c>
      <c r="B633" s="3">
        <v>1.49057</v>
      </c>
      <c r="C633" s="3">
        <v>0.51944970000000001</v>
      </c>
      <c r="D633" s="3">
        <v>13.491400000000001</v>
      </c>
      <c r="E633" s="3">
        <v>51.944969999999998</v>
      </c>
      <c r="F633" s="3">
        <v>-5.1003869999999996</v>
      </c>
      <c r="G633" s="3">
        <v>0</v>
      </c>
      <c r="H633" s="3">
        <v>0</v>
      </c>
      <c r="I633" s="3">
        <v>0</v>
      </c>
      <c r="K633">
        <f t="shared" si="9"/>
        <v>13.491400000000001</v>
      </c>
    </row>
    <row r="634" spans="1:11" x14ac:dyDescent="0.2">
      <c r="A634" s="2">
        <v>12.6401</v>
      </c>
      <c r="B634" s="3">
        <v>1.500958</v>
      </c>
      <c r="C634" s="3">
        <v>0.51941660000000001</v>
      </c>
      <c r="D634" s="3">
        <v>13.48968</v>
      </c>
      <c r="E634" s="3">
        <v>51.941659999999999</v>
      </c>
      <c r="F634" s="3">
        <v>-5.1006119999999999</v>
      </c>
      <c r="G634" s="3">
        <v>0</v>
      </c>
      <c r="H634" s="3">
        <v>0</v>
      </c>
      <c r="I634" s="3">
        <v>0</v>
      </c>
      <c r="K634">
        <f t="shared" si="9"/>
        <v>13.48968</v>
      </c>
    </row>
    <row r="635" spans="1:11" x14ac:dyDescent="0.2">
      <c r="A635" s="2">
        <v>12.6601</v>
      </c>
      <c r="B635" s="3">
        <v>1.5113460000000001</v>
      </c>
      <c r="C635" s="3">
        <v>0.5193835</v>
      </c>
      <c r="D635" s="3">
        <v>13.487959999999999</v>
      </c>
      <c r="E635" s="3">
        <v>51.93835</v>
      </c>
      <c r="F635" s="3">
        <v>-5.1008149999999999</v>
      </c>
      <c r="G635" s="3">
        <v>0</v>
      </c>
      <c r="H635" s="3">
        <v>0</v>
      </c>
      <c r="I635" s="3">
        <v>0</v>
      </c>
      <c r="K635">
        <f t="shared" si="9"/>
        <v>13.487959999999999</v>
      </c>
    </row>
    <row r="636" spans="1:11" x14ac:dyDescent="0.2">
      <c r="A636" s="2">
        <v>12.680099999999999</v>
      </c>
      <c r="B636" s="3">
        <v>1.521733</v>
      </c>
      <c r="C636" s="3">
        <v>0.51935050000000005</v>
      </c>
      <c r="D636" s="3">
        <v>13.48625</v>
      </c>
      <c r="E636" s="3">
        <v>51.935049999999997</v>
      </c>
      <c r="F636" s="3">
        <v>-5.1009979999999997</v>
      </c>
      <c r="G636" s="3">
        <v>0</v>
      </c>
      <c r="H636" s="3">
        <v>0</v>
      </c>
      <c r="I636" s="3">
        <v>0</v>
      </c>
      <c r="K636">
        <f t="shared" si="9"/>
        <v>13.48625</v>
      </c>
    </row>
    <row r="637" spans="1:11" x14ac:dyDescent="0.2">
      <c r="A637" s="2">
        <v>12.700100000000001</v>
      </c>
      <c r="B637" s="3">
        <v>1.5321199999999999</v>
      </c>
      <c r="C637" s="3">
        <v>0.51931749999999999</v>
      </c>
      <c r="D637" s="3">
        <v>13.484529999999999</v>
      </c>
      <c r="E637" s="3">
        <v>51.931750000000001</v>
      </c>
      <c r="F637" s="3">
        <v>-5.1011660000000001</v>
      </c>
      <c r="G637" s="3">
        <v>0</v>
      </c>
      <c r="H637" s="3">
        <v>0</v>
      </c>
      <c r="I637" s="3">
        <v>0</v>
      </c>
      <c r="K637">
        <f t="shared" si="9"/>
        <v>13.484529999999999</v>
      </c>
    </row>
    <row r="638" spans="1:11" x14ac:dyDescent="0.2">
      <c r="A638" s="2">
        <v>12.7201</v>
      </c>
      <c r="B638" s="3">
        <v>1.542505</v>
      </c>
      <c r="C638" s="3">
        <v>0.51928450000000004</v>
      </c>
      <c r="D638" s="3">
        <v>13.48282</v>
      </c>
      <c r="E638" s="3">
        <v>51.928449999999998</v>
      </c>
      <c r="F638" s="3">
        <v>-5.1013190000000002</v>
      </c>
      <c r="G638" s="3">
        <v>0</v>
      </c>
      <c r="H638" s="3">
        <v>0</v>
      </c>
      <c r="I638" s="3">
        <v>0</v>
      </c>
      <c r="K638">
        <f t="shared" si="9"/>
        <v>13.48282</v>
      </c>
    </row>
    <row r="639" spans="1:11" x14ac:dyDescent="0.2">
      <c r="A639" s="2">
        <v>12.7401</v>
      </c>
      <c r="B639" s="3">
        <v>1.5528900000000001</v>
      </c>
      <c r="C639" s="3">
        <v>0.51925149999999998</v>
      </c>
      <c r="D639" s="3">
        <v>13.4811</v>
      </c>
      <c r="E639" s="3">
        <v>51.925150000000002</v>
      </c>
      <c r="F639" s="3">
        <v>-5.1014629999999999</v>
      </c>
      <c r="G639" s="3">
        <v>0</v>
      </c>
      <c r="H639" s="3">
        <v>0</v>
      </c>
      <c r="I639" s="3">
        <v>0</v>
      </c>
      <c r="K639">
        <f t="shared" si="9"/>
        <v>13.4811</v>
      </c>
    </row>
    <row r="640" spans="1:11" x14ac:dyDescent="0.2">
      <c r="A640" s="2">
        <v>12.7601</v>
      </c>
      <c r="B640" s="3">
        <v>1.563275</v>
      </c>
      <c r="C640" s="3">
        <v>0.51921839999999997</v>
      </c>
      <c r="D640" s="3">
        <v>13.47939</v>
      </c>
      <c r="E640" s="3">
        <v>51.921840000000003</v>
      </c>
      <c r="F640" s="3">
        <v>-5.1015959999999998</v>
      </c>
      <c r="G640" s="3">
        <v>0</v>
      </c>
      <c r="H640" s="3">
        <v>0</v>
      </c>
      <c r="I640" s="3">
        <v>0</v>
      </c>
      <c r="K640">
        <f t="shared" si="9"/>
        <v>13.47939</v>
      </c>
    </row>
    <row r="641" spans="1:11" x14ac:dyDescent="0.2">
      <c r="A641" s="2">
        <v>12.780099999999999</v>
      </c>
      <c r="B641" s="3">
        <v>1.573658</v>
      </c>
      <c r="C641" s="3">
        <v>0.51918540000000002</v>
      </c>
      <c r="D641" s="3">
        <v>13.477679999999999</v>
      </c>
      <c r="E641" s="3">
        <v>51.91854</v>
      </c>
      <c r="F641" s="3">
        <v>-5.1017210000000004</v>
      </c>
      <c r="G641" s="3">
        <v>0</v>
      </c>
      <c r="H641" s="3">
        <v>0</v>
      </c>
      <c r="I641" s="3">
        <v>0</v>
      </c>
      <c r="K641">
        <f t="shared" si="9"/>
        <v>13.477679999999999</v>
      </c>
    </row>
    <row r="642" spans="1:11" x14ac:dyDescent="0.2">
      <c r="A642" s="2">
        <v>12.8001</v>
      </c>
      <c r="B642" s="3">
        <v>1.584041</v>
      </c>
      <c r="C642" s="3">
        <v>0.51915239999999996</v>
      </c>
      <c r="D642" s="3">
        <v>13.475960000000001</v>
      </c>
      <c r="E642" s="3">
        <v>51.915239999999997</v>
      </c>
      <c r="F642" s="3">
        <v>-5.1018400000000002</v>
      </c>
      <c r="G642" s="3">
        <v>0</v>
      </c>
      <c r="H642" s="3">
        <v>0</v>
      </c>
      <c r="I642" s="3">
        <v>0</v>
      </c>
      <c r="K642">
        <f t="shared" si="9"/>
        <v>13.475960000000001</v>
      </c>
    </row>
    <row r="643" spans="1:11" x14ac:dyDescent="0.2">
      <c r="A643" s="2">
        <v>12.8201</v>
      </c>
      <c r="B643" s="3">
        <v>1.5944240000000001</v>
      </c>
      <c r="C643" s="3">
        <v>0.51911940000000001</v>
      </c>
      <c r="D643" s="3">
        <v>13.47425</v>
      </c>
      <c r="E643" s="3">
        <v>51.911940000000001</v>
      </c>
      <c r="F643" s="3">
        <v>-5.1019550000000002</v>
      </c>
      <c r="G643" s="3">
        <v>0</v>
      </c>
      <c r="H643" s="3">
        <v>0</v>
      </c>
      <c r="I643" s="3">
        <v>0</v>
      </c>
      <c r="K643">
        <f t="shared" ref="K643:K706" si="10">J643+H643+D643</f>
        <v>13.47425</v>
      </c>
    </row>
    <row r="644" spans="1:11" x14ac:dyDescent="0.2">
      <c r="A644" s="2">
        <v>12.8401</v>
      </c>
      <c r="B644" s="3">
        <v>1.604805</v>
      </c>
      <c r="C644" s="3">
        <v>0.51908639999999995</v>
      </c>
      <c r="D644" s="3">
        <v>13.472530000000001</v>
      </c>
      <c r="E644" s="3">
        <v>51.908639999999998</v>
      </c>
      <c r="F644" s="3">
        <v>-5.1020669999999999</v>
      </c>
      <c r="G644" s="3">
        <v>0</v>
      </c>
      <c r="H644" s="3">
        <v>0</v>
      </c>
      <c r="I644" s="3">
        <v>0</v>
      </c>
      <c r="K644">
        <f t="shared" si="10"/>
        <v>13.472530000000001</v>
      </c>
    </row>
    <row r="645" spans="1:11" x14ac:dyDescent="0.2">
      <c r="A645" s="2">
        <v>12.860099999999999</v>
      </c>
      <c r="B645" s="3">
        <v>1.615186</v>
      </c>
      <c r="C645" s="3">
        <v>0.51905330000000005</v>
      </c>
      <c r="D645" s="3">
        <v>13.47082</v>
      </c>
      <c r="E645" s="3">
        <v>51.905329999999999</v>
      </c>
      <c r="F645" s="3">
        <v>-5.1021780000000003</v>
      </c>
      <c r="G645" s="3">
        <v>0</v>
      </c>
      <c r="H645" s="3">
        <v>0</v>
      </c>
      <c r="I645" s="3">
        <v>0</v>
      </c>
      <c r="K645">
        <f t="shared" si="10"/>
        <v>13.47082</v>
      </c>
    </row>
    <row r="646" spans="1:11" x14ac:dyDescent="0.2">
      <c r="A646" s="2">
        <v>12.88011</v>
      </c>
      <c r="B646" s="3">
        <v>1.625567</v>
      </c>
      <c r="C646" s="3">
        <v>0.51902029999999999</v>
      </c>
      <c r="D646" s="3">
        <v>13.469099999999999</v>
      </c>
      <c r="E646" s="3">
        <v>51.902030000000003</v>
      </c>
      <c r="F646" s="3">
        <v>-5.1022879999999997</v>
      </c>
      <c r="G646" s="3">
        <v>0</v>
      </c>
      <c r="H646" s="3">
        <v>0</v>
      </c>
      <c r="I646" s="3">
        <v>0</v>
      </c>
      <c r="K646">
        <f t="shared" si="10"/>
        <v>13.469099999999999</v>
      </c>
    </row>
    <row r="647" spans="1:11" x14ac:dyDescent="0.2">
      <c r="A647" s="2">
        <v>12.90011</v>
      </c>
      <c r="B647" s="3">
        <v>1.635947</v>
      </c>
      <c r="C647" s="3">
        <v>0.51898730000000004</v>
      </c>
      <c r="D647" s="3">
        <v>13.46739</v>
      </c>
      <c r="E647" s="3">
        <v>51.89873</v>
      </c>
      <c r="F647" s="3">
        <v>-5.1024010000000004</v>
      </c>
      <c r="G647" s="3">
        <v>0</v>
      </c>
      <c r="H647" s="3">
        <v>0</v>
      </c>
      <c r="I647" s="3">
        <v>0</v>
      </c>
      <c r="K647">
        <f t="shared" si="10"/>
        <v>13.46739</v>
      </c>
    </row>
    <row r="648" spans="1:11" x14ac:dyDescent="0.2">
      <c r="A648" s="2">
        <v>12.920109999999999</v>
      </c>
      <c r="B648" s="3">
        <v>1.646326</v>
      </c>
      <c r="C648" s="3">
        <v>0.51895429999999998</v>
      </c>
      <c r="D648" s="3">
        <v>13.465680000000001</v>
      </c>
      <c r="E648" s="3">
        <v>51.895429999999998</v>
      </c>
      <c r="F648" s="3">
        <v>-5.1025150000000004</v>
      </c>
      <c r="G648" s="3">
        <v>0</v>
      </c>
      <c r="H648" s="3">
        <v>0</v>
      </c>
      <c r="I648" s="3">
        <v>0</v>
      </c>
      <c r="K648">
        <f t="shared" si="10"/>
        <v>13.465680000000001</v>
      </c>
    </row>
    <row r="649" spans="1:11" x14ac:dyDescent="0.2">
      <c r="A649" s="2">
        <v>12.940110000000001</v>
      </c>
      <c r="B649" s="3">
        <v>1.656704</v>
      </c>
      <c r="C649" s="3">
        <v>0.51892130000000003</v>
      </c>
      <c r="D649" s="3">
        <v>13.46397</v>
      </c>
      <c r="E649" s="3">
        <v>51.892130000000002</v>
      </c>
      <c r="F649" s="3">
        <v>-5.1026309999999997</v>
      </c>
      <c r="G649" s="3">
        <v>0</v>
      </c>
      <c r="H649" s="3">
        <v>0</v>
      </c>
      <c r="I649" s="3">
        <v>0</v>
      </c>
      <c r="K649">
        <f t="shared" si="10"/>
        <v>13.46397</v>
      </c>
    </row>
    <row r="650" spans="1:11" x14ac:dyDescent="0.2">
      <c r="A650" s="2">
        <v>12.96011</v>
      </c>
      <c r="B650" s="3">
        <v>1.667082</v>
      </c>
      <c r="C650" s="3">
        <v>0.51888840000000003</v>
      </c>
      <c r="D650" s="3">
        <v>13.462260000000001</v>
      </c>
      <c r="E650" s="3">
        <v>51.888840000000002</v>
      </c>
      <c r="F650" s="3">
        <v>-5.1027509999999996</v>
      </c>
      <c r="G650" s="3">
        <v>0</v>
      </c>
      <c r="H650" s="3">
        <v>0</v>
      </c>
      <c r="I650" s="3">
        <v>0</v>
      </c>
      <c r="K650">
        <f t="shared" si="10"/>
        <v>13.462260000000001</v>
      </c>
    </row>
    <row r="651" spans="1:11" x14ac:dyDescent="0.2">
      <c r="A651" s="2">
        <v>12.98011</v>
      </c>
      <c r="B651" s="3">
        <v>1.677459</v>
      </c>
      <c r="C651" s="3">
        <v>0.51885539999999997</v>
      </c>
      <c r="D651" s="3">
        <v>13.46055</v>
      </c>
      <c r="E651" s="3">
        <v>51.885539999999999</v>
      </c>
      <c r="F651" s="3">
        <v>-5.1028770000000003</v>
      </c>
      <c r="G651" s="3">
        <v>0</v>
      </c>
      <c r="H651" s="3">
        <v>0</v>
      </c>
      <c r="I651" s="3">
        <v>0</v>
      </c>
      <c r="K651">
        <f t="shared" si="10"/>
        <v>13.46055</v>
      </c>
    </row>
    <row r="652" spans="1:11" x14ac:dyDescent="0.2">
      <c r="A652" s="2">
        <v>13.000109999999999</v>
      </c>
      <c r="B652" s="3">
        <v>1.687835</v>
      </c>
      <c r="C652" s="3">
        <v>0.51882240000000002</v>
      </c>
      <c r="D652" s="3">
        <v>13.45884</v>
      </c>
      <c r="E652" s="3">
        <v>51.882240000000003</v>
      </c>
      <c r="F652" s="3">
        <v>-5.1030069999999998</v>
      </c>
      <c r="G652" s="3">
        <v>0</v>
      </c>
      <c r="H652" s="3">
        <v>0</v>
      </c>
      <c r="I652" s="3">
        <v>0</v>
      </c>
      <c r="K652">
        <f t="shared" si="10"/>
        <v>13.45884</v>
      </c>
    </row>
    <row r="653" spans="1:11" x14ac:dyDescent="0.2">
      <c r="A653" s="2">
        <v>13.020110000000001</v>
      </c>
      <c r="B653" s="3">
        <v>1.6982109999999999</v>
      </c>
      <c r="C653" s="3">
        <v>0.51878950000000001</v>
      </c>
      <c r="D653" s="3">
        <v>13.457129999999999</v>
      </c>
      <c r="E653" s="3">
        <v>51.878950000000003</v>
      </c>
      <c r="F653" s="3">
        <v>-5.1031440000000003</v>
      </c>
      <c r="G653" s="3">
        <v>0</v>
      </c>
      <c r="H653" s="3">
        <v>0</v>
      </c>
      <c r="I653" s="3">
        <v>0</v>
      </c>
      <c r="K653">
        <f t="shared" si="10"/>
        <v>13.457129999999999</v>
      </c>
    </row>
    <row r="654" spans="1:11" x14ac:dyDescent="0.2">
      <c r="A654" s="2">
        <v>13.04011</v>
      </c>
      <c r="B654" s="3">
        <v>1.7085859999999999</v>
      </c>
      <c r="C654" s="3">
        <v>0.51875649999999995</v>
      </c>
      <c r="D654" s="3">
        <v>13.45542</v>
      </c>
      <c r="E654" s="3">
        <v>51.87565</v>
      </c>
      <c r="F654" s="3">
        <v>-5.1032869999999999</v>
      </c>
      <c r="G654" s="3">
        <v>0</v>
      </c>
      <c r="H654" s="3">
        <v>0</v>
      </c>
      <c r="I654" s="3">
        <v>0</v>
      </c>
      <c r="K654">
        <f t="shared" si="10"/>
        <v>13.45542</v>
      </c>
    </row>
    <row r="655" spans="1:11" x14ac:dyDescent="0.2">
      <c r="A655" s="2">
        <v>13.06011</v>
      </c>
      <c r="B655" s="3">
        <v>1.718961</v>
      </c>
      <c r="C655" s="3">
        <v>0.5187235</v>
      </c>
      <c r="D655" s="3">
        <v>13.453709999999999</v>
      </c>
      <c r="E655" s="3">
        <v>51.87236</v>
      </c>
      <c r="F655" s="3">
        <v>-5.1034379999999997</v>
      </c>
      <c r="G655" s="3">
        <v>0</v>
      </c>
      <c r="H655" s="3">
        <v>0</v>
      </c>
      <c r="I655" s="3">
        <v>0</v>
      </c>
      <c r="K655">
        <f t="shared" si="10"/>
        <v>13.453709999999999</v>
      </c>
    </row>
    <row r="656" spans="1:11" x14ac:dyDescent="0.2">
      <c r="A656" s="2">
        <v>13.080109999999999</v>
      </c>
      <c r="B656" s="3">
        <v>1.7293350000000001</v>
      </c>
      <c r="C656" s="3">
        <v>0.5186906</v>
      </c>
      <c r="D656" s="3">
        <v>13.452</v>
      </c>
      <c r="E656" s="3">
        <v>51.869059999999998</v>
      </c>
      <c r="F656" s="3">
        <v>-5.1035950000000003</v>
      </c>
      <c r="G656" s="3">
        <v>0</v>
      </c>
      <c r="H656" s="3">
        <v>0</v>
      </c>
      <c r="I656" s="3">
        <v>0</v>
      </c>
      <c r="K656">
        <f t="shared" si="10"/>
        <v>13.452</v>
      </c>
    </row>
    <row r="657" spans="1:11" x14ac:dyDescent="0.2">
      <c r="A657" s="2">
        <v>13.100110000000001</v>
      </c>
      <c r="B657" s="3">
        <v>1.739708</v>
      </c>
      <c r="C657" s="3">
        <v>0.51865760000000005</v>
      </c>
      <c r="D657" s="3">
        <v>13.450290000000001</v>
      </c>
      <c r="E657" s="3">
        <v>51.865760000000002</v>
      </c>
      <c r="F657" s="3">
        <v>-5.1037619999999997</v>
      </c>
      <c r="G657" s="3">
        <v>0</v>
      </c>
      <c r="H657" s="3">
        <v>0</v>
      </c>
      <c r="I657" s="3">
        <v>0</v>
      </c>
      <c r="K657">
        <f t="shared" si="10"/>
        <v>13.450290000000001</v>
      </c>
    </row>
    <row r="658" spans="1:11" x14ac:dyDescent="0.2">
      <c r="A658" s="2">
        <v>13.12011</v>
      </c>
      <c r="B658" s="3">
        <v>1.7500800000000001</v>
      </c>
      <c r="C658" s="3">
        <v>0.51862470000000005</v>
      </c>
      <c r="D658" s="3">
        <v>13.44858</v>
      </c>
      <c r="E658" s="3">
        <v>51.862459999999999</v>
      </c>
      <c r="F658" s="3">
        <v>-5.103936</v>
      </c>
      <c r="G658" s="3">
        <v>0</v>
      </c>
      <c r="H658" s="3">
        <v>0</v>
      </c>
      <c r="I658" s="3">
        <v>0</v>
      </c>
      <c r="K658">
        <f t="shared" si="10"/>
        <v>13.44858</v>
      </c>
    </row>
    <row r="659" spans="1:11" x14ac:dyDescent="0.2">
      <c r="A659" s="2">
        <v>13.14011</v>
      </c>
      <c r="B659" s="3">
        <v>1.7604519999999999</v>
      </c>
      <c r="C659" s="3">
        <v>0.51859169999999999</v>
      </c>
      <c r="D659" s="3">
        <v>13.446870000000001</v>
      </c>
      <c r="E659" s="3">
        <v>51.859169999999999</v>
      </c>
      <c r="F659" s="3">
        <v>-5.1041189999999999</v>
      </c>
      <c r="G659" s="3">
        <v>0</v>
      </c>
      <c r="H659" s="3">
        <v>0</v>
      </c>
      <c r="I659" s="3">
        <v>0</v>
      </c>
      <c r="K659">
        <f t="shared" si="10"/>
        <v>13.446870000000001</v>
      </c>
    </row>
    <row r="660" spans="1:11" x14ac:dyDescent="0.2">
      <c r="A660" s="2">
        <v>13.16011</v>
      </c>
      <c r="B660" s="3">
        <v>1.770823</v>
      </c>
      <c r="C660" s="3">
        <v>0.51855870000000004</v>
      </c>
      <c r="D660" s="3">
        <v>13.44516</v>
      </c>
      <c r="E660" s="3">
        <v>51.855870000000003</v>
      </c>
      <c r="F660" s="3">
        <v>-5.1043120000000002</v>
      </c>
      <c r="G660" s="3">
        <v>0</v>
      </c>
      <c r="H660" s="3">
        <v>0</v>
      </c>
      <c r="I660" s="3">
        <v>0</v>
      </c>
      <c r="K660">
        <f t="shared" si="10"/>
        <v>13.44516</v>
      </c>
    </row>
    <row r="661" spans="1:11" x14ac:dyDescent="0.2">
      <c r="A661" s="2">
        <v>13.180110000000001</v>
      </c>
      <c r="B661" s="3">
        <v>1.7811939999999999</v>
      </c>
      <c r="C661" s="3">
        <v>0.51852580000000004</v>
      </c>
      <c r="D661" s="3">
        <v>13.44345</v>
      </c>
      <c r="E661" s="3">
        <v>51.852580000000003</v>
      </c>
      <c r="F661" s="3">
        <v>-5.1045119999999997</v>
      </c>
      <c r="G661" s="3">
        <v>0</v>
      </c>
      <c r="H661" s="3">
        <v>0</v>
      </c>
      <c r="I661" s="3">
        <v>0</v>
      </c>
      <c r="K661">
        <f t="shared" si="10"/>
        <v>13.44345</v>
      </c>
    </row>
    <row r="662" spans="1:11" x14ac:dyDescent="0.2">
      <c r="A662" s="2">
        <v>13.20011</v>
      </c>
      <c r="B662" s="3">
        <v>1.7915639999999999</v>
      </c>
      <c r="C662" s="3">
        <v>0.51849279999999998</v>
      </c>
      <c r="D662" s="3">
        <v>13.441739999999999</v>
      </c>
      <c r="E662" s="3">
        <v>51.84928</v>
      </c>
      <c r="F662" s="3">
        <v>-5.1047229999999999</v>
      </c>
      <c r="G662" s="3">
        <v>0</v>
      </c>
      <c r="H662" s="3">
        <v>0</v>
      </c>
      <c r="I662" s="3">
        <v>0</v>
      </c>
      <c r="K662">
        <f t="shared" si="10"/>
        <v>13.441739999999999</v>
      </c>
    </row>
    <row r="663" spans="1:11" x14ac:dyDescent="0.2">
      <c r="A663" s="2">
        <v>13.22011</v>
      </c>
      <c r="B663" s="3">
        <v>1.801933</v>
      </c>
      <c r="C663" s="3">
        <v>0.51845989999999997</v>
      </c>
      <c r="D663" s="3">
        <v>13.44003</v>
      </c>
      <c r="E663" s="3">
        <v>51.84599</v>
      </c>
      <c r="F663" s="3">
        <v>-5.1049439999999997</v>
      </c>
      <c r="G663" s="3">
        <v>0</v>
      </c>
      <c r="H663" s="3">
        <v>0</v>
      </c>
      <c r="I663" s="3">
        <v>0</v>
      </c>
      <c r="K663">
        <f t="shared" si="10"/>
        <v>13.44003</v>
      </c>
    </row>
    <row r="664" spans="1:11" x14ac:dyDescent="0.2">
      <c r="A664" s="2">
        <v>13.24011</v>
      </c>
      <c r="B664" s="3">
        <v>1.8123009999999999</v>
      </c>
      <c r="C664" s="3">
        <v>0.51842699999999997</v>
      </c>
      <c r="D664" s="3">
        <v>13.438319999999999</v>
      </c>
      <c r="E664" s="3">
        <v>51.842700000000001</v>
      </c>
      <c r="F664" s="3">
        <v>-5.105175</v>
      </c>
      <c r="G664" s="3">
        <v>0</v>
      </c>
      <c r="H664" s="3">
        <v>0</v>
      </c>
      <c r="I664" s="3">
        <v>0</v>
      </c>
      <c r="K664">
        <f t="shared" si="10"/>
        <v>13.438319999999999</v>
      </c>
    </row>
    <row r="665" spans="1:11" x14ac:dyDescent="0.2">
      <c r="A665" s="2">
        <v>13.260109999999999</v>
      </c>
      <c r="B665" s="3">
        <v>1.8226690000000001</v>
      </c>
      <c r="C665" s="3">
        <v>0.51839409999999997</v>
      </c>
      <c r="D665" s="3">
        <v>13.43662</v>
      </c>
      <c r="E665" s="3">
        <v>51.839410000000001</v>
      </c>
      <c r="F665" s="3">
        <v>-5.1054149999999998</v>
      </c>
      <c r="G665" s="3">
        <v>0</v>
      </c>
      <c r="H665" s="3">
        <v>0</v>
      </c>
      <c r="I665" s="3">
        <v>0</v>
      </c>
      <c r="K665">
        <f t="shared" si="10"/>
        <v>13.43662</v>
      </c>
    </row>
    <row r="666" spans="1:11" x14ac:dyDescent="0.2">
      <c r="A666" s="2">
        <v>13.280110000000001</v>
      </c>
      <c r="B666" s="3">
        <v>1.833037</v>
      </c>
      <c r="C666" s="3">
        <v>0.51836119999999997</v>
      </c>
      <c r="D666" s="3">
        <v>13.43491</v>
      </c>
      <c r="E666" s="3">
        <v>51.836120000000001</v>
      </c>
      <c r="F666" s="3">
        <v>-5.1056650000000001</v>
      </c>
      <c r="G666" s="3">
        <v>0</v>
      </c>
      <c r="H666" s="3">
        <v>0</v>
      </c>
      <c r="I666" s="3">
        <v>0</v>
      </c>
      <c r="K666">
        <f t="shared" si="10"/>
        <v>13.43491</v>
      </c>
    </row>
    <row r="667" spans="1:11" x14ac:dyDescent="0.2">
      <c r="A667" s="2">
        <v>13.30011</v>
      </c>
      <c r="B667" s="3">
        <v>1.8434029999999999</v>
      </c>
      <c r="C667" s="3">
        <v>0.51832820000000002</v>
      </c>
      <c r="D667" s="3">
        <v>13.433210000000001</v>
      </c>
      <c r="E667" s="3">
        <v>51.832819999999998</v>
      </c>
      <c r="F667" s="3">
        <v>-5.105925</v>
      </c>
      <c r="G667" s="3">
        <v>0</v>
      </c>
      <c r="H667" s="3">
        <v>0</v>
      </c>
      <c r="I667" s="3">
        <v>0</v>
      </c>
      <c r="K667">
        <f t="shared" si="10"/>
        <v>13.433210000000001</v>
      </c>
    </row>
    <row r="668" spans="1:11" x14ac:dyDescent="0.2">
      <c r="A668" s="2">
        <v>13.320119999999999</v>
      </c>
      <c r="B668" s="3">
        <v>1.853769</v>
      </c>
      <c r="C668" s="3">
        <v>0.51829530000000001</v>
      </c>
      <c r="D668" s="3">
        <v>13.4315</v>
      </c>
      <c r="E668" s="3">
        <v>51.829540000000001</v>
      </c>
      <c r="F668" s="3">
        <v>-5.1061949999999996</v>
      </c>
      <c r="G668" s="3">
        <v>0</v>
      </c>
      <c r="H668" s="3">
        <v>0</v>
      </c>
      <c r="I668" s="3">
        <v>0</v>
      </c>
      <c r="K668">
        <f t="shared" si="10"/>
        <v>13.4315</v>
      </c>
    </row>
    <row r="669" spans="1:11" x14ac:dyDescent="0.2">
      <c r="A669" s="2">
        <v>13.340120000000001</v>
      </c>
      <c r="B669" s="3">
        <v>1.864134</v>
      </c>
      <c r="C669" s="3">
        <v>0.51826240000000001</v>
      </c>
      <c r="D669" s="3">
        <v>13.4298</v>
      </c>
      <c r="E669" s="3">
        <v>51.826239999999999</v>
      </c>
      <c r="F669" s="3">
        <v>-5.1064759999999998</v>
      </c>
      <c r="G669" s="3">
        <v>0</v>
      </c>
      <c r="H669" s="3">
        <v>0</v>
      </c>
      <c r="I669" s="3">
        <v>0</v>
      </c>
      <c r="K669">
        <f t="shared" si="10"/>
        <v>13.4298</v>
      </c>
    </row>
    <row r="670" spans="1:11" x14ac:dyDescent="0.2">
      <c r="A670" s="2">
        <v>13.36012</v>
      </c>
      <c r="B670" s="3">
        <v>1.8744989999999999</v>
      </c>
      <c r="C670" s="3">
        <v>0.51822950000000001</v>
      </c>
      <c r="D670" s="3">
        <v>13.428089999999999</v>
      </c>
      <c r="E670" s="3">
        <v>51.822960000000002</v>
      </c>
      <c r="F670" s="3">
        <v>-5.1067669999999996</v>
      </c>
      <c r="G670" s="3">
        <v>0</v>
      </c>
      <c r="H670" s="3">
        <v>0</v>
      </c>
      <c r="I670" s="3">
        <v>0</v>
      </c>
      <c r="K670">
        <f t="shared" si="10"/>
        <v>13.428089999999999</v>
      </c>
    </row>
    <row r="671" spans="1:11" x14ac:dyDescent="0.2">
      <c r="A671" s="2">
        <v>13.38012</v>
      </c>
      <c r="B671" s="3">
        <v>1.884863</v>
      </c>
      <c r="C671" s="3">
        <v>0.51819660000000001</v>
      </c>
      <c r="D671" s="3">
        <v>13.42639</v>
      </c>
      <c r="E671" s="3">
        <v>51.819659999999999</v>
      </c>
      <c r="F671" s="3">
        <v>-5.1070669999999998</v>
      </c>
      <c r="G671" s="3">
        <v>0</v>
      </c>
      <c r="H671" s="3">
        <v>0</v>
      </c>
      <c r="I671" s="3">
        <v>0</v>
      </c>
      <c r="K671">
        <f t="shared" si="10"/>
        <v>13.42639</v>
      </c>
    </row>
    <row r="672" spans="1:11" x14ac:dyDescent="0.2">
      <c r="A672" s="2">
        <v>13.400119999999999</v>
      </c>
      <c r="B672" s="3">
        <v>1.8952260000000001</v>
      </c>
      <c r="C672" s="3">
        <v>0.5181637</v>
      </c>
      <c r="D672" s="3">
        <v>13.42468</v>
      </c>
      <c r="E672" s="3">
        <v>51.816380000000002</v>
      </c>
      <c r="F672" s="3">
        <v>-5.1073779999999998</v>
      </c>
      <c r="G672" s="3">
        <v>0</v>
      </c>
      <c r="H672" s="3">
        <v>0</v>
      </c>
      <c r="I672" s="3">
        <v>0</v>
      </c>
      <c r="K672">
        <f t="shared" si="10"/>
        <v>13.42468</v>
      </c>
    </row>
    <row r="673" spans="1:11" x14ac:dyDescent="0.2">
      <c r="A673" s="2">
        <v>13.420120000000001</v>
      </c>
      <c r="B673" s="3">
        <v>1.905589</v>
      </c>
      <c r="C673" s="3">
        <v>0.5181308</v>
      </c>
      <c r="D673" s="3">
        <v>13.422980000000001</v>
      </c>
      <c r="E673" s="3">
        <v>51.813079999999999</v>
      </c>
      <c r="F673" s="3">
        <v>-5.1076980000000001</v>
      </c>
      <c r="G673" s="3">
        <v>0</v>
      </c>
      <c r="H673" s="3">
        <v>0</v>
      </c>
      <c r="I673" s="3">
        <v>0</v>
      </c>
      <c r="K673">
        <f t="shared" si="10"/>
        <v>13.422980000000001</v>
      </c>
    </row>
    <row r="674" spans="1:11" x14ac:dyDescent="0.2">
      <c r="A674" s="2">
        <v>13.44012</v>
      </c>
      <c r="B674" s="3">
        <v>1.915951</v>
      </c>
      <c r="C674" s="3">
        <v>0.5180979</v>
      </c>
      <c r="D674" s="3">
        <v>13.42127</v>
      </c>
      <c r="E674" s="3">
        <v>51.809800000000003</v>
      </c>
      <c r="F674" s="3">
        <v>-5.108028</v>
      </c>
      <c r="G674" s="3">
        <v>0</v>
      </c>
      <c r="H674" s="3">
        <v>0</v>
      </c>
      <c r="I674" s="3">
        <v>0</v>
      </c>
      <c r="K674">
        <f t="shared" si="10"/>
        <v>13.42127</v>
      </c>
    </row>
    <row r="675" spans="1:11" x14ac:dyDescent="0.2">
      <c r="A675" s="2">
        <v>13.46012</v>
      </c>
      <c r="B675" s="3">
        <v>1.926312</v>
      </c>
      <c r="C675" s="3">
        <v>0.518065</v>
      </c>
      <c r="D675" s="3">
        <v>13.41957</v>
      </c>
      <c r="E675" s="3">
        <v>51.8065</v>
      </c>
      <c r="F675" s="3">
        <v>-5.1083689999999997</v>
      </c>
      <c r="G675" s="3">
        <v>0</v>
      </c>
      <c r="H675" s="3">
        <v>0</v>
      </c>
      <c r="I675" s="3">
        <v>0</v>
      </c>
      <c r="K675">
        <f t="shared" si="10"/>
        <v>13.41957</v>
      </c>
    </row>
    <row r="676" spans="1:11" x14ac:dyDescent="0.2">
      <c r="A676" s="2">
        <v>13.480119999999999</v>
      </c>
      <c r="B676" s="3">
        <v>1.9366719999999999</v>
      </c>
      <c r="C676" s="3">
        <v>0.5180321</v>
      </c>
      <c r="D676" s="3">
        <v>13.417859999999999</v>
      </c>
      <c r="E676" s="3">
        <v>51.803220000000003</v>
      </c>
      <c r="F676" s="3">
        <v>-5.1087199999999999</v>
      </c>
      <c r="G676" s="3">
        <v>0</v>
      </c>
      <c r="H676" s="3">
        <v>0</v>
      </c>
      <c r="I676" s="3">
        <v>0</v>
      </c>
      <c r="K676">
        <f t="shared" si="10"/>
        <v>13.417859999999999</v>
      </c>
    </row>
    <row r="677" spans="1:11" x14ac:dyDescent="0.2">
      <c r="A677" s="2">
        <v>13.500120000000001</v>
      </c>
      <c r="B677" s="3">
        <v>1.9470320000000001</v>
      </c>
      <c r="C677" s="3">
        <v>0.51799919999999999</v>
      </c>
      <c r="D677" s="3">
        <v>13.41616</v>
      </c>
      <c r="E677" s="3">
        <v>51.79992</v>
      </c>
      <c r="F677" s="3">
        <v>-5.1090799999999996</v>
      </c>
      <c r="G677" s="3">
        <v>0</v>
      </c>
      <c r="H677" s="3">
        <v>0</v>
      </c>
      <c r="I677" s="3">
        <v>0</v>
      </c>
      <c r="K677">
        <f t="shared" si="10"/>
        <v>13.41616</v>
      </c>
    </row>
    <row r="678" spans="1:11" x14ac:dyDescent="0.2">
      <c r="A678" s="2">
        <v>13.52012</v>
      </c>
      <c r="B678" s="3">
        <v>1.957392</v>
      </c>
      <c r="C678" s="3">
        <v>0.51796640000000005</v>
      </c>
      <c r="D678" s="3">
        <v>13.41446</v>
      </c>
      <c r="E678" s="3">
        <v>51.796639999999996</v>
      </c>
      <c r="F678" s="3">
        <v>-5.1094480000000004</v>
      </c>
      <c r="G678" s="3">
        <v>0</v>
      </c>
      <c r="H678" s="3">
        <v>0</v>
      </c>
      <c r="I678" s="3">
        <v>0</v>
      </c>
      <c r="K678">
        <f t="shared" si="10"/>
        <v>13.41446</v>
      </c>
    </row>
    <row r="679" spans="1:11" x14ac:dyDescent="0.2">
      <c r="A679" s="2">
        <v>13.54012</v>
      </c>
      <c r="B679" s="3">
        <v>1.9677500000000001</v>
      </c>
      <c r="C679" s="3">
        <v>0.51793350000000005</v>
      </c>
      <c r="D679" s="3">
        <v>13.41276</v>
      </c>
      <c r="E679" s="3">
        <v>51.793349999999997</v>
      </c>
      <c r="F679" s="3">
        <v>-5.1098280000000003</v>
      </c>
      <c r="G679" s="3">
        <v>0</v>
      </c>
      <c r="H679" s="3">
        <v>0</v>
      </c>
      <c r="I679" s="3">
        <v>0</v>
      </c>
      <c r="K679">
        <f t="shared" si="10"/>
        <v>13.41276</v>
      </c>
    </row>
    <row r="680" spans="1:11" x14ac:dyDescent="0.2">
      <c r="A680" s="2">
        <v>13.56012</v>
      </c>
      <c r="B680" s="3">
        <v>1.978108</v>
      </c>
      <c r="C680" s="3">
        <v>0.51790069999999999</v>
      </c>
      <c r="D680" s="3">
        <v>13.411060000000001</v>
      </c>
      <c r="E680" s="3">
        <v>51.79007</v>
      </c>
      <c r="F680" s="3">
        <v>-5.1102160000000003</v>
      </c>
      <c r="G680" s="3">
        <v>0</v>
      </c>
      <c r="H680" s="3">
        <v>0</v>
      </c>
      <c r="I680" s="3">
        <v>0</v>
      </c>
      <c r="K680">
        <f t="shared" si="10"/>
        <v>13.411060000000001</v>
      </c>
    </row>
    <row r="681" spans="1:11" x14ac:dyDescent="0.2">
      <c r="A681" s="2">
        <v>13.580120000000001</v>
      </c>
      <c r="B681" s="3">
        <v>1.9884660000000001</v>
      </c>
      <c r="C681" s="3">
        <v>0.51786790000000005</v>
      </c>
      <c r="D681" s="3">
        <v>13.40936</v>
      </c>
      <c r="E681" s="3">
        <v>51.786790000000003</v>
      </c>
      <c r="F681" s="3">
        <v>-5.1106150000000001</v>
      </c>
      <c r="G681" s="3">
        <v>0</v>
      </c>
      <c r="H681" s="3">
        <v>0</v>
      </c>
      <c r="I681" s="3">
        <v>0</v>
      </c>
      <c r="K681">
        <f t="shared" si="10"/>
        <v>13.40936</v>
      </c>
    </row>
    <row r="682" spans="1:11" x14ac:dyDescent="0.2">
      <c r="A682" s="2">
        <v>13.60012</v>
      </c>
      <c r="B682" s="3">
        <v>1.9988220000000001</v>
      </c>
      <c r="C682" s="3">
        <v>0.51783500000000005</v>
      </c>
      <c r="D682" s="3">
        <v>13.40765</v>
      </c>
      <c r="E682" s="3">
        <v>51.783499999999997</v>
      </c>
      <c r="F682" s="3">
        <v>-5.111021</v>
      </c>
      <c r="G682" s="3">
        <v>0</v>
      </c>
      <c r="H682" s="3">
        <v>0</v>
      </c>
      <c r="I682" s="3">
        <v>0</v>
      </c>
      <c r="K682">
        <f t="shared" si="10"/>
        <v>13.40765</v>
      </c>
    </row>
    <row r="683" spans="1:11" x14ac:dyDescent="0.2">
      <c r="A683" s="2">
        <v>13.62012</v>
      </c>
      <c r="B683" s="3">
        <v>2.0091779999999999</v>
      </c>
      <c r="C683" s="3">
        <v>0.51780219999999999</v>
      </c>
      <c r="D683" s="3">
        <v>13.405950000000001</v>
      </c>
      <c r="E683" s="3">
        <v>51.78022</v>
      </c>
      <c r="F683" s="3">
        <v>-5.1114369999999996</v>
      </c>
      <c r="G683" s="3">
        <v>0</v>
      </c>
      <c r="H683" s="3">
        <v>0</v>
      </c>
      <c r="I683" s="3">
        <v>0</v>
      </c>
      <c r="K683">
        <f t="shared" si="10"/>
        <v>13.405950000000001</v>
      </c>
    </row>
    <row r="684" spans="1:11" x14ac:dyDescent="0.2">
      <c r="A684" s="2">
        <v>13.64012</v>
      </c>
      <c r="B684" s="3">
        <v>2.0195340000000002</v>
      </c>
      <c r="C684" s="3">
        <v>0.51776929999999999</v>
      </c>
      <c r="D684" s="3">
        <v>13.404249999999999</v>
      </c>
      <c r="E684" s="3">
        <v>51.77693</v>
      </c>
      <c r="F684" s="3">
        <v>-5.1118620000000004</v>
      </c>
      <c r="G684" s="3">
        <v>0</v>
      </c>
      <c r="H684" s="3">
        <v>0</v>
      </c>
      <c r="I684" s="3">
        <v>0</v>
      </c>
      <c r="K684">
        <f t="shared" si="10"/>
        <v>13.404249999999999</v>
      </c>
    </row>
    <row r="685" spans="1:11" x14ac:dyDescent="0.2">
      <c r="A685" s="2">
        <v>13.660119999999999</v>
      </c>
      <c r="B685" s="3">
        <v>2.0298889999999998</v>
      </c>
      <c r="C685" s="3">
        <v>0.51773650000000004</v>
      </c>
      <c r="D685" s="3">
        <v>13.40255</v>
      </c>
      <c r="E685" s="3">
        <v>51.773650000000004</v>
      </c>
      <c r="F685" s="3">
        <v>-5.1122949999999996</v>
      </c>
      <c r="G685" s="3">
        <v>0</v>
      </c>
      <c r="H685" s="3">
        <v>0</v>
      </c>
      <c r="I685" s="3">
        <v>0</v>
      </c>
      <c r="K685">
        <f t="shared" si="10"/>
        <v>13.40255</v>
      </c>
    </row>
    <row r="686" spans="1:11" x14ac:dyDescent="0.2">
      <c r="A686" s="2">
        <v>13.680120000000001</v>
      </c>
      <c r="B686" s="3">
        <v>2.0402429999999998</v>
      </c>
      <c r="C686" s="3">
        <v>0.51770369999999999</v>
      </c>
      <c r="D686" s="3">
        <v>13.40085</v>
      </c>
      <c r="E686" s="3">
        <v>51.77037</v>
      </c>
      <c r="F686" s="3">
        <v>-5.1127370000000001</v>
      </c>
      <c r="G686" s="3">
        <v>0</v>
      </c>
      <c r="H686" s="3">
        <v>0</v>
      </c>
      <c r="I686" s="3">
        <v>0</v>
      </c>
      <c r="K686">
        <f t="shared" si="10"/>
        <v>13.40085</v>
      </c>
    </row>
    <row r="687" spans="1:11" x14ac:dyDescent="0.2">
      <c r="A687" s="2">
        <v>13.70012</v>
      </c>
      <c r="B687" s="3">
        <v>2.0505960000000001</v>
      </c>
      <c r="C687" s="3">
        <v>0.51767079999999999</v>
      </c>
      <c r="D687" s="3">
        <v>13.399150000000001</v>
      </c>
      <c r="E687" s="3">
        <v>51.76708</v>
      </c>
      <c r="F687" s="3">
        <v>-5.1131880000000001</v>
      </c>
      <c r="G687" s="3">
        <v>0</v>
      </c>
      <c r="H687" s="3">
        <v>0</v>
      </c>
      <c r="I687" s="3">
        <v>0</v>
      </c>
      <c r="K687">
        <f t="shared" si="10"/>
        <v>13.399150000000001</v>
      </c>
    </row>
    <row r="688" spans="1:11" x14ac:dyDescent="0.2">
      <c r="A688" s="2">
        <v>13.72012</v>
      </c>
      <c r="B688" s="3">
        <v>2.0609489999999999</v>
      </c>
      <c r="C688" s="3">
        <v>0.51763800000000004</v>
      </c>
      <c r="D688" s="3">
        <v>13.397449999999999</v>
      </c>
      <c r="E688" s="3">
        <v>51.763800000000003</v>
      </c>
      <c r="F688" s="3">
        <v>-5.1136460000000001</v>
      </c>
      <c r="G688" s="3">
        <v>0</v>
      </c>
      <c r="H688" s="3">
        <v>0</v>
      </c>
      <c r="I688" s="3">
        <v>0</v>
      </c>
      <c r="K688">
        <f t="shared" si="10"/>
        <v>13.397449999999999</v>
      </c>
    </row>
    <row r="689" spans="1:11" x14ac:dyDescent="0.2">
      <c r="A689" s="2">
        <v>13.740119999999999</v>
      </c>
      <c r="B689" s="3">
        <v>2.0713010000000001</v>
      </c>
      <c r="C689" s="3">
        <v>0.51760510000000004</v>
      </c>
      <c r="D689" s="3">
        <v>13.39575</v>
      </c>
      <c r="E689" s="3">
        <v>51.760509999999996</v>
      </c>
      <c r="F689" s="3">
        <v>-5.1141120000000004</v>
      </c>
      <c r="G689" s="3">
        <v>0</v>
      </c>
      <c r="H689" s="3">
        <v>0</v>
      </c>
      <c r="I689" s="3">
        <v>0</v>
      </c>
      <c r="K689">
        <f t="shared" si="10"/>
        <v>13.39575</v>
      </c>
    </row>
    <row r="690" spans="1:11" x14ac:dyDescent="0.2">
      <c r="A690" s="2">
        <v>13.76013</v>
      </c>
      <c r="B690" s="3">
        <v>2.0816520000000001</v>
      </c>
      <c r="C690" s="3">
        <v>0.51757229999999999</v>
      </c>
      <c r="D690" s="3">
        <v>13.39405</v>
      </c>
      <c r="E690" s="3">
        <v>51.75723</v>
      </c>
      <c r="F690" s="3">
        <v>-5.1145870000000002</v>
      </c>
      <c r="G690" s="3">
        <v>0</v>
      </c>
      <c r="H690" s="3">
        <v>0</v>
      </c>
      <c r="I690" s="3">
        <v>0</v>
      </c>
      <c r="K690">
        <f t="shared" si="10"/>
        <v>13.39405</v>
      </c>
    </row>
    <row r="691" spans="1:11" x14ac:dyDescent="0.2">
      <c r="A691" s="2">
        <v>13.78013</v>
      </c>
      <c r="B691" s="3">
        <v>2.0920030000000001</v>
      </c>
      <c r="C691" s="3">
        <v>0.51753939999999998</v>
      </c>
      <c r="D691" s="3">
        <v>13.39235</v>
      </c>
      <c r="E691" s="3">
        <v>51.75394</v>
      </c>
      <c r="F691" s="3">
        <v>-5.1150690000000001</v>
      </c>
      <c r="G691" s="3">
        <v>0</v>
      </c>
      <c r="H691" s="3">
        <v>0</v>
      </c>
      <c r="I691" s="3">
        <v>0</v>
      </c>
      <c r="K691">
        <f t="shared" si="10"/>
        <v>13.39235</v>
      </c>
    </row>
    <row r="692" spans="1:11" x14ac:dyDescent="0.2">
      <c r="A692" s="2">
        <v>13.800129999999999</v>
      </c>
      <c r="B692" s="3">
        <v>2.1023529999999999</v>
      </c>
      <c r="C692" s="3">
        <v>0.51750669999999999</v>
      </c>
      <c r="D692" s="3">
        <v>13.39066</v>
      </c>
      <c r="E692" s="3">
        <v>51.75067</v>
      </c>
      <c r="F692" s="3">
        <v>-5.1155600000000003</v>
      </c>
      <c r="G692" s="3">
        <v>0</v>
      </c>
      <c r="H692" s="3">
        <v>0</v>
      </c>
      <c r="I692" s="3">
        <v>0</v>
      </c>
      <c r="K692">
        <f t="shared" si="10"/>
        <v>13.39066</v>
      </c>
    </row>
    <row r="693" spans="1:11" x14ac:dyDescent="0.2">
      <c r="A693" s="2">
        <v>13.820130000000001</v>
      </c>
      <c r="B693" s="3">
        <v>2.1127030000000002</v>
      </c>
      <c r="C693" s="3">
        <v>0.51747390000000004</v>
      </c>
      <c r="D693" s="3">
        <v>13.388960000000001</v>
      </c>
      <c r="E693" s="3">
        <v>51.747390000000003</v>
      </c>
      <c r="F693" s="3">
        <v>-5.1160560000000004</v>
      </c>
      <c r="G693" s="3">
        <v>0</v>
      </c>
      <c r="H693" s="3">
        <v>0</v>
      </c>
      <c r="I693" s="3">
        <v>0</v>
      </c>
      <c r="K693">
        <f t="shared" si="10"/>
        <v>13.388960000000001</v>
      </c>
    </row>
    <row r="694" spans="1:11" x14ac:dyDescent="0.2">
      <c r="A694" s="2">
        <v>13.84013</v>
      </c>
      <c r="B694" s="3">
        <v>2.1230519999999999</v>
      </c>
      <c r="C694" s="3">
        <v>0.51744109999999999</v>
      </c>
      <c r="D694" s="3">
        <v>13.387259999999999</v>
      </c>
      <c r="E694" s="3">
        <v>51.744109999999999</v>
      </c>
      <c r="F694" s="3">
        <v>-5.1165630000000002</v>
      </c>
      <c r="G694" s="3">
        <v>0</v>
      </c>
      <c r="H694" s="3">
        <v>0</v>
      </c>
      <c r="I694" s="3">
        <v>0</v>
      </c>
      <c r="K694">
        <f t="shared" si="10"/>
        <v>13.387259999999999</v>
      </c>
    </row>
    <row r="695" spans="1:11" x14ac:dyDescent="0.2">
      <c r="A695" s="2">
        <v>13.86013</v>
      </c>
      <c r="B695" s="3">
        <v>2.1334</v>
      </c>
      <c r="C695" s="3">
        <v>0.51740830000000004</v>
      </c>
      <c r="D695" s="3">
        <v>13.38557</v>
      </c>
      <c r="E695" s="3">
        <v>51.740830000000003</v>
      </c>
      <c r="F695" s="3">
        <v>-5.117076</v>
      </c>
      <c r="G695" s="3">
        <v>0</v>
      </c>
      <c r="H695" s="3">
        <v>0</v>
      </c>
      <c r="I695" s="3">
        <v>0</v>
      </c>
      <c r="K695">
        <f t="shared" si="10"/>
        <v>13.38557</v>
      </c>
    </row>
    <row r="696" spans="1:11" x14ac:dyDescent="0.2">
      <c r="A696" s="2">
        <v>13.880129999999999</v>
      </c>
      <c r="B696" s="3">
        <v>2.1437469999999998</v>
      </c>
      <c r="C696" s="3">
        <v>0.51737549999999999</v>
      </c>
      <c r="D696" s="3">
        <v>13.38387</v>
      </c>
      <c r="E696" s="3">
        <v>51.737549999999999</v>
      </c>
      <c r="F696" s="3">
        <v>-5.1175940000000004</v>
      </c>
      <c r="G696" s="3">
        <v>0</v>
      </c>
      <c r="H696" s="3">
        <v>0</v>
      </c>
      <c r="I696" s="3">
        <v>0</v>
      </c>
      <c r="K696">
        <f t="shared" si="10"/>
        <v>13.38387</v>
      </c>
    </row>
    <row r="697" spans="1:11" x14ac:dyDescent="0.2">
      <c r="A697" s="2">
        <v>13.900130000000001</v>
      </c>
      <c r="B697" s="3">
        <v>2.1540940000000002</v>
      </c>
      <c r="C697" s="3">
        <v>0.51734270000000004</v>
      </c>
      <c r="D697" s="3">
        <v>13.38218</v>
      </c>
      <c r="E697" s="3">
        <v>51.734279999999998</v>
      </c>
      <c r="F697" s="3">
        <v>-5.1181210000000004</v>
      </c>
      <c r="G697" s="3">
        <v>0</v>
      </c>
      <c r="H697" s="3">
        <v>0</v>
      </c>
      <c r="I697" s="3">
        <v>0</v>
      </c>
      <c r="K697">
        <f t="shared" si="10"/>
        <v>13.38218</v>
      </c>
    </row>
    <row r="698" spans="1:11" x14ac:dyDescent="0.2">
      <c r="A698" s="2">
        <v>13.92013</v>
      </c>
      <c r="B698" s="3">
        <v>2.1644399999999999</v>
      </c>
      <c r="C698" s="3">
        <v>0.51731000000000005</v>
      </c>
      <c r="D698" s="3">
        <v>13.38048</v>
      </c>
      <c r="E698" s="3">
        <v>51.731000000000002</v>
      </c>
      <c r="F698" s="3">
        <v>-5.1186550000000004</v>
      </c>
      <c r="G698" s="3">
        <v>0</v>
      </c>
      <c r="H698" s="3">
        <v>0</v>
      </c>
      <c r="I698" s="3">
        <v>0</v>
      </c>
      <c r="K698">
        <f t="shared" si="10"/>
        <v>13.38048</v>
      </c>
    </row>
    <row r="699" spans="1:11" x14ac:dyDescent="0.2">
      <c r="A699" s="2">
        <v>13.94013</v>
      </c>
      <c r="B699" s="3">
        <v>2.1747860000000001</v>
      </c>
      <c r="C699" s="3">
        <v>0.51727719999999999</v>
      </c>
      <c r="D699" s="3">
        <v>13.378780000000001</v>
      </c>
      <c r="E699" s="3">
        <v>51.727719999999998</v>
      </c>
      <c r="F699" s="3">
        <v>-5.1191940000000002</v>
      </c>
      <c r="G699" s="3">
        <v>0</v>
      </c>
      <c r="H699" s="3">
        <v>0</v>
      </c>
      <c r="I699" s="3">
        <v>0</v>
      </c>
      <c r="K699">
        <f t="shared" si="10"/>
        <v>13.378780000000001</v>
      </c>
    </row>
    <row r="700" spans="1:11" x14ac:dyDescent="0.2">
      <c r="A700" s="2">
        <v>13.960129999999999</v>
      </c>
      <c r="B700" s="3">
        <v>2.1851310000000002</v>
      </c>
      <c r="C700" s="3">
        <v>0.51724440000000005</v>
      </c>
      <c r="D700" s="3">
        <v>13.377090000000001</v>
      </c>
      <c r="E700" s="3">
        <v>51.724440000000001</v>
      </c>
      <c r="F700" s="3">
        <v>-5.1197410000000003</v>
      </c>
      <c r="G700" s="3">
        <v>0</v>
      </c>
      <c r="H700" s="3">
        <v>0</v>
      </c>
      <c r="I700" s="3">
        <v>0</v>
      </c>
      <c r="K700">
        <f t="shared" si="10"/>
        <v>13.377090000000001</v>
      </c>
    </row>
    <row r="701" spans="1:11" x14ac:dyDescent="0.2">
      <c r="A701" s="2">
        <v>13.980130000000001</v>
      </c>
      <c r="B701" s="3">
        <v>2.1954750000000001</v>
      </c>
      <c r="C701" s="3">
        <v>0.51721159999999999</v>
      </c>
      <c r="D701" s="3">
        <v>13.375389999999999</v>
      </c>
      <c r="E701" s="3">
        <v>51.721159999999998</v>
      </c>
      <c r="F701" s="3">
        <v>-5.1202930000000002</v>
      </c>
      <c r="G701" s="3">
        <v>0</v>
      </c>
      <c r="H701" s="3">
        <v>0</v>
      </c>
      <c r="I701" s="3">
        <v>0</v>
      </c>
      <c r="K701">
        <f t="shared" si="10"/>
        <v>13.375389999999999</v>
      </c>
    </row>
    <row r="702" spans="1:11" x14ac:dyDescent="0.2">
      <c r="A702" s="2">
        <v>14.00013</v>
      </c>
      <c r="B702" s="3">
        <v>2.205819</v>
      </c>
      <c r="C702" s="3">
        <v>0.51717880000000005</v>
      </c>
      <c r="D702" s="3">
        <v>13.373699999999999</v>
      </c>
      <c r="E702" s="3">
        <v>51.717880000000001</v>
      </c>
      <c r="F702" s="3">
        <v>-5.1208520000000002</v>
      </c>
      <c r="G702" s="3">
        <v>0</v>
      </c>
      <c r="H702" s="3">
        <v>0</v>
      </c>
      <c r="I702" s="3">
        <v>0</v>
      </c>
      <c r="K702">
        <f t="shared" si="10"/>
        <v>13.373699999999999</v>
      </c>
    </row>
    <row r="703" spans="1:11" x14ac:dyDescent="0.2">
      <c r="A703" s="2">
        <v>14.02013</v>
      </c>
      <c r="B703" s="3">
        <v>2.216161</v>
      </c>
      <c r="C703" s="3">
        <v>0.51714610000000005</v>
      </c>
      <c r="D703" s="3">
        <v>13.372</v>
      </c>
      <c r="E703" s="3">
        <v>51.714599999999997</v>
      </c>
      <c r="F703" s="3">
        <v>-5.1214170000000001</v>
      </c>
      <c r="G703" s="3">
        <v>0</v>
      </c>
      <c r="H703" s="3">
        <v>0</v>
      </c>
      <c r="I703" s="3">
        <v>0</v>
      </c>
      <c r="K703">
        <f t="shared" si="10"/>
        <v>13.372</v>
      </c>
    </row>
    <row r="704" spans="1:11" x14ac:dyDescent="0.2">
      <c r="A704" s="2">
        <v>14.04013</v>
      </c>
      <c r="B704" s="3">
        <v>2.2265039999999998</v>
      </c>
      <c r="C704" s="3">
        <v>0.5171133</v>
      </c>
      <c r="D704" s="3">
        <v>13.37031</v>
      </c>
      <c r="E704" s="3">
        <v>51.711329999999997</v>
      </c>
      <c r="F704" s="3">
        <v>-5.1219890000000001</v>
      </c>
      <c r="G704" s="3">
        <v>0</v>
      </c>
      <c r="H704" s="3">
        <v>0</v>
      </c>
      <c r="I704" s="3">
        <v>0</v>
      </c>
      <c r="K704">
        <f t="shared" si="10"/>
        <v>13.37031</v>
      </c>
    </row>
    <row r="705" spans="1:11" x14ac:dyDescent="0.2">
      <c r="A705" s="2">
        <v>14.060129999999999</v>
      </c>
      <c r="B705" s="3">
        <v>2.2368450000000002</v>
      </c>
      <c r="C705" s="3">
        <v>0.51708050000000005</v>
      </c>
      <c r="D705" s="3">
        <v>13.36861</v>
      </c>
      <c r="E705" s="3">
        <v>51.70805</v>
      </c>
      <c r="F705" s="3">
        <v>-5.122566</v>
      </c>
      <c r="G705" s="3">
        <v>0</v>
      </c>
      <c r="H705" s="3">
        <v>0</v>
      </c>
      <c r="I705" s="3">
        <v>0</v>
      </c>
      <c r="K705">
        <f t="shared" si="10"/>
        <v>13.36861</v>
      </c>
    </row>
    <row r="706" spans="1:11" x14ac:dyDescent="0.2">
      <c r="A706" s="2">
        <v>14.08013</v>
      </c>
      <c r="B706" s="3">
        <v>2.2471860000000001</v>
      </c>
      <c r="C706" s="3">
        <v>0.5170477</v>
      </c>
      <c r="D706" s="3">
        <v>13.36692</v>
      </c>
      <c r="E706" s="3">
        <v>51.704770000000003</v>
      </c>
      <c r="F706" s="3">
        <v>-5.1231479999999996</v>
      </c>
      <c r="G706" s="3">
        <v>0</v>
      </c>
      <c r="H706" s="3">
        <v>0</v>
      </c>
      <c r="I706" s="3">
        <v>0</v>
      </c>
      <c r="K706">
        <f t="shared" si="10"/>
        <v>13.36692</v>
      </c>
    </row>
    <row r="707" spans="1:11" x14ac:dyDescent="0.2">
      <c r="A707" s="2">
        <v>14.10013</v>
      </c>
      <c r="B707" s="3">
        <v>2.2575270000000001</v>
      </c>
      <c r="C707" s="3">
        <v>0.517015</v>
      </c>
      <c r="D707" s="3">
        <v>13.365220000000001</v>
      </c>
      <c r="E707" s="3">
        <v>51.701500000000003</v>
      </c>
      <c r="F707" s="3">
        <v>-5.1237339999999998</v>
      </c>
      <c r="G707" s="3">
        <v>0</v>
      </c>
      <c r="H707" s="3">
        <v>0</v>
      </c>
      <c r="I707" s="3">
        <v>0</v>
      </c>
      <c r="K707">
        <f t="shared" ref="K707:K768" si="11">J707+H707+D707</f>
        <v>13.365220000000001</v>
      </c>
    </row>
    <row r="708" spans="1:11" x14ac:dyDescent="0.2">
      <c r="A708" s="2">
        <v>14.12013</v>
      </c>
      <c r="B708" s="3">
        <v>2.2678660000000002</v>
      </c>
      <c r="C708" s="3">
        <v>0.51698230000000001</v>
      </c>
      <c r="D708" s="3">
        <v>13.363530000000001</v>
      </c>
      <c r="E708" s="3">
        <v>51.698230000000002</v>
      </c>
      <c r="F708" s="3">
        <v>-5.1243290000000004</v>
      </c>
      <c r="G708" s="3">
        <v>0</v>
      </c>
      <c r="H708" s="3">
        <v>0</v>
      </c>
      <c r="I708" s="3">
        <v>0</v>
      </c>
      <c r="K708">
        <f t="shared" si="11"/>
        <v>13.363530000000001</v>
      </c>
    </row>
    <row r="709" spans="1:11" x14ac:dyDescent="0.2">
      <c r="A709" s="2">
        <v>14.140129999999999</v>
      </c>
      <c r="B709" s="3">
        <v>2.2782049999999998</v>
      </c>
      <c r="C709" s="3">
        <v>0.51694949999999995</v>
      </c>
      <c r="D709" s="3">
        <v>13.361840000000001</v>
      </c>
      <c r="E709" s="3">
        <v>51.694949999999999</v>
      </c>
      <c r="F709" s="3">
        <v>-5.1249269999999996</v>
      </c>
      <c r="G709" s="3">
        <v>0</v>
      </c>
      <c r="H709" s="3">
        <v>0</v>
      </c>
      <c r="I709" s="3">
        <v>0</v>
      </c>
      <c r="K709">
        <f t="shared" si="11"/>
        <v>13.361840000000001</v>
      </c>
    </row>
    <row r="710" spans="1:11" x14ac:dyDescent="0.2">
      <c r="A710" s="2">
        <v>14.160130000000001</v>
      </c>
      <c r="B710" s="3">
        <v>2.2885439999999999</v>
      </c>
      <c r="C710" s="3">
        <v>0.51691679999999995</v>
      </c>
      <c r="D710" s="3">
        <v>13.360150000000001</v>
      </c>
      <c r="E710" s="3">
        <v>51.691679999999998</v>
      </c>
      <c r="F710" s="3">
        <v>-5.1255300000000004</v>
      </c>
      <c r="G710" s="3">
        <v>0</v>
      </c>
      <c r="H710" s="3">
        <v>0</v>
      </c>
      <c r="I710" s="3">
        <v>0</v>
      </c>
      <c r="K710">
        <f t="shared" si="11"/>
        <v>13.360150000000001</v>
      </c>
    </row>
    <row r="711" spans="1:11" x14ac:dyDescent="0.2">
      <c r="A711" s="2">
        <v>14.18013</v>
      </c>
      <c r="B711" s="3">
        <v>2.2988810000000002</v>
      </c>
      <c r="C711" s="3">
        <v>0.51688409999999996</v>
      </c>
      <c r="D711" s="3">
        <v>13.358459999999999</v>
      </c>
      <c r="E711" s="3">
        <v>51.688409999999998</v>
      </c>
      <c r="F711" s="3">
        <v>-5.1261390000000002</v>
      </c>
      <c r="G711" s="3">
        <v>0</v>
      </c>
      <c r="H711" s="3">
        <v>0</v>
      </c>
      <c r="I711" s="3">
        <v>0</v>
      </c>
      <c r="K711">
        <f t="shared" si="11"/>
        <v>13.358459999999999</v>
      </c>
    </row>
    <row r="712" spans="1:11" x14ac:dyDescent="0.2">
      <c r="A712" s="2">
        <v>14.200139999999999</v>
      </c>
      <c r="B712" s="3">
        <v>2.309218</v>
      </c>
      <c r="C712" s="3">
        <v>0.51685139999999996</v>
      </c>
      <c r="D712" s="3">
        <v>13.356769999999999</v>
      </c>
      <c r="E712" s="3">
        <v>51.685130000000001</v>
      </c>
      <c r="F712" s="3">
        <v>-5.1267519999999998</v>
      </c>
      <c r="G712" s="3">
        <v>0</v>
      </c>
      <c r="H712" s="3">
        <v>0</v>
      </c>
      <c r="I712" s="3">
        <v>0</v>
      </c>
      <c r="K712">
        <f t="shared" si="11"/>
        <v>13.356769999999999</v>
      </c>
    </row>
    <row r="713" spans="1:11" x14ac:dyDescent="0.2">
      <c r="A713" s="2">
        <v>14.220140000000001</v>
      </c>
      <c r="B713" s="3">
        <v>2.3195549999999998</v>
      </c>
      <c r="C713" s="3">
        <v>0.51681860000000002</v>
      </c>
      <c r="D713" s="3">
        <v>13.35507</v>
      </c>
      <c r="E713" s="3">
        <v>51.681870000000004</v>
      </c>
      <c r="F713" s="3">
        <v>-5.12737</v>
      </c>
      <c r="G713" s="3">
        <v>0</v>
      </c>
      <c r="H713" s="3">
        <v>0</v>
      </c>
      <c r="I713" s="3">
        <v>0</v>
      </c>
      <c r="K713">
        <f t="shared" si="11"/>
        <v>13.35507</v>
      </c>
    </row>
    <row r="714" spans="1:11" x14ac:dyDescent="0.2">
      <c r="A714" s="2">
        <v>14.24014</v>
      </c>
      <c r="B714" s="3">
        <v>2.3298899999999998</v>
      </c>
      <c r="C714" s="3">
        <v>0.51678590000000002</v>
      </c>
      <c r="D714" s="3">
        <v>13.35338</v>
      </c>
      <c r="E714" s="3">
        <v>51.67859</v>
      </c>
      <c r="F714" s="3">
        <v>-5.1279940000000002</v>
      </c>
      <c r="G714" s="3">
        <v>0</v>
      </c>
      <c r="H714" s="3">
        <v>0</v>
      </c>
      <c r="I714" s="3">
        <v>0</v>
      </c>
      <c r="K714">
        <f t="shared" si="11"/>
        <v>13.35338</v>
      </c>
    </row>
    <row r="715" spans="1:11" x14ac:dyDescent="0.2">
      <c r="A715" s="2">
        <v>14.26014</v>
      </c>
      <c r="B715" s="3">
        <v>2.3402250000000002</v>
      </c>
      <c r="C715" s="3">
        <v>0.51675320000000002</v>
      </c>
      <c r="D715" s="3">
        <v>13.35169</v>
      </c>
      <c r="E715" s="3">
        <v>51.675319999999999</v>
      </c>
      <c r="F715" s="3">
        <v>-5.1286209999999999</v>
      </c>
      <c r="G715" s="3">
        <v>0</v>
      </c>
      <c r="H715" s="3">
        <v>0</v>
      </c>
      <c r="I715" s="3">
        <v>0</v>
      </c>
      <c r="K715">
        <f t="shared" si="11"/>
        <v>13.35169</v>
      </c>
    </row>
    <row r="716" spans="1:11" x14ac:dyDescent="0.2">
      <c r="A716" s="2">
        <v>14.280139999999999</v>
      </c>
      <c r="B716" s="3">
        <v>2.3505600000000002</v>
      </c>
      <c r="C716" s="3">
        <v>0.51672050000000003</v>
      </c>
      <c r="D716" s="3">
        <v>13.35</v>
      </c>
      <c r="E716" s="3">
        <v>51.672049999999999</v>
      </c>
      <c r="F716" s="3">
        <v>-5.1292540000000004</v>
      </c>
      <c r="G716" s="3">
        <v>0</v>
      </c>
      <c r="H716" s="3">
        <v>0</v>
      </c>
      <c r="I716" s="3">
        <v>0</v>
      </c>
      <c r="K716">
        <f t="shared" si="11"/>
        <v>13.35</v>
      </c>
    </row>
    <row r="717" spans="1:11" x14ac:dyDescent="0.2">
      <c r="A717" s="2">
        <v>14.300140000000001</v>
      </c>
      <c r="B717" s="3">
        <v>2.360894</v>
      </c>
      <c r="C717" s="3">
        <v>0.51668780000000003</v>
      </c>
      <c r="D717" s="3">
        <v>13.34831</v>
      </c>
      <c r="E717" s="3">
        <v>51.668770000000002</v>
      </c>
      <c r="F717" s="3">
        <v>-5.1298890000000004</v>
      </c>
      <c r="G717" s="3">
        <v>0</v>
      </c>
      <c r="H717" s="3">
        <v>0</v>
      </c>
      <c r="I717" s="3">
        <v>0</v>
      </c>
      <c r="K717">
        <f t="shared" si="11"/>
        <v>13.34831</v>
      </c>
    </row>
    <row r="718" spans="1:11" x14ac:dyDescent="0.2">
      <c r="A718" s="2">
        <v>14.32014</v>
      </c>
      <c r="B718" s="3">
        <v>2.3712270000000002</v>
      </c>
      <c r="C718" s="3">
        <v>0.51665499999999998</v>
      </c>
      <c r="D718" s="3">
        <v>13.34662</v>
      </c>
      <c r="E718" s="3">
        <v>51.665500000000002</v>
      </c>
      <c r="F718" s="3">
        <v>-5.1305290000000001</v>
      </c>
      <c r="G718" s="3">
        <v>0</v>
      </c>
      <c r="H718" s="3">
        <v>0</v>
      </c>
      <c r="I718" s="3">
        <v>0</v>
      </c>
      <c r="K718">
        <f t="shared" si="11"/>
        <v>13.34662</v>
      </c>
    </row>
    <row r="719" spans="1:11" x14ac:dyDescent="0.2">
      <c r="A719" s="2">
        <v>14.34014</v>
      </c>
      <c r="B719" s="3">
        <v>2.3815590000000002</v>
      </c>
      <c r="C719" s="3">
        <v>0.51662229999999998</v>
      </c>
      <c r="D719" s="3">
        <v>13.34493</v>
      </c>
      <c r="E719" s="3">
        <v>51.662230000000001</v>
      </c>
      <c r="F719" s="3">
        <v>-5.1311749999999998</v>
      </c>
      <c r="G719" s="3">
        <v>0</v>
      </c>
      <c r="H719" s="3">
        <v>0</v>
      </c>
      <c r="I719" s="3">
        <v>0</v>
      </c>
      <c r="K719">
        <f t="shared" si="11"/>
        <v>13.34493</v>
      </c>
    </row>
    <row r="720" spans="1:11" x14ac:dyDescent="0.2">
      <c r="A720" s="2">
        <v>14.360139999999999</v>
      </c>
      <c r="B720" s="3">
        <v>2.3918910000000002</v>
      </c>
      <c r="C720" s="3">
        <v>0.51658959999999998</v>
      </c>
      <c r="D720" s="3">
        <v>13.34324</v>
      </c>
      <c r="E720" s="3">
        <v>51.65896</v>
      </c>
      <c r="F720" s="3">
        <v>-5.1318239999999999</v>
      </c>
      <c r="G720" s="3">
        <v>0</v>
      </c>
      <c r="H720" s="3">
        <v>0</v>
      </c>
      <c r="I720" s="3">
        <v>0</v>
      </c>
      <c r="K720">
        <f t="shared" si="11"/>
        <v>13.34324</v>
      </c>
    </row>
    <row r="721" spans="1:11" x14ac:dyDescent="0.2">
      <c r="A721" s="2">
        <v>14.380140000000001</v>
      </c>
      <c r="B721" s="3">
        <v>2.4022220000000001</v>
      </c>
      <c r="C721" s="3">
        <v>0.51655689999999999</v>
      </c>
      <c r="D721" s="3">
        <v>13.34155</v>
      </c>
      <c r="E721" s="3">
        <v>51.65569</v>
      </c>
      <c r="F721" s="3">
        <v>-5.1324759999999996</v>
      </c>
      <c r="G721" s="3">
        <v>0</v>
      </c>
      <c r="H721" s="3">
        <v>0</v>
      </c>
      <c r="I721" s="3">
        <v>0</v>
      </c>
      <c r="K721">
        <f t="shared" si="11"/>
        <v>13.34155</v>
      </c>
    </row>
    <row r="722" spans="1:11" x14ac:dyDescent="0.2">
      <c r="A722" s="2">
        <v>14.40014</v>
      </c>
      <c r="B722" s="3">
        <v>2.4125529999999999</v>
      </c>
      <c r="C722" s="3">
        <v>0.51652430000000005</v>
      </c>
      <c r="D722" s="3">
        <v>13.33986</v>
      </c>
      <c r="E722" s="3">
        <v>51.652419999999999</v>
      </c>
      <c r="F722" s="3">
        <v>-5.1331319999999998</v>
      </c>
      <c r="G722" s="3">
        <v>0</v>
      </c>
      <c r="H722" s="3">
        <v>0</v>
      </c>
      <c r="I722" s="3">
        <v>0</v>
      </c>
      <c r="K722">
        <f t="shared" si="11"/>
        <v>13.33986</v>
      </c>
    </row>
    <row r="723" spans="1:11" x14ac:dyDescent="0.2">
      <c r="A723" s="2">
        <v>14.42014</v>
      </c>
      <c r="B723" s="3">
        <v>2.422882</v>
      </c>
      <c r="C723" s="3">
        <v>0.51649160000000005</v>
      </c>
      <c r="D723" s="3">
        <v>13.338179999999999</v>
      </c>
      <c r="E723" s="3">
        <v>51.649160000000002</v>
      </c>
      <c r="F723" s="3">
        <v>-5.1337919999999997</v>
      </c>
      <c r="G723" s="3">
        <v>0</v>
      </c>
      <c r="H723" s="3">
        <v>0</v>
      </c>
      <c r="I723" s="3">
        <v>0</v>
      </c>
      <c r="K723">
        <f t="shared" si="11"/>
        <v>13.338179999999999</v>
      </c>
    </row>
    <row r="724" spans="1:11" x14ac:dyDescent="0.2">
      <c r="A724" s="2">
        <v>14.44014</v>
      </c>
      <c r="B724" s="3">
        <v>2.4332120000000002</v>
      </c>
      <c r="C724" s="3">
        <v>0.51645890000000005</v>
      </c>
      <c r="D724" s="3">
        <v>13.33649</v>
      </c>
      <c r="E724" s="3">
        <v>51.645890000000001</v>
      </c>
      <c r="F724" s="3">
        <v>-5.1344560000000001</v>
      </c>
      <c r="G724" s="3">
        <v>0</v>
      </c>
      <c r="H724" s="3">
        <v>0</v>
      </c>
      <c r="I724" s="3">
        <v>0</v>
      </c>
      <c r="K724">
        <f t="shared" si="11"/>
        <v>13.33649</v>
      </c>
    </row>
    <row r="725" spans="1:11" x14ac:dyDescent="0.2">
      <c r="A725" s="2">
        <v>14.460140000000001</v>
      </c>
      <c r="B725" s="3">
        <v>2.44354</v>
      </c>
      <c r="C725" s="3">
        <v>0.5164263</v>
      </c>
      <c r="D725" s="3">
        <v>13.3348</v>
      </c>
      <c r="E725" s="3">
        <v>51.642629999999997</v>
      </c>
      <c r="F725" s="3">
        <v>-5.1351230000000001</v>
      </c>
      <c r="G725" s="3">
        <v>0</v>
      </c>
      <c r="H725" s="3">
        <v>0</v>
      </c>
      <c r="I725" s="3">
        <v>0</v>
      </c>
      <c r="K725">
        <f t="shared" si="11"/>
        <v>13.3348</v>
      </c>
    </row>
    <row r="726" spans="1:11" x14ac:dyDescent="0.2">
      <c r="A726" s="2">
        <v>14.48014</v>
      </c>
      <c r="B726" s="3">
        <v>2.4538679999999999</v>
      </c>
      <c r="C726" s="3">
        <v>0.51639360000000001</v>
      </c>
      <c r="D726" s="3">
        <v>13.333119999999999</v>
      </c>
      <c r="E726" s="3">
        <v>51.639360000000003</v>
      </c>
      <c r="F726" s="3">
        <v>-5.1357939999999997</v>
      </c>
      <c r="G726" s="3">
        <v>0</v>
      </c>
      <c r="H726" s="3">
        <v>0</v>
      </c>
      <c r="I726" s="3">
        <v>0</v>
      </c>
      <c r="K726">
        <f t="shared" si="11"/>
        <v>13.333119999999999</v>
      </c>
    </row>
    <row r="727" spans="1:11" x14ac:dyDescent="0.2">
      <c r="A727" s="2">
        <v>14.50014</v>
      </c>
      <c r="B727" s="3">
        <v>2.4641950000000001</v>
      </c>
      <c r="C727" s="3">
        <v>0.51636090000000001</v>
      </c>
      <c r="D727" s="3">
        <v>13.331429999999999</v>
      </c>
      <c r="E727" s="3">
        <v>51.636090000000003</v>
      </c>
      <c r="F727" s="3">
        <v>-5.1364679999999998</v>
      </c>
      <c r="G727" s="3">
        <v>0</v>
      </c>
      <c r="H727" s="3">
        <v>0</v>
      </c>
      <c r="I727" s="3">
        <v>0</v>
      </c>
      <c r="K727">
        <f t="shared" si="11"/>
        <v>13.331429999999999</v>
      </c>
    </row>
    <row r="728" spans="1:11" x14ac:dyDescent="0.2">
      <c r="A728" s="2">
        <v>14.52014</v>
      </c>
      <c r="B728" s="3">
        <v>2.4745219999999999</v>
      </c>
      <c r="C728" s="3">
        <v>0.51632829999999996</v>
      </c>
      <c r="D728" s="3">
        <v>13.329739999999999</v>
      </c>
      <c r="E728" s="3">
        <v>51.632829999999998</v>
      </c>
      <c r="F728" s="3">
        <v>-5.1371450000000003</v>
      </c>
      <c r="G728" s="3">
        <v>0</v>
      </c>
      <c r="H728" s="3">
        <v>0</v>
      </c>
      <c r="I728" s="3">
        <v>0</v>
      </c>
      <c r="K728">
        <f t="shared" si="11"/>
        <v>13.329739999999999</v>
      </c>
    </row>
    <row r="729" spans="1:11" x14ac:dyDescent="0.2">
      <c r="A729" s="2">
        <v>14.540139999999999</v>
      </c>
      <c r="B729" s="3">
        <v>2.4848479999999999</v>
      </c>
      <c r="C729" s="3">
        <v>0.51629559999999997</v>
      </c>
      <c r="D729" s="3">
        <v>13.328060000000001</v>
      </c>
      <c r="E729" s="3">
        <v>51.629559999999998</v>
      </c>
      <c r="F729" s="3">
        <v>-5.1378259999999996</v>
      </c>
      <c r="G729" s="3">
        <v>0</v>
      </c>
      <c r="H729" s="3">
        <v>0</v>
      </c>
      <c r="I729" s="3">
        <v>0</v>
      </c>
      <c r="K729">
        <f t="shared" si="11"/>
        <v>13.328060000000001</v>
      </c>
    </row>
    <row r="730" spans="1:11" x14ac:dyDescent="0.2">
      <c r="A730" s="2">
        <v>14.560140000000001</v>
      </c>
      <c r="B730" s="3">
        <v>2.4951729999999999</v>
      </c>
      <c r="C730" s="3">
        <v>0.51626289999999997</v>
      </c>
      <c r="D730" s="3">
        <v>13.326370000000001</v>
      </c>
      <c r="E730" s="3">
        <v>51.626289999999997</v>
      </c>
      <c r="F730" s="3">
        <v>-5.1385100000000001</v>
      </c>
      <c r="G730" s="3">
        <v>0</v>
      </c>
      <c r="H730" s="3">
        <v>0</v>
      </c>
      <c r="I730" s="3">
        <v>0</v>
      </c>
      <c r="K730">
        <f t="shared" si="11"/>
        <v>13.326370000000001</v>
      </c>
    </row>
    <row r="731" spans="1:11" x14ac:dyDescent="0.2">
      <c r="A731" s="2">
        <v>14.58014</v>
      </c>
      <c r="B731" s="3">
        <v>2.5054970000000001</v>
      </c>
      <c r="C731" s="3">
        <v>0.51623030000000003</v>
      </c>
      <c r="D731" s="3">
        <v>13.32469</v>
      </c>
      <c r="E731" s="3">
        <v>51.62303</v>
      </c>
      <c r="F731" s="3">
        <v>-5.1391960000000001</v>
      </c>
      <c r="G731" s="3">
        <v>0</v>
      </c>
      <c r="H731" s="3">
        <v>0</v>
      </c>
      <c r="I731" s="3">
        <v>0</v>
      </c>
      <c r="K731">
        <f t="shared" si="11"/>
        <v>13.32469</v>
      </c>
    </row>
    <row r="732" spans="1:11" x14ac:dyDescent="0.2">
      <c r="A732" s="2">
        <v>14.60014</v>
      </c>
      <c r="B732" s="3">
        <v>2.5158209999999999</v>
      </c>
      <c r="C732" s="3">
        <v>0.51619760000000003</v>
      </c>
      <c r="D732" s="3">
        <v>13.323</v>
      </c>
      <c r="E732" s="3">
        <v>51.619759999999999</v>
      </c>
      <c r="F732" s="3">
        <v>-5.1398849999999996</v>
      </c>
      <c r="G732" s="3">
        <v>0</v>
      </c>
      <c r="H732" s="3">
        <v>0</v>
      </c>
      <c r="I732" s="3">
        <v>0</v>
      </c>
      <c r="K732">
        <f t="shared" si="11"/>
        <v>13.323</v>
      </c>
    </row>
    <row r="733" spans="1:11" x14ac:dyDescent="0.2">
      <c r="A733" s="2">
        <v>14.620139999999999</v>
      </c>
      <c r="B733" s="3">
        <v>2.5261450000000001</v>
      </c>
      <c r="C733" s="3">
        <v>0.51616499999999998</v>
      </c>
      <c r="D733" s="3">
        <v>13.32131</v>
      </c>
      <c r="E733" s="3">
        <v>51.616500000000002</v>
      </c>
      <c r="F733" s="3">
        <v>-5.1405779999999996</v>
      </c>
      <c r="G733" s="3">
        <v>0</v>
      </c>
      <c r="H733" s="3">
        <v>0</v>
      </c>
      <c r="I733" s="3">
        <v>0</v>
      </c>
      <c r="K733">
        <f t="shared" si="11"/>
        <v>13.32131</v>
      </c>
    </row>
    <row r="734" spans="1:11" x14ac:dyDescent="0.2">
      <c r="A734" s="2">
        <v>14.64015</v>
      </c>
      <c r="B734" s="3">
        <v>2.536467</v>
      </c>
      <c r="C734" s="3">
        <v>0.51613229999999999</v>
      </c>
      <c r="D734" s="3">
        <v>13.31963</v>
      </c>
      <c r="E734" s="3">
        <v>51.613230000000001</v>
      </c>
      <c r="F734" s="3">
        <v>-5.141273</v>
      </c>
      <c r="G734" s="3">
        <v>0</v>
      </c>
      <c r="H734" s="3">
        <v>0</v>
      </c>
      <c r="I734" s="3">
        <v>0</v>
      </c>
      <c r="K734">
        <f t="shared" si="11"/>
        <v>13.31963</v>
      </c>
    </row>
    <row r="735" spans="1:11" x14ac:dyDescent="0.2">
      <c r="A735" s="2">
        <v>14.66015</v>
      </c>
      <c r="B735" s="3">
        <v>2.546789</v>
      </c>
      <c r="C735" s="3">
        <v>0.51609970000000005</v>
      </c>
      <c r="D735" s="3">
        <v>13.31794</v>
      </c>
      <c r="E735" s="3">
        <v>51.609969999999997</v>
      </c>
      <c r="F735" s="3">
        <v>-5.1419730000000001</v>
      </c>
      <c r="G735" s="3">
        <v>0</v>
      </c>
      <c r="H735" s="3">
        <v>0</v>
      </c>
      <c r="I735" s="3">
        <v>0</v>
      </c>
      <c r="K735">
        <f t="shared" si="11"/>
        <v>13.31794</v>
      </c>
    </row>
    <row r="736" spans="1:11" x14ac:dyDescent="0.2">
      <c r="A736" s="2">
        <v>14.680149999999999</v>
      </c>
      <c r="B736" s="3">
        <v>2.5571109999999999</v>
      </c>
      <c r="C736" s="3">
        <v>0.5160671</v>
      </c>
      <c r="D736" s="3">
        <v>13.31626</v>
      </c>
      <c r="E736" s="3">
        <v>51.60671</v>
      </c>
      <c r="F736" s="3">
        <v>-5.1426730000000003</v>
      </c>
      <c r="G736" s="3">
        <v>0</v>
      </c>
      <c r="H736" s="3">
        <v>0</v>
      </c>
      <c r="I736" s="3">
        <v>0</v>
      </c>
      <c r="K736">
        <f t="shared" si="11"/>
        <v>13.31626</v>
      </c>
    </row>
    <row r="737" spans="1:11" x14ac:dyDescent="0.2">
      <c r="A737" s="2">
        <v>14.700150000000001</v>
      </c>
      <c r="B737" s="3">
        <v>2.567431</v>
      </c>
      <c r="C737" s="3">
        <v>0.51603449999999995</v>
      </c>
      <c r="D737" s="3">
        <v>13.314579999999999</v>
      </c>
      <c r="E737" s="3">
        <v>51.603450000000002</v>
      </c>
      <c r="F737" s="3">
        <v>-5.1433770000000001</v>
      </c>
      <c r="G737" s="3">
        <v>0</v>
      </c>
      <c r="H737" s="3">
        <v>0</v>
      </c>
      <c r="I737" s="3">
        <v>0</v>
      </c>
      <c r="K737">
        <f t="shared" si="11"/>
        <v>13.314579999999999</v>
      </c>
    </row>
    <row r="738" spans="1:11" x14ac:dyDescent="0.2">
      <c r="A738" s="2">
        <v>14.72015</v>
      </c>
      <c r="B738" s="3">
        <v>2.5777510000000001</v>
      </c>
      <c r="C738" s="3">
        <v>0.51600190000000001</v>
      </c>
      <c r="D738" s="3">
        <v>13.312900000000001</v>
      </c>
      <c r="E738" s="3">
        <v>51.600189999999998</v>
      </c>
      <c r="F738" s="3">
        <v>-5.1440830000000002</v>
      </c>
      <c r="G738" s="3">
        <v>0</v>
      </c>
      <c r="H738" s="3">
        <v>0</v>
      </c>
      <c r="I738" s="3">
        <v>0</v>
      </c>
      <c r="K738">
        <f t="shared" si="11"/>
        <v>13.312900000000001</v>
      </c>
    </row>
    <row r="739" spans="1:11" x14ac:dyDescent="0.2">
      <c r="A739" s="2">
        <v>14.74015</v>
      </c>
      <c r="B739" s="3">
        <v>2.5880709999999998</v>
      </c>
      <c r="C739" s="3">
        <v>0.51596929999999996</v>
      </c>
      <c r="D739" s="3">
        <v>13.311210000000001</v>
      </c>
      <c r="E739" s="3">
        <v>51.59693</v>
      </c>
      <c r="F739" s="3">
        <v>-5.1447919999999998</v>
      </c>
      <c r="G739" s="3">
        <v>0</v>
      </c>
      <c r="H739" s="3">
        <v>0</v>
      </c>
      <c r="I739" s="3">
        <v>0</v>
      </c>
      <c r="K739">
        <f t="shared" si="11"/>
        <v>13.311210000000001</v>
      </c>
    </row>
    <row r="740" spans="1:11" x14ac:dyDescent="0.2">
      <c r="A740" s="2">
        <v>14.760149999999999</v>
      </c>
      <c r="B740" s="3">
        <v>2.5983900000000002</v>
      </c>
      <c r="C740" s="3">
        <v>0.51593670000000003</v>
      </c>
      <c r="D740" s="3">
        <v>13.309530000000001</v>
      </c>
      <c r="E740" s="3">
        <v>51.593670000000003</v>
      </c>
      <c r="F740" s="3">
        <v>-5.1455029999999997</v>
      </c>
      <c r="G740" s="3">
        <v>0</v>
      </c>
      <c r="H740" s="3">
        <v>0</v>
      </c>
      <c r="I740" s="3">
        <v>0</v>
      </c>
      <c r="K740">
        <f t="shared" si="11"/>
        <v>13.309530000000001</v>
      </c>
    </row>
    <row r="741" spans="1:11" x14ac:dyDescent="0.2">
      <c r="A741" s="2">
        <v>14.780150000000001</v>
      </c>
      <c r="B741" s="3">
        <v>2.608708</v>
      </c>
      <c r="C741" s="3">
        <v>0.51590409999999998</v>
      </c>
      <c r="D741" s="3">
        <v>13.30785</v>
      </c>
      <c r="E741" s="3">
        <v>51.590409999999999</v>
      </c>
      <c r="F741" s="3">
        <v>-5.146217</v>
      </c>
      <c r="G741" s="3">
        <v>0</v>
      </c>
      <c r="H741" s="3">
        <v>0</v>
      </c>
      <c r="I741" s="3">
        <v>0</v>
      </c>
      <c r="K741">
        <f t="shared" si="11"/>
        <v>13.30785</v>
      </c>
    </row>
    <row r="742" spans="1:11" x14ac:dyDescent="0.2">
      <c r="A742" s="2">
        <v>14.80015</v>
      </c>
      <c r="B742" s="3">
        <v>2.6190250000000002</v>
      </c>
      <c r="C742" s="3">
        <v>0.51587150000000004</v>
      </c>
      <c r="D742" s="3">
        <v>13.30617</v>
      </c>
      <c r="E742" s="3">
        <v>51.587150000000001</v>
      </c>
      <c r="F742" s="3">
        <v>-5.1469329999999998</v>
      </c>
      <c r="G742" s="3">
        <v>0</v>
      </c>
      <c r="H742" s="3">
        <v>0</v>
      </c>
      <c r="I742" s="3">
        <v>0</v>
      </c>
      <c r="K742">
        <f t="shared" si="11"/>
        <v>13.30617</v>
      </c>
    </row>
    <row r="743" spans="1:11" x14ac:dyDescent="0.2">
      <c r="A743" s="2">
        <v>14.82015</v>
      </c>
      <c r="B743" s="3">
        <v>2.6293419999999998</v>
      </c>
      <c r="C743" s="3">
        <v>0.51583889999999999</v>
      </c>
      <c r="D743" s="3">
        <v>13.304489999999999</v>
      </c>
      <c r="E743" s="3">
        <v>51.583889999999997</v>
      </c>
      <c r="F743" s="3">
        <v>-5.1476509999999998</v>
      </c>
      <c r="G743" s="3">
        <v>0</v>
      </c>
      <c r="H743" s="3">
        <v>0</v>
      </c>
      <c r="I743" s="3">
        <v>0</v>
      </c>
      <c r="K743">
        <f t="shared" si="11"/>
        <v>13.304489999999999</v>
      </c>
    </row>
    <row r="744" spans="1:11" x14ac:dyDescent="0.2">
      <c r="A744" s="2">
        <v>14.84015</v>
      </c>
      <c r="B744" s="3">
        <v>2.6396579999999998</v>
      </c>
      <c r="C744" s="3">
        <v>0.51580630000000005</v>
      </c>
      <c r="D744" s="3">
        <v>13.3028</v>
      </c>
      <c r="E744" s="3">
        <v>51.580629999999999</v>
      </c>
      <c r="F744" s="3">
        <v>-5.148371</v>
      </c>
      <c r="G744" s="3">
        <v>0</v>
      </c>
      <c r="H744" s="3">
        <v>0</v>
      </c>
      <c r="I744" s="3">
        <v>0</v>
      </c>
      <c r="K744">
        <f t="shared" si="11"/>
        <v>13.3028</v>
      </c>
    </row>
    <row r="745" spans="1:11" x14ac:dyDescent="0.2">
      <c r="A745" s="2">
        <v>14.860150000000001</v>
      </c>
      <c r="B745" s="3">
        <v>2.6499730000000001</v>
      </c>
      <c r="C745" s="3">
        <v>0.5157737</v>
      </c>
      <c r="D745" s="3">
        <v>13.301119999999999</v>
      </c>
      <c r="E745" s="3">
        <v>51.577370000000002</v>
      </c>
      <c r="F745" s="3">
        <v>-5.149095</v>
      </c>
      <c r="G745" s="3">
        <v>0</v>
      </c>
      <c r="H745" s="3">
        <v>0</v>
      </c>
      <c r="I745" s="3">
        <v>0</v>
      </c>
      <c r="K745">
        <f t="shared" si="11"/>
        <v>13.301119999999999</v>
      </c>
    </row>
    <row r="746" spans="1:11" x14ac:dyDescent="0.2">
      <c r="A746" s="2">
        <v>14.88015</v>
      </c>
      <c r="B746" s="3">
        <v>2.660288</v>
      </c>
      <c r="C746" s="3">
        <v>0.51574109999999995</v>
      </c>
      <c r="D746" s="3">
        <v>13.299440000000001</v>
      </c>
      <c r="E746" s="3">
        <v>51.574100000000001</v>
      </c>
      <c r="F746" s="3">
        <v>-5.1498189999999999</v>
      </c>
      <c r="G746" s="3">
        <v>0</v>
      </c>
      <c r="H746" s="3">
        <v>0</v>
      </c>
      <c r="I746" s="3">
        <v>0</v>
      </c>
      <c r="K746">
        <f t="shared" si="11"/>
        <v>13.299440000000001</v>
      </c>
    </row>
    <row r="747" spans="1:11" x14ac:dyDescent="0.2">
      <c r="A747" s="2">
        <v>14.90015</v>
      </c>
      <c r="B747" s="3">
        <v>2.6706020000000001</v>
      </c>
      <c r="C747" s="3">
        <v>0.51570839999999996</v>
      </c>
      <c r="D747" s="3">
        <v>13.29776</v>
      </c>
      <c r="E747" s="3">
        <v>51.57085</v>
      </c>
      <c r="F747" s="3">
        <v>-5.1505460000000003</v>
      </c>
      <c r="G747" s="3">
        <v>0</v>
      </c>
      <c r="H747" s="3">
        <v>0</v>
      </c>
      <c r="I747" s="3">
        <v>0</v>
      </c>
      <c r="K747">
        <f t="shared" si="11"/>
        <v>13.29776</v>
      </c>
    </row>
    <row r="748" spans="1:11" x14ac:dyDescent="0.2">
      <c r="A748" s="2">
        <v>14.92015</v>
      </c>
      <c r="B748" s="3">
        <v>2.6809159999999999</v>
      </c>
      <c r="C748" s="3">
        <v>0.51567580000000002</v>
      </c>
      <c r="D748" s="3">
        <v>13.29608</v>
      </c>
      <c r="E748" s="3">
        <v>51.56758</v>
      </c>
      <c r="F748" s="3">
        <v>-5.1512760000000002</v>
      </c>
      <c r="G748" s="3">
        <v>0</v>
      </c>
      <c r="H748" s="3">
        <v>0</v>
      </c>
      <c r="I748" s="3">
        <v>0</v>
      </c>
      <c r="K748">
        <f t="shared" si="11"/>
        <v>13.29608</v>
      </c>
    </row>
    <row r="749" spans="1:11" x14ac:dyDescent="0.2">
      <c r="A749" s="2">
        <v>14.940149999999999</v>
      </c>
      <c r="B749" s="3">
        <v>2.6912289999999999</v>
      </c>
      <c r="C749" s="3">
        <v>0.51564319999999997</v>
      </c>
      <c r="D749" s="3">
        <v>13.2944</v>
      </c>
      <c r="E749" s="3">
        <v>51.564320000000002</v>
      </c>
      <c r="F749" s="3">
        <v>-5.1520070000000002</v>
      </c>
      <c r="G749" s="3">
        <v>0</v>
      </c>
      <c r="H749" s="3">
        <v>0</v>
      </c>
      <c r="I749" s="3">
        <v>0</v>
      </c>
      <c r="K749">
        <f t="shared" si="11"/>
        <v>13.2944</v>
      </c>
    </row>
    <row r="750" spans="1:11" x14ac:dyDescent="0.2">
      <c r="A750" s="2">
        <v>14.960150000000001</v>
      </c>
      <c r="B750" s="3">
        <v>2.7015410000000002</v>
      </c>
      <c r="C750" s="3">
        <v>0.51561069999999998</v>
      </c>
      <c r="D750" s="3">
        <v>13.292719999999999</v>
      </c>
      <c r="E750" s="3">
        <v>51.561070000000001</v>
      </c>
      <c r="F750" s="3">
        <v>-5.1527399999999997</v>
      </c>
      <c r="G750" s="3">
        <v>0</v>
      </c>
      <c r="H750" s="3">
        <v>0</v>
      </c>
      <c r="I750" s="3">
        <v>0</v>
      </c>
      <c r="K750">
        <f t="shared" si="11"/>
        <v>13.292719999999999</v>
      </c>
    </row>
    <row r="751" spans="1:11" x14ac:dyDescent="0.2">
      <c r="A751" s="2">
        <v>14.98015</v>
      </c>
      <c r="B751" s="3">
        <v>2.7118530000000001</v>
      </c>
      <c r="C751" s="3">
        <v>0.51557819999999999</v>
      </c>
      <c r="D751" s="3">
        <v>13.291040000000001</v>
      </c>
      <c r="E751" s="3">
        <v>51.55782</v>
      </c>
      <c r="F751" s="3">
        <v>-5.1534750000000003</v>
      </c>
      <c r="G751" s="3">
        <v>0</v>
      </c>
      <c r="H751" s="3">
        <v>0</v>
      </c>
      <c r="I751" s="3">
        <v>0</v>
      </c>
      <c r="K751">
        <f t="shared" si="11"/>
        <v>13.291040000000001</v>
      </c>
    </row>
    <row r="752" spans="1:11" x14ac:dyDescent="0.2">
      <c r="A752" s="2">
        <v>15.00015</v>
      </c>
      <c r="B752" s="3">
        <v>2.7221630000000001</v>
      </c>
      <c r="C752" s="3">
        <v>0.51554560000000005</v>
      </c>
      <c r="D752" s="3">
        <v>13.28936</v>
      </c>
      <c r="E752" s="3">
        <v>51.554560000000002</v>
      </c>
      <c r="F752" s="3">
        <v>-5.1542120000000002</v>
      </c>
      <c r="G752" s="3">
        <v>0</v>
      </c>
      <c r="H752" s="3">
        <v>0</v>
      </c>
      <c r="I752" s="3">
        <v>0</v>
      </c>
      <c r="K752">
        <f t="shared" si="11"/>
        <v>13.28936</v>
      </c>
    </row>
    <row r="753" spans="1:11" x14ac:dyDescent="0.2">
      <c r="A753" s="2">
        <v>15.020149999999999</v>
      </c>
      <c r="B753" s="3">
        <v>2.7324739999999998</v>
      </c>
      <c r="C753" s="3">
        <v>0.51551309999999995</v>
      </c>
      <c r="D753" s="3">
        <v>13.28769</v>
      </c>
      <c r="E753" s="3">
        <v>51.551310000000001</v>
      </c>
      <c r="F753" s="3">
        <v>-5.1549500000000004</v>
      </c>
      <c r="G753" s="3">
        <v>0</v>
      </c>
      <c r="H753" s="3">
        <v>0</v>
      </c>
      <c r="I753" s="3">
        <v>0</v>
      </c>
      <c r="K753">
        <f t="shared" si="11"/>
        <v>13.28769</v>
      </c>
    </row>
    <row r="754" spans="1:11" x14ac:dyDescent="0.2">
      <c r="A754" s="2">
        <v>15.040150000000001</v>
      </c>
      <c r="B754" s="3">
        <v>2.7427830000000002</v>
      </c>
      <c r="C754" s="3">
        <v>0.51548050000000001</v>
      </c>
      <c r="D754" s="3">
        <v>13.286009999999999</v>
      </c>
      <c r="E754" s="3">
        <v>51.548050000000003</v>
      </c>
      <c r="F754" s="3">
        <v>-5.1556899999999999</v>
      </c>
      <c r="G754" s="3">
        <v>0</v>
      </c>
      <c r="H754" s="3">
        <v>0</v>
      </c>
      <c r="I754" s="3">
        <v>0</v>
      </c>
      <c r="K754">
        <f t="shared" si="11"/>
        <v>13.286009999999999</v>
      </c>
    </row>
    <row r="755" spans="1:11" x14ac:dyDescent="0.2">
      <c r="A755" s="2">
        <v>15.06015</v>
      </c>
      <c r="B755" s="3">
        <v>2.7530920000000001</v>
      </c>
      <c r="C755" s="3">
        <v>0.51544800000000002</v>
      </c>
      <c r="D755" s="3">
        <v>13.284330000000001</v>
      </c>
      <c r="E755" s="3">
        <v>51.544800000000002</v>
      </c>
      <c r="F755" s="3">
        <v>-5.1564319999999997</v>
      </c>
      <c r="G755" s="3">
        <v>0</v>
      </c>
      <c r="H755" s="3">
        <v>0</v>
      </c>
      <c r="I755" s="3">
        <v>0</v>
      </c>
      <c r="K755">
        <f t="shared" si="11"/>
        <v>13.284330000000001</v>
      </c>
    </row>
    <row r="756" spans="1:11" x14ac:dyDescent="0.2">
      <c r="A756" s="2">
        <v>15.080159999999999</v>
      </c>
      <c r="B756" s="3">
        <v>2.763401</v>
      </c>
      <c r="C756" s="3">
        <v>0.51541539999999997</v>
      </c>
      <c r="D756" s="3">
        <v>13.28265</v>
      </c>
      <c r="E756" s="3">
        <v>51.541539999999998</v>
      </c>
      <c r="F756" s="3">
        <v>-5.1571759999999998</v>
      </c>
      <c r="G756" s="3">
        <v>0</v>
      </c>
      <c r="H756" s="3">
        <v>0</v>
      </c>
      <c r="I756" s="3">
        <v>0</v>
      </c>
      <c r="K756">
        <f t="shared" si="11"/>
        <v>13.28265</v>
      </c>
    </row>
    <row r="757" spans="1:11" x14ac:dyDescent="0.2">
      <c r="A757" s="2">
        <v>15.100160000000001</v>
      </c>
      <c r="B757" s="3">
        <v>2.7737080000000001</v>
      </c>
      <c r="C757" s="3">
        <v>0.51538289999999998</v>
      </c>
      <c r="D757" s="3">
        <v>13.28098</v>
      </c>
      <c r="E757" s="3">
        <v>51.538290000000003</v>
      </c>
      <c r="F757" s="3">
        <v>-5.1579199999999998</v>
      </c>
      <c r="G757" s="3">
        <v>0</v>
      </c>
      <c r="H757" s="3">
        <v>0</v>
      </c>
      <c r="I757" s="3">
        <v>0</v>
      </c>
      <c r="K757">
        <f t="shared" si="11"/>
        <v>13.28098</v>
      </c>
    </row>
    <row r="758" spans="1:11" x14ac:dyDescent="0.2">
      <c r="A758" s="2">
        <v>15.12016</v>
      </c>
      <c r="B758" s="3">
        <v>2.7840150000000001</v>
      </c>
      <c r="C758" s="3">
        <v>0.51535030000000004</v>
      </c>
      <c r="D758" s="3">
        <v>13.279299999999999</v>
      </c>
      <c r="E758" s="3">
        <v>51.535029999999999</v>
      </c>
      <c r="F758" s="3">
        <v>-5.1586689999999997</v>
      </c>
      <c r="G758" s="3">
        <v>0</v>
      </c>
      <c r="H758" s="3">
        <v>0</v>
      </c>
      <c r="I758" s="3">
        <v>0</v>
      </c>
      <c r="K758">
        <f t="shared" si="11"/>
        <v>13.279299999999999</v>
      </c>
    </row>
    <row r="759" spans="1:11" x14ac:dyDescent="0.2">
      <c r="A759" s="2">
        <v>15.14016</v>
      </c>
      <c r="B759" s="3">
        <v>2.7943220000000002</v>
      </c>
      <c r="C759" s="3">
        <v>0.51531780000000005</v>
      </c>
      <c r="D759" s="3">
        <v>13.277620000000001</v>
      </c>
      <c r="E759" s="3">
        <v>51.531779999999998</v>
      </c>
      <c r="F759" s="3">
        <v>-5.1594170000000004</v>
      </c>
      <c r="G759" s="3">
        <v>0</v>
      </c>
      <c r="H759" s="3">
        <v>0</v>
      </c>
      <c r="I759" s="3">
        <v>0</v>
      </c>
      <c r="K759">
        <f t="shared" si="11"/>
        <v>13.277620000000001</v>
      </c>
    </row>
    <row r="760" spans="1:11" x14ac:dyDescent="0.2">
      <c r="A760" s="2">
        <v>15.160159999999999</v>
      </c>
      <c r="B760" s="3">
        <v>2.804627</v>
      </c>
      <c r="C760" s="3">
        <v>0.51528529999999995</v>
      </c>
      <c r="D760" s="3">
        <v>13.27595</v>
      </c>
      <c r="E760" s="3">
        <v>51.528530000000003</v>
      </c>
      <c r="F760" s="3">
        <v>-5.1601670000000004</v>
      </c>
      <c r="G760" s="3">
        <v>0</v>
      </c>
      <c r="H760" s="3">
        <v>0</v>
      </c>
      <c r="I760" s="3">
        <v>0</v>
      </c>
      <c r="K760">
        <f t="shared" si="11"/>
        <v>13.27595</v>
      </c>
    </row>
    <row r="761" spans="1:11" x14ac:dyDescent="0.2">
      <c r="A761" s="2">
        <v>15.180160000000001</v>
      </c>
      <c r="B761" s="3">
        <v>2.8149320000000002</v>
      </c>
      <c r="C761" s="3">
        <v>0.51525270000000001</v>
      </c>
      <c r="D761" s="3">
        <v>13.27427</v>
      </c>
      <c r="E761" s="3">
        <v>51.525269999999999</v>
      </c>
      <c r="F761" s="3">
        <v>-5.1609189999999998</v>
      </c>
      <c r="G761" s="3">
        <v>0</v>
      </c>
      <c r="H761" s="3">
        <v>0</v>
      </c>
      <c r="I761" s="3">
        <v>0</v>
      </c>
      <c r="K761">
        <f t="shared" si="11"/>
        <v>13.27427</v>
      </c>
    </row>
    <row r="762" spans="1:11" x14ac:dyDescent="0.2">
      <c r="A762" s="2">
        <v>15.20016</v>
      </c>
      <c r="B762" s="3">
        <v>2.825237</v>
      </c>
      <c r="C762" s="3">
        <v>0.51522020000000002</v>
      </c>
      <c r="D762" s="3">
        <v>13.272589999999999</v>
      </c>
      <c r="E762" s="3">
        <v>51.522019999999998</v>
      </c>
      <c r="F762" s="3">
        <v>-5.1616720000000003</v>
      </c>
      <c r="G762" s="3">
        <v>0</v>
      </c>
      <c r="H762" s="3">
        <v>0</v>
      </c>
      <c r="I762" s="3">
        <v>0</v>
      </c>
      <c r="K762">
        <f t="shared" si="11"/>
        <v>13.272589999999999</v>
      </c>
    </row>
    <row r="763" spans="1:11" x14ac:dyDescent="0.2">
      <c r="A763" s="2">
        <v>15.22016</v>
      </c>
      <c r="B763" s="3">
        <v>2.8355410000000001</v>
      </c>
      <c r="C763" s="3">
        <v>0.51518759999999997</v>
      </c>
      <c r="D763" s="3">
        <v>13.270910000000001</v>
      </c>
      <c r="E763" s="3">
        <v>51.51876</v>
      </c>
      <c r="F763" s="3">
        <v>-5.162426</v>
      </c>
      <c r="G763" s="3">
        <v>0</v>
      </c>
      <c r="H763" s="3">
        <v>0</v>
      </c>
      <c r="I763" s="3">
        <v>0</v>
      </c>
      <c r="K763">
        <f t="shared" si="11"/>
        <v>13.270910000000001</v>
      </c>
    </row>
    <row r="764" spans="1:11" x14ac:dyDescent="0.2">
      <c r="A764" s="2">
        <v>15.240159999999999</v>
      </c>
      <c r="B764" s="3">
        <v>2.845844</v>
      </c>
      <c r="C764" s="3">
        <v>0.51515509999999998</v>
      </c>
      <c r="D764" s="3">
        <v>13.26924</v>
      </c>
      <c r="E764" s="3">
        <v>51.515509999999999</v>
      </c>
      <c r="F764" s="3">
        <v>-5.1631819999999999</v>
      </c>
      <c r="G764" s="3">
        <v>0</v>
      </c>
      <c r="H764" s="3">
        <v>0</v>
      </c>
      <c r="I764" s="3">
        <v>0</v>
      </c>
      <c r="K764">
        <f t="shared" si="11"/>
        <v>13.26924</v>
      </c>
    </row>
    <row r="765" spans="1:11" x14ac:dyDescent="0.2">
      <c r="A765" s="2">
        <v>15.260160000000001</v>
      </c>
      <c r="B765" s="3">
        <v>2.8561459999999999</v>
      </c>
      <c r="C765" s="3">
        <v>0.51512270000000004</v>
      </c>
      <c r="D765" s="3">
        <v>13.267569999999999</v>
      </c>
      <c r="E765" s="3">
        <v>51.512259999999998</v>
      </c>
      <c r="F765" s="3">
        <v>-5.1639400000000002</v>
      </c>
      <c r="G765" s="3">
        <v>0</v>
      </c>
      <c r="H765" s="3">
        <v>0</v>
      </c>
      <c r="I765" s="3">
        <v>0</v>
      </c>
      <c r="K765">
        <f t="shared" si="11"/>
        <v>13.267569999999999</v>
      </c>
    </row>
    <row r="766" spans="1:11" x14ac:dyDescent="0.2">
      <c r="A766" s="2">
        <v>15.28016</v>
      </c>
      <c r="B766" s="3">
        <v>2.8664480000000001</v>
      </c>
      <c r="C766" s="3">
        <v>0.51509020000000005</v>
      </c>
      <c r="D766" s="3">
        <v>13.265890000000001</v>
      </c>
      <c r="E766" s="3">
        <v>51.50902</v>
      </c>
      <c r="F766" s="3">
        <v>-5.1646989999999997</v>
      </c>
      <c r="G766" s="3">
        <v>0</v>
      </c>
      <c r="H766" s="3">
        <v>0</v>
      </c>
      <c r="I766" s="3">
        <v>0</v>
      </c>
      <c r="K766">
        <f t="shared" si="11"/>
        <v>13.265890000000001</v>
      </c>
    </row>
    <row r="767" spans="1:11" x14ac:dyDescent="0.2">
      <c r="A767" s="2">
        <v>15.30016</v>
      </c>
      <c r="B767" s="3">
        <v>2.8767489999999998</v>
      </c>
      <c r="C767" s="3">
        <v>0.51505769999999995</v>
      </c>
      <c r="D767" s="3">
        <v>13.26422</v>
      </c>
      <c r="E767" s="3">
        <v>51.505769999999998</v>
      </c>
      <c r="F767" s="3">
        <v>-5.1654600000000004</v>
      </c>
      <c r="G767" s="3">
        <v>0</v>
      </c>
      <c r="H767" s="3">
        <v>0</v>
      </c>
      <c r="I767" s="3">
        <v>0</v>
      </c>
      <c r="K767">
        <f t="shared" si="11"/>
        <v>13.26422</v>
      </c>
    </row>
    <row r="768" spans="1:11" x14ac:dyDescent="0.2">
      <c r="A768" s="2">
        <v>15.32016</v>
      </c>
      <c r="B768" s="3">
        <v>2.8870490000000002</v>
      </c>
      <c r="C768" s="3">
        <v>0.51502519999999996</v>
      </c>
      <c r="D768" s="3">
        <v>13.262549999999999</v>
      </c>
      <c r="E768" s="3">
        <v>51.502519999999997</v>
      </c>
      <c r="F768" s="3">
        <v>-5.1662210000000002</v>
      </c>
      <c r="G768" s="3">
        <v>0</v>
      </c>
      <c r="H768" s="3">
        <v>0</v>
      </c>
      <c r="I768" s="3">
        <v>0</v>
      </c>
      <c r="K768">
        <f t="shared" si="11"/>
        <v>13.262549999999999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A79C-216A-A644-A0D0-316096EC37EF}">
  <dimension ref="A1:K694"/>
  <sheetViews>
    <sheetView topLeftCell="Q7" zoomScale="177" workbookViewId="0">
      <selection activeCell="Y8" sqref="Y8"/>
    </sheetView>
  </sheetViews>
  <sheetFormatPr baseColWidth="10" defaultRowHeight="16" x14ac:dyDescent="0.2"/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17</v>
      </c>
      <c r="K1" s="2" t="s">
        <v>21</v>
      </c>
    </row>
    <row r="2" spans="1:11" x14ac:dyDescent="0.2">
      <c r="A2" s="2">
        <v>0</v>
      </c>
      <c r="B2" s="3">
        <v>7.67</v>
      </c>
      <c r="C2" s="3">
        <v>0</v>
      </c>
      <c r="D2" s="3">
        <v>0</v>
      </c>
      <c r="E2" s="3">
        <v>0</v>
      </c>
      <c r="F2" s="3">
        <v>-1.64</v>
      </c>
      <c r="G2" s="3">
        <v>0</v>
      </c>
      <c r="H2" s="3">
        <v>0</v>
      </c>
      <c r="I2" s="3">
        <v>0</v>
      </c>
      <c r="J2" s="3">
        <v>0</v>
      </c>
      <c r="K2">
        <f>J2+H2+D2</f>
        <v>0</v>
      </c>
    </row>
    <row r="3" spans="1:11" x14ac:dyDescent="0.2">
      <c r="A3" s="2">
        <v>0.02</v>
      </c>
      <c r="B3" s="3">
        <v>7.6698620000000002</v>
      </c>
      <c r="C3" s="3">
        <v>-6.9115959999999999E-3</v>
      </c>
      <c r="D3" s="3">
        <v>2.3885080000000001E-3</v>
      </c>
      <c r="E3" s="3">
        <v>-0.69115959999999999</v>
      </c>
      <c r="F3" s="3">
        <v>-1.64</v>
      </c>
      <c r="G3" s="3">
        <v>0</v>
      </c>
      <c r="H3" s="3">
        <v>0</v>
      </c>
      <c r="I3" s="3">
        <v>0</v>
      </c>
      <c r="J3" s="3">
        <v>0</v>
      </c>
      <c r="K3">
        <f t="shared" ref="K3:K66" si="0">J3+H3+D3</f>
        <v>2.3885080000000001E-3</v>
      </c>
    </row>
    <row r="4" spans="1:11" x14ac:dyDescent="0.2">
      <c r="A4" s="2">
        <v>0.04</v>
      </c>
      <c r="B4" s="3">
        <v>7.6695849999999997</v>
      </c>
      <c r="C4" s="3">
        <v>-1.382211E-2</v>
      </c>
      <c r="D4" s="3">
        <v>9.5525309999999995E-3</v>
      </c>
      <c r="E4" s="3">
        <v>-1.3822110000000001</v>
      </c>
      <c r="F4" s="3">
        <v>-1.64</v>
      </c>
      <c r="G4" s="3">
        <v>0</v>
      </c>
      <c r="H4" s="3">
        <v>0</v>
      </c>
      <c r="I4" s="3">
        <v>0</v>
      </c>
      <c r="J4" s="3">
        <v>0</v>
      </c>
      <c r="K4">
        <f t="shared" si="0"/>
        <v>9.5525309999999995E-3</v>
      </c>
    </row>
    <row r="5" spans="1:11" x14ac:dyDescent="0.2">
      <c r="A5" s="2">
        <v>0.06</v>
      </c>
      <c r="B5" s="3">
        <v>7.6691710000000004</v>
      </c>
      <c r="C5" s="3">
        <v>-2.0730439999999999E-2</v>
      </c>
      <c r="D5" s="3">
        <v>2.1487559999999999E-2</v>
      </c>
      <c r="E5" s="3">
        <v>-2.0730439999999999</v>
      </c>
      <c r="F5" s="3">
        <v>-1.64</v>
      </c>
      <c r="G5" s="3">
        <v>0</v>
      </c>
      <c r="H5" s="3">
        <v>0</v>
      </c>
      <c r="I5" s="3">
        <v>0</v>
      </c>
      <c r="J5" s="3">
        <v>0</v>
      </c>
      <c r="K5">
        <f t="shared" si="0"/>
        <v>2.1487559999999999E-2</v>
      </c>
    </row>
    <row r="6" spans="1:11" x14ac:dyDescent="0.2">
      <c r="A6" s="2">
        <v>0.08</v>
      </c>
      <c r="B6" s="3">
        <v>7.6686180000000004</v>
      </c>
      <c r="C6" s="3">
        <v>-2.7635509999999999E-2</v>
      </c>
      <c r="D6" s="3">
        <v>3.8186060000000001E-2</v>
      </c>
      <c r="E6" s="3">
        <v>-2.7635510000000001</v>
      </c>
      <c r="F6" s="3">
        <v>-1.64</v>
      </c>
      <c r="G6" s="3">
        <v>0</v>
      </c>
      <c r="H6" s="3">
        <v>0</v>
      </c>
      <c r="I6" s="3">
        <v>0</v>
      </c>
      <c r="J6" s="3">
        <v>0</v>
      </c>
      <c r="K6">
        <f t="shared" si="0"/>
        <v>3.8186060000000001E-2</v>
      </c>
    </row>
    <row r="7" spans="1:11" x14ac:dyDescent="0.2">
      <c r="A7" s="2">
        <v>9.9999989999999997E-2</v>
      </c>
      <c r="B7" s="3">
        <v>7.6679269999999997</v>
      </c>
      <c r="C7" s="3">
        <v>-3.4536209999999998E-2</v>
      </c>
      <c r="D7" s="3">
        <v>5.9637500000000003E-2</v>
      </c>
      <c r="E7" s="3">
        <v>-3.4536210000000001</v>
      </c>
      <c r="F7" s="3">
        <v>-1.64</v>
      </c>
      <c r="G7" s="3">
        <v>0</v>
      </c>
      <c r="H7" s="3">
        <v>0</v>
      </c>
      <c r="I7" s="3">
        <v>0</v>
      </c>
      <c r="J7" s="3">
        <v>0</v>
      </c>
      <c r="K7">
        <f t="shared" si="0"/>
        <v>5.9637500000000003E-2</v>
      </c>
    </row>
    <row r="8" spans="1:11" x14ac:dyDescent="0.2">
      <c r="A8" s="2">
        <v>0.12</v>
      </c>
      <c r="B8" s="3">
        <v>7.6670990000000003</v>
      </c>
      <c r="C8" s="3">
        <v>-4.1431469999999998E-2</v>
      </c>
      <c r="D8" s="3">
        <v>8.5828329999999994E-2</v>
      </c>
      <c r="E8" s="3">
        <v>-4.1431469999999999</v>
      </c>
      <c r="F8" s="3">
        <v>-1.64</v>
      </c>
      <c r="G8" s="3">
        <v>0</v>
      </c>
      <c r="H8" s="3">
        <v>0</v>
      </c>
      <c r="I8" s="3">
        <v>0</v>
      </c>
      <c r="J8" s="3">
        <v>0</v>
      </c>
      <c r="K8">
        <f t="shared" si="0"/>
        <v>8.5828329999999994E-2</v>
      </c>
    </row>
    <row r="9" spans="1:11" x14ac:dyDescent="0.2">
      <c r="A9" s="2">
        <v>0.14000000000000001</v>
      </c>
      <c r="B9" s="3">
        <v>7.6661320000000002</v>
      </c>
      <c r="C9" s="3">
        <v>-4.8320179999999997E-2</v>
      </c>
      <c r="D9" s="3">
        <v>0.116742</v>
      </c>
      <c r="E9" s="3">
        <v>-4.8320179999999997</v>
      </c>
      <c r="F9" s="3">
        <v>-1.64</v>
      </c>
      <c r="G9" s="3">
        <v>0</v>
      </c>
      <c r="H9" s="3">
        <v>0</v>
      </c>
      <c r="I9" s="3">
        <v>0</v>
      </c>
      <c r="J9" s="3">
        <v>0</v>
      </c>
      <c r="K9">
        <f t="shared" si="0"/>
        <v>0.116742</v>
      </c>
    </row>
    <row r="10" spans="1:11" x14ac:dyDescent="0.2">
      <c r="A10" s="2">
        <v>0.16</v>
      </c>
      <c r="B10" s="3">
        <v>7.6650280000000004</v>
      </c>
      <c r="C10" s="3">
        <v>-5.5201269999999997E-2</v>
      </c>
      <c r="D10" s="3">
        <v>0.15235899999999999</v>
      </c>
      <c r="E10" s="3">
        <v>-5.5201269999999996</v>
      </c>
      <c r="F10" s="3">
        <v>-1.64</v>
      </c>
      <c r="G10" s="3">
        <v>0</v>
      </c>
      <c r="H10" s="3">
        <v>0</v>
      </c>
      <c r="I10" s="3">
        <v>0</v>
      </c>
      <c r="J10" s="3">
        <v>0</v>
      </c>
      <c r="K10">
        <f t="shared" si="0"/>
        <v>0.15235899999999999</v>
      </c>
    </row>
    <row r="11" spans="1:11" x14ac:dyDescent="0.2">
      <c r="A11" s="2">
        <v>0.18</v>
      </c>
      <c r="B11" s="3">
        <v>7.663786</v>
      </c>
      <c r="C11" s="3">
        <v>-6.2073629999999998E-2</v>
      </c>
      <c r="D11" s="3">
        <v>0.19265679999999999</v>
      </c>
      <c r="E11" s="3">
        <v>-6.207363</v>
      </c>
      <c r="F11" s="3">
        <v>-1.64</v>
      </c>
      <c r="G11" s="3">
        <v>0</v>
      </c>
      <c r="H11" s="3">
        <v>0</v>
      </c>
      <c r="I11" s="3">
        <v>0</v>
      </c>
      <c r="J11" s="3">
        <v>0</v>
      </c>
      <c r="K11">
        <f t="shared" si="0"/>
        <v>0.19265679999999999</v>
      </c>
    </row>
    <row r="12" spans="1:11" x14ac:dyDescent="0.2">
      <c r="A12" s="2">
        <v>0.2</v>
      </c>
      <c r="B12" s="3">
        <v>7.6624080000000001</v>
      </c>
      <c r="C12" s="3">
        <v>-6.8936200000000003E-2</v>
      </c>
      <c r="D12" s="3">
        <v>0.23760999999999999</v>
      </c>
      <c r="E12" s="3">
        <v>-6.8936200000000003</v>
      </c>
      <c r="F12" s="3">
        <v>-1.64</v>
      </c>
      <c r="G12" s="3">
        <v>0</v>
      </c>
      <c r="H12" s="3">
        <v>0</v>
      </c>
      <c r="I12" s="3">
        <v>0</v>
      </c>
      <c r="J12" s="3">
        <v>0</v>
      </c>
      <c r="K12">
        <f t="shared" si="0"/>
        <v>0.23760999999999999</v>
      </c>
    </row>
    <row r="13" spans="1:11" x14ac:dyDescent="0.2">
      <c r="A13" s="2">
        <v>0.22</v>
      </c>
      <c r="B13" s="3">
        <v>7.6608919999999996</v>
      </c>
      <c r="C13" s="3">
        <v>-7.5787869999999993E-2</v>
      </c>
      <c r="D13" s="3">
        <v>0.2871901</v>
      </c>
      <c r="E13" s="3">
        <v>-7.5787870000000002</v>
      </c>
      <c r="F13" s="3">
        <v>-1.64</v>
      </c>
      <c r="G13" s="3">
        <v>0</v>
      </c>
      <c r="H13" s="3">
        <v>0</v>
      </c>
      <c r="I13" s="3">
        <v>0</v>
      </c>
      <c r="J13" s="3">
        <v>0</v>
      </c>
      <c r="K13">
        <f t="shared" si="0"/>
        <v>0.2871901</v>
      </c>
    </row>
    <row r="14" spans="1:11" x14ac:dyDescent="0.2">
      <c r="A14" s="2">
        <v>0.24</v>
      </c>
      <c r="B14" s="3">
        <v>7.6592390000000004</v>
      </c>
      <c r="C14" s="3">
        <v>-8.2627580000000006E-2</v>
      </c>
      <c r="D14" s="3">
        <v>0.3413658</v>
      </c>
      <c r="E14" s="3">
        <v>-8.2627579999999998</v>
      </c>
      <c r="F14" s="3">
        <v>-1.64</v>
      </c>
      <c r="G14" s="3">
        <v>0</v>
      </c>
      <c r="H14" s="3">
        <v>0</v>
      </c>
      <c r="I14" s="3">
        <v>0</v>
      </c>
      <c r="J14" s="3">
        <v>0</v>
      </c>
      <c r="K14">
        <f t="shared" si="0"/>
        <v>0.3413658</v>
      </c>
    </row>
    <row r="15" spans="1:11" x14ac:dyDescent="0.2">
      <c r="A15" s="2">
        <v>0.26</v>
      </c>
      <c r="B15" s="3">
        <v>7.6574499999999999</v>
      </c>
      <c r="C15" s="3">
        <v>-8.9454229999999996E-2</v>
      </c>
      <c r="D15" s="3">
        <v>0.40010289999999998</v>
      </c>
      <c r="E15" s="3">
        <v>-8.9454220000000007</v>
      </c>
      <c r="F15" s="3">
        <v>-1.64</v>
      </c>
      <c r="G15" s="3">
        <v>0</v>
      </c>
      <c r="H15" s="3">
        <v>0</v>
      </c>
      <c r="I15" s="3">
        <v>0</v>
      </c>
      <c r="J15" s="3">
        <v>0</v>
      </c>
      <c r="K15">
        <f t="shared" si="0"/>
        <v>0.40010289999999998</v>
      </c>
    </row>
    <row r="16" spans="1:11" x14ac:dyDescent="0.2">
      <c r="A16" s="2">
        <v>0.28000000000000003</v>
      </c>
      <c r="B16" s="3">
        <v>7.6555249999999999</v>
      </c>
      <c r="C16" s="3">
        <v>-9.6266740000000003E-2</v>
      </c>
      <c r="D16" s="3">
        <v>0.46336430000000001</v>
      </c>
      <c r="E16" s="3">
        <v>-9.6266739999999995</v>
      </c>
      <c r="F16" s="3">
        <v>-1.64</v>
      </c>
      <c r="G16" s="3">
        <v>0</v>
      </c>
      <c r="H16" s="3">
        <v>0</v>
      </c>
      <c r="I16" s="3">
        <v>0</v>
      </c>
      <c r="J16" s="3">
        <v>0</v>
      </c>
      <c r="K16">
        <f t="shared" si="0"/>
        <v>0.46336430000000001</v>
      </c>
    </row>
    <row r="17" spans="1:11" x14ac:dyDescent="0.2">
      <c r="A17" s="2">
        <v>0.3</v>
      </c>
      <c r="B17" s="3">
        <v>7.6534630000000003</v>
      </c>
      <c r="C17" s="3">
        <v>-0.103064</v>
      </c>
      <c r="D17" s="3">
        <v>0.53110990000000002</v>
      </c>
      <c r="E17" s="3">
        <v>-10.3064</v>
      </c>
      <c r="F17" s="3">
        <v>-1.64</v>
      </c>
      <c r="G17" s="3">
        <v>0</v>
      </c>
      <c r="H17" s="3">
        <v>0</v>
      </c>
      <c r="I17" s="3">
        <v>0</v>
      </c>
      <c r="J17" s="3">
        <v>0</v>
      </c>
      <c r="K17">
        <f t="shared" si="0"/>
        <v>0.53110990000000002</v>
      </c>
    </row>
    <row r="18" spans="1:11" x14ac:dyDescent="0.2">
      <c r="A18" s="2">
        <v>0.32</v>
      </c>
      <c r="B18" s="3">
        <v>7.6512669999999998</v>
      </c>
      <c r="C18" s="3">
        <v>-0.1098451</v>
      </c>
      <c r="D18" s="3">
        <v>0.60329690000000002</v>
      </c>
      <c r="E18" s="3">
        <v>-10.98451</v>
      </c>
      <c r="F18" s="3">
        <v>-1.64</v>
      </c>
      <c r="G18" s="3">
        <v>0</v>
      </c>
      <c r="H18" s="3">
        <v>0</v>
      </c>
      <c r="I18" s="3">
        <v>0</v>
      </c>
      <c r="J18" s="3">
        <v>0</v>
      </c>
      <c r="K18">
        <f t="shared" si="0"/>
        <v>0.60329690000000002</v>
      </c>
    </row>
    <row r="19" spans="1:11" x14ac:dyDescent="0.2">
      <c r="A19" s="2">
        <v>0.34</v>
      </c>
      <c r="B19" s="3">
        <v>7.6489339999999997</v>
      </c>
      <c r="C19" s="3">
        <v>-0.1166087</v>
      </c>
      <c r="D19" s="3">
        <v>0.67987969999999998</v>
      </c>
      <c r="E19" s="3">
        <v>-11.660869999999999</v>
      </c>
      <c r="F19" s="3">
        <v>-1.64</v>
      </c>
      <c r="G19" s="3">
        <v>0</v>
      </c>
      <c r="H19" s="3">
        <v>0</v>
      </c>
      <c r="I19" s="3">
        <v>0</v>
      </c>
      <c r="J19" s="3">
        <v>0</v>
      </c>
      <c r="K19">
        <f t="shared" si="0"/>
        <v>0.67987969999999998</v>
      </c>
    </row>
    <row r="20" spans="1:11" x14ac:dyDescent="0.2">
      <c r="A20" s="2">
        <v>0.36</v>
      </c>
      <c r="B20" s="3">
        <v>7.6464670000000003</v>
      </c>
      <c r="C20" s="3">
        <v>-0.12335400000000001</v>
      </c>
      <c r="D20" s="3">
        <v>0.76080979999999998</v>
      </c>
      <c r="E20" s="3">
        <v>-12.33539</v>
      </c>
      <c r="F20" s="3">
        <v>-1.64</v>
      </c>
      <c r="G20" s="3">
        <v>0</v>
      </c>
      <c r="H20" s="3">
        <v>0</v>
      </c>
      <c r="I20" s="3">
        <v>0</v>
      </c>
      <c r="J20" s="3">
        <v>0</v>
      </c>
      <c r="K20">
        <f t="shared" si="0"/>
        <v>0.76080979999999998</v>
      </c>
    </row>
    <row r="21" spans="1:11" x14ac:dyDescent="0.2">
      <c r="A21" s="2">
        <v>0.38</v>
      </c>
      <c r="B21" s="3">
        <v>7.643866</v>
      </c>
      <c r="C21" s="3">
        <v>-0.13007969999999999</v>
      </c>
      <c r="D21" s="3">
        <v>0.84603609999999996</v>
      </c>
      <c r="E21" s="3">
        <v>-13.00797</v>
      </c>
      <c r="F21" s="3">
        <v>-1.64</v>
      </c>
      <c r="G21" s="3">
        <v>0</v>
      </c>
      <c r="H21" s="3">
        <v>0</v>
      </c>
      <c r="I21" s="3">
        <v>0</v>
      </c>
      <c r="J21" s="3">
        <v>0</v>
      </c>
      <c r="K21">
        <f t="shared" si="0"/>
        <v>0.84603609999999996</v>
      </c>
    </row>
    <row r="22" spans="1:11" x14ac:dyDescent="0.2">
      <c r="A22" s="2">
        <v>0.4</v>
      </c>
      <c r="B22" s="3">
        <v>7.6411300000000004</v>
      </c>
      <c r="C22" s="3">
        <v>-0.13678480000000001</v>
      </c>
      <c r="D22" s="3">
        <v>0.93550460000000002</v>
      </c>
      <c r="E22" s="3">
        <v>-13.67848</v>
      </c>
      <c r="F22" s="3">
        <v>-1.64</v>
      </c>
      <c r="G22" s="3">
        <v>0</v>
      </c>
      <c r="H22" s="3">
        <v>0</v>
      </c>
      <c r="I22" s="3">
        <v>0</v>
      </c>
      <c r="J22" s="3">
        <v>0</v>
      </c>
      <c r="K22">
        <f t="shared" si="0"/>
        <v>0.93550460000000002</v>
      </c>
    </row>
    <row r="23" spans="1:11" x14ac:dyDescent="0.2">
      <c r="A23" s="2">
        <v>0.42</v>
      </c>
      <c r="B23" s="3">
        <v>7.638261</v>
      </c>
      <c r="C23" s="3">
        <v>-0.1434684</v>
      </c>
      <c r="D23" s="3">
        <v>1.0291589999999999</v>
      </c>
      <c r="E23" s="3">
        <v>-14.34684</v>
      </c>
      <c r="F23" s="3">
        <v>-1.64</v>
      </c>
      <c r="G23" s="3">
        <v>0</v>
      </c>
      <c r="H23" s="3">
        <v>0</v>
      </c>
      <c r="I23" s="3">
        <v>0</v>
      </c>
      <c r="J23" s="3">
        <v>0</v>
      </c>
      <c r="K23">
        <f t="shared" si="0"/>
        <v>1.0291589999999999</v>
      </c>
    </row>
    <row r="24" spans="1:11" x14ac:dyDescent="0.2">
      <c r="A24" s="2">
        <v>0.44000010000000001</v>
      </c>
      <c r="B24" s="3">
        <v>7.6352580000000003</v>
      </c>
      <c r="C24" s="3">
        <v>-0.15012919999999999</v>
      </c>
      <c r="D24" s="3">
        <v>1.1269389999999999</v>
      </c>
      <c r="E24" s="3">
        <v>-15.012919999999999</v>
      </c>
      <c r="F24" s="3">
        <v>-1.64</v>
      </c>
      <c r="G24" s="3">
        <v>0</v>
      </c>
      <c r="H24" s="3">
        <v>0</v>
      </c>
      <c r="I24" s="3">
        <v>0</v>
      </c>
      <c r="J24" s="3">
        <v>0</v>
      </c>
      <c r="K24">
        <f t="shared" si="0"/>
        <v>1.1269389999999999</v>
      </c>
    </row>
    <row r="25" spans="1:11" x14ac:dyDescent="0.2">
      <c r="A25" s="2">
        <v>0.46000010000000002</v>
      </c>
      <c r="B25" s="3">
        <v>7.632123</v>
      </c>
      <c r="C25" s="3">
        <v>-0.1567663</v>
      </c>
      <c r="D25" s="3">
        <v>1.2287840000000001</v>
      </c>
      <c r="E25" s="3">
        <v>-15.676629999999999</v>
      </c>
      <c r="F25" s="3">
        <v>-1.64</v>
      </c>
      <c r="G25" s="3">
        <v>0</v>
      </c>
      <c r="H25" s="3">
        <v>0</v>
      </c>
      <c r="I25" s="3">
        <v>0</v>
      </c>
      <c r="J25" s="3">
        <v>0</v>
      </c>
      <c r="K25">
        <f t="shared" si="0"/>
        <v>1.2287840000000001</v>
      </c>
    </row>
    <row r="26" spans="1:11" x14ac:dyDescent="0.2">
      <c r="A26" s="2">
        <v>0.48000009999999999</v>
      </c>
      <c r="B26" s="3">
        <v>7.6288549999999997</v>
      </c>
      <c r="C26" s="3">
        <v>-0.16337869999999999</v>
      </c>
      <c r="D26" s="3">
        <v>1.3346290000000001</v>
      </c>
      <c r="E26" s="3">
        <v>-16.337869999999999</v>
      </c>
      <c r="F26" s="3">
        <v>-1.64</v>
      </c>
      <c r="G26" s="3">
        <v>0</v>
      </c>
      <c r="H26" s="3">
        <v>0</v>
      </c>
      <c r="I26" s="3">
        <v>0</v>
      </c>
      <c r="J26" s="3">
        <v>0</v>
      </c>
      <c r="K26">
        <f t="shared" si="0"/>
        <v>1.3346290000000001</v>
      </c>
    </row>
    <row r="27" spans="1:11" x14ac:dyDescent="0.2">
      <c r="A27" s="2">
        <v>0.50000009999999995</v>
      </c>
      <c r="B27" s="3">
        <v>7.6254559999999998</v>
      </c>
      <c r="C27" s="3">
        <v>-0.16996510000000001</v>
      </c>
      <c r="D27" s="3">
        <v>1.444407</v>
      </c>
      <c r="E27" s="3">
        <v>-16.996510000000001</v>
      </c>
      <c r="F27" s="3">
        <v>-1.64</v>
      </c>
      <c r="G27" s="3">
        <v>0</v>
      </c>
      <c r="H27" s="3">
        <v>0</v>
      </c>
      <c r="I27" s="3">
        <v>0</v>
      </c>
      <c r="J27" s="3">
        <v>0</v>
      </c>
      <c r="K27">
        <f t="shared" si="0"/>
        <v>1.444407</v>
      </c>
    </row>
    <row r="28" spans="1:11" x14ac:dyDescent="0.2">
      <c r="A28" s="2">
        <v>0.52</v>
      </c>
      <c r="B28" s="3">
        <v>7.6219250000000001</v>
      </c>
      <c r="C28" s="3">
        <v>-0.17652470000000001</v>
      </c>
      <c r="D28" s="3">
        <v>1.558049</v>
      </c>
      <c r="E28" s="3">
        <v>-17.652470000000001</v>
      </c>
      <c r="F28" s="3">
        <v>-1.64</v>
      </c>
      <c r="G28" s="3">
        <v>0</v>
      </c>
      <c r="H28" s="3">
        <v>0</v>
      </c>
      <c r="I28" s="3">
        <v>0</v>
      </c>
      <c r="J28" s="3">
        <v>0</v>
      </c>
      <c r="K28">
        <f t="shared" si="0"/>
        <v>1.558049</v>
      </c>
    </row>
    <row r="29" spans="1:11" x14ac:dyDescent="0.2">
      <c r="A29" s="2">
        <v>0.54</v>
      </c>
      <c r="B29" s="3">
        <v>7.6182639999999999</v>
      </c>
      <c r="C29" s="3">
        <v>-0.18305640000000001</v>
      </c>
      <c r="D29" s="3">
        <v>1.6754819999999999</v>
      </c>
      <c r="E29" s="3">
        <v>-18.30564</v>
      </c>
      <c r="F29" s="3">
        <v>-1.64</v>
      </c>
      <c r="G29" s="3">
        <v>0</v>
      </c>
      <c r="H29" s="3">
        <v>0</v>
      </c>
      <c r="I29" s="3">
        <v>0</v>
      </c>
      <c r="J29" s="3">
        <v>0</v>
      </c>
      <c r="K29">
        <f t="shared" si="0"/>
        <v>1.6754819999999999</v>
      </c>
    </row>
    <row r="30" spans="1:11" x14ac:dyDescent="0.2">
      <c r="A30" s="2">
        <v>0.56000000000000005</v>
      </c>
      <c r="B30" s="3">
        <v>7.6144730000000003</v>
      </c>
      <c r="C30" s="3">
        <v>-0.18955910000000001</v>
      </c>
      <c r="D30" s="3">
        <v>1.7966329999999999</v>
      </c>
      <c r="E30" s="3">
        <v>-18.955909999999999</v>
      </c>
      <c r="F30" s="3">
        <v>-1.64</v>
      </c>
      <c r="G30" s="3">
        <v>0</v>
      </c>
      <c r="H30" s="3">
        <v>0</v>
      </c>
      <c r="I30" s="3">
        <v>0</v>
      </c>
      <c r="J30" s="3">
        <v>0</v>
      </c>
      <c r="K30">
        <f t="shared" si="0"/>
        <v>1.7966329999999999</v>
      </c>
    </row>
    <row r="31" spans="1:11" x14ac:dyDescent="0.2">
      <c r="A31" s="2">
        <v>0.57999999999999996</v>
      </c>
      <c r="B31" s="3">
        <v>7.6105520000000002</v>
      </c>
      <c r="C31" s="3">
        <v>-0.19603180000000001</v>
      </c>
      <c r="D31" s="3">
        <v>1.921424</v>
      </c>
      <c r="E31" s="3">
        <v>-19.603179999999998</v>
      </c>
      <c r="F31" s="3">
        <v>-1.64</v>
      </c>
      <c r="G31" s="3">
        <v>0</v>
      </c>
      <c r="H31" s="3">
        <v>0</v>
      </c>
      <c r="I31" s="3">
        <v>0</v>
      </c>
      <c r="J31" s="3">
        <v>0</v>
      </c>
      <c r="K31">
        <f t="shared" si="0"/>
        <v>1.921424</v>
      </c>
    </row>
    <row r="32" spans="1:11" x14ac:dyDescent="0.2">
      <c r="A32" s="2">
        <v>0.6</v>
      </c>
      <c r="B32" s="3">
        <v>7.606503</v>
      </c>
      <c r="C32" s="3">
        <v>-0.2024735</v>
      </c>
      <c r="D32" s="3">
        <v>2.049776</v>
      </c>
      <c r="E32" s="3">
        <v>-20.247350000000001</v>
      </c>
      <c r="F32" s="3">
        <v>-1.64</v>
      </c>
      <c r="G32" s="3">
        <v>0</v>
      </c>
      <c r="H32" s="3">
        <v>0</v>
      </c>
      <c r="I32" s="3">
        <v>0</v>
      </c>
      <c r="J32" s="3">
        <v>0</v>
      </c>
      <c r="K32">
        <f t="shared" si="0"/>
        <v>2.049776</v>
      </c>
    </row>
    <row r="33" spans="1:11" x14ac:dyDescent="0.2">
      <c r="A33" s="2">
        <v>0.61999990000000005</v>
      </c>
      <c r="B33" s="3">
        <v>7.6023250000000004</v>
      </c>
      <c r="C33" s="3">
        <v>-0.20888309999999999</v>
      </c>
      <c r="D33" s="3">
        <v>2.1816080000000002</v>
      </c>
      <c r="E33" s="3">
        <v>-20.888310000000001</v>
      </c>
      <c r="F33" s="3">
        <v>-1.64</v>
      </c>
      <c r="G33" s="3">
        <v>0</v>
      </c>
      <c r="H33" s="3">
        <v>0</v>
      </c>
      <c r="I33" s="3">
        <v>0</v>
      </c>
      <c r="J33" s="3">
        <v>0</v>
      </c>
      <c r="K33">
        <f t="shared" si="0"/>
        <v>2.1816080000000002</v>
      </c>
    </row>
    <row r="34" spans="1:11" x14ac:dyDescent="0.2">
      <c r="A34" s="2">
        <v>0.63999989999999995</v>
      </c>
      <c r="B34" s="3">
        <v>7.59802</v>
      </c>
      <c r="C34" s="3">
        <v>-0.2152597</v>
      </c>
      <c r="D34" s="3">
        <v>2.316837</v>
      </c>
      <c r="E34" s="3">
        <v>-21.525970000000001</v>
      </c>
      <c r="F34" s="3">
        <v>-1.64</v>
      </c>
      <c r="G34" s="3">
        <v>0</v>
      </c>
      <c r="H34" s="3">
        <v>0</v>
      </c>
      <c r="I34" s="3">
        <v>0</v>
      </c>
      <c r="J34" s="3">
        <v>0</v>
      </c>
      <c r="K34">
        <f t="shared" si="0"/>
        <v>2.316837</v>
      </c>
    </row>
    <row r="35" spans="1:11" x14ac:dyDescent="0.2">
      <c r="A35" s="2">
        <v>0.65999989999999997</v>
      </c>
      <c r="B35" s="3">
        <v>7.5935879999999996</v>
      </c>
      <c r="C35" s="3">
        <v>-0.2216022</v>
      </c>
      <c r="D35" s="3">
        <v>2.4553769999999999</v>
      </c>
      <c r="E35" s="3">
        <v>-22.160219999999999</v>
      </c>
      <c r="F35" s="3">
        <v>-1.64</v>
      </c>
      <c r="G35" s="3">
        <v>0</v>
      </c>
      <c r="H35" s="3">
        <v>0</v>
      </c>
      <c r="I35" s="3">
        <v>0</v>
      </c>
      <c r="J35" s="3">
        <v>0</v>
      </c>
      <c r="K35">
        <f t="shared" si="0"/>
        <v>2.4553769999999999</v>
      </c>
    </row>
    <row r="36" spans="1:11" x14ac:dyDescent="0.2">
      <c r="A36" s="2">
        <v>0.67999989999999999</v>
      </c>
      <c r="B36" s="3">
        <v>7.5890300000000002</v>
      </c>
      <c r="C36" s="3">
        <v>-0.22790959999999999</v>
      </c>
      <c r="D36" s="3">
        <v>2.59714</v>
      </c>
      <c r="E36" s="3">
        <v>-22.790959999999998</v>
      </c>
      <c r="F36" s="3">
        <v>-1.64</v>
      </c>
      <c r="G36" s="3">
        <v>0</v>
      </c>
      <c r="H36" s="3">
        <v>0</v>
      </c>
      <c r="I36" s="3">
        <v>0</v>
      </c>
      <c r="J36" s="3">
        <v>0</v>
      </c>
      <c r="K36">
        <f t="shared" si="0"/>
        <v>2.59714</v>
      </c>
    </row>
    <row r="37" spans="1:11" x14ac:dyDescent="0.2">
      <c r="A37" s="2">
        <v>0.69999990000000001</v>
      </c>
      <c r="B37" s="3">
        <v>7.584346</v>
      </c>
      <c r="C37" s="3">
        <v>-0.2341809</v>
      </c>
      <c r="D37" s="3">
        <v>2.742035</v>
      </c>
      <c r="E37" s="3">
        <v>-23.418089999999999</v>
      </c>
      <c r="F37" s="3">
        <v>-1.64</v>
      </c>
      <c r="G37" s="3">
        <v>0</v>
      </c>
      <c r="H37" s="3">
        <v>0</v>
      </c>
      <c r="I37" s="3">
        <v>0</v>
      </c>
      <c r="J37" s="3">
        <v>0</v>
      </c>
      <c r="K37">
        <f t="shared" si="0"/>
        <v>2.742035</v>
      </c>
    </row>
    <row r="38" spans="1:11" x14ac:dyDescent="0.2">
      <c r="A38" s="2">
        <v>0.71999979999999997</v>
      </c>
      <c r="B38" s="3">
        <v>7.5795380000000003</v>
      </c>
      <c r="C38" s="3">
        <v>-0.2404152</v>
      </c>
      <c r="D38" s="3">
        <v>2.8899720000000002</v>
      </c>
      <c r="E38" s="3">
        <v>-24.041519999999998</v>
      </c>
      <c r="F38" s="3">
        <v>-1.64</v>
      </c>
      <c r="G38" s="3">
        <v>0</v>
      </c>
      <c r="H38" s="3">
        <v>0</v>
      </c>
      <c r="I38" s="3">
        <v>0</v>
      </c>
      <c r="J38" s="3">
        <v>0</v>
      </c>
      <c r="K38">
        <f t="shared" si="0"/>
        <v>2.8899720000000002</v>
      </c>
    </row>
    <row r="39" spans="1:11" x14ac:dyDescent="0.2">
      <c r="A39" s="2">
        <v>0.73999979999999999</v>
      </c>
      <c r="B39" s="3">
        <v>7.574605</v>
      </c>
      <c r="C39" s="3">
        <v>-0.24661130000000001</v>
      </c>
      <c r="D39" s="3">
        <v>3.0408569999999999</v>
      </c>
      <c r="E39" s="3">
        <v>-24.66113</v>
      </c>
      <c r="F39" s="3">
        <v>-1.64</v>
      </c>
      <c r="G39" s="3">
        <v>0</v>
      </c>
      <c r="H39" s="3">
        <v>0</v>
      </c>
      <c r="I39" s="3">
        <v>0</v>
      </c>
      <c r="J39" s="3">
        <v>0</v>
      </c>
      <c r="K39">
        <f t="shared" si="0"/>
        <v>3.0408569999999999</v>
      </c>
    </row>
    <row r="40" spans="1:11" x14ac:dyDescent="0.2">
      <c r="A40" s="2">
        <v>0.7599998</v>
      </c>
      <c r="B40" s="3">
        <v>7.5695499999999996</v>
      </c>
      <c r="C40" s="3">
        <v>-0.2527684</v>
      </c>
      <c r="D40" s="3">
        <v>3.1945929999999998</v>
      </c>
      <c r="E40" s="3">
        <v>-25.27684</v>
      </c>
      <c r="F40" s="3">
        <v>-1.64</v>
      </c>
      <c r="G40" s="3">
        <v>0</v>
      </c>
      <c r="H40" s="3">
        <v>0</v>
      </c>
      <c r="I40" s="3">
        <v>0</v>
      </c>
      <c r="J40" s="3">
        <v>0</v>
      </c>
      <c r="K40">
        <f t="shared" si="0"/>
        <v>3.1945929999999998</v>
      </c>
    </row>
    <row r="41" spans="1:11" x14ac:dyDescent="0.2">
      <c r="A41" s="2">
        <v>0.77999980000000002</v>
      </c>
      <c r="B41" s="3">
        <v>7.5643729999999998</v>
      </c>
      <c r="C41" s="3">
        <v>-0.25888539999999999</v>
      </c>
      <c r="D41" s="3">
        <v>3.3510840000000002</v>
      </c>
      <c r="E41" s="3">
        <v>-25.888539999999999</v>
      </c>
      <c r="F41" s="3">
        <v>-1.64</v>
      </c>
      <c r="G41" s="3">
        <v>0</v>
      </c>
      <c r="H41" s="3">
        <v>0</v>
      </c>
      <c r="I41" s="3">
        <v>0</v>
      </c>
      <c r="J41" s="3">
        <v>0</v>
      </c>
      <c r="K41">
        <f t="shared" si="0"/>
        <v>3.3510840000000002</v>
      </c>
    </row>
    <row r="42" spans="1:11" x14ac:dyDescent="0.2">
      <c r="A42" s="2">
        <v>0.79999980000000004</v>
      </c>
      <c r="B42" s="3">
        <v>7.5590729999999997</v>
      </c>
      <c r="C42" s="3">
        <v>-0.26496150000000002</v>
      </c>
      <c r="D42" s="3">
        <v>3.5102289999999998</v>
      </c>
      <c r="E42" s="3">
        <v>-26.49615</v>
      </c>
      <c r="F42" s="3">
        <v>-1.64</v>
      </c>
      <c r="G42" s="3">
        <v>0</v>
      </c>
      <c r="H42" s="3">
        <v>0</v>
      </c>
      <c r="I42" s="3">
        <v>0</v>
      </c>
      <c r="J42" s="3">
        <v>0</v>
      </c>
      <c r="K42">
        <f t="shared" si="0"/>
        <v>3.5102289999999998</v>
      </c>
    </row>
    <row r="43" spans="1:11" x14ac:dyDescent="0.2">
      <c r="A43" s="2">
        <v>0.81999979999999995</v>
      </c>
      <c r="B43" s="3">
        <v>7.5536539999999999</v>
      </c>
      <c r="C43" s="3">
        <v>-0.2709955</v>
      </c>
      <c r="D43" s="3">
        <v>3.671929</v>
      </c>
      <c r="E43" s="3">
        <v>-27.099550000000001</v>
      </c>
      <c r="F43" s="3">
        <v>-1.64</v>
      </c>
      <c r="G43" s="3">
        <v>0</v>
      </c>
      <c r="H43" s="3">
        <v>0</v>
      </c>
      <c r="I43" s="3">
        <v>0</v>
      </c>
      <c r="J43" s="3">
        <v>0</v>
      </c>
      <c r="K43">
        <f t="shared" si="0"/>
        <v>3.671929</v>
      </c>
    </row>
    <row r="44" spans="1:11" x14ac:dyDescent="0.2">
      <c r="A44" s="2">
        <v>0.83999970000000002</v>
      </c>
      <c r="B44" s="3">
        <v>7.548114</v>
      </c>
      <c r="C44" s="3">
        <v>-0.27698660000000003</v>
      </c>
      <c r="D44" s="3">
        <v>3.8360799999999999</v>
      </c>
      <c r="E44" s="3">
        <v>-27.69866</v>
      </c>
      <c r="F44" s="3">
        <v>-1.64</v>
      </c>
      <c r="G44" s="3">
        <v>0</v>
      </c>
      <c r="H44" s="3">
        <v>0</v>
      </c>
      <c r="I44" s="3">
        <v>0</v>
      </c>
      <c r="J44" s="3">
        <v>0</v>
      </c>
      <c r="K44">
        <f t="shared" si="0"/>
        <v>3.8360799999999999</v>
      </c>
    </row>
    <row r="45" spans="1:11" x14ac:dyDescent="0.2">
      <c r="A45" s="2">
        <v>0.85999970000000003</v>
      </c>
      <c r="B45" s="3">
        <v>7.5424550000000004</v>
      </c>
      <c r="C45" s="3">
        <v>-0.28293380000000001</v>
      </c>
      <c r="D45" s="3">
        <v>4.0025779999999997</v>
      </c>
      <c r="E45" s="3">
        <v>-28.293379999999999</v>
      </c>
      <c r="F45" s="3">
        <v>-1.64</v>
      </c>
      <c r="G45" s="3">
        <v>0</v>
      </c>
      <c r="H45" s="3">
        <v>0</v>
      </c>
      <c r="I45" s="3">
        <v>0</v>
      </c>
      <c r="J45" s="3">
        <v>0</v>
      </c>
      <c r="K45">
        <f t="shared" si="0"/>
        <v>4.0025779999999997</v>
      </c>
    </row>
    <row r="46" spans="1:11" x14ac:dyDescent="0.2">
      <c r="A46" s="2">
        <v>0.87999970000000005</v>
      </c>
      <c r="B46" s="3">
        <v>7.5366780000000002</v>
      </c>
      <c r="C46" s="3">
        <v>-0.28883619999999999</v>
      </c>
      <c r="D46" s="3">
        <v>4.1713170000000002</v>
      </c>
      <c r="E46" s="3">
        <v>-28.883620000000001</v>
      </c>
      <c r="F46" s="3">
        <v>-1.64</v>
      </c>
      <c r="G46" s="3">
        <v>0</v>
      </c>
      <c r="H46" s="3">
        <v>0</v>
      </c>
      <c r="I46" s="3">
        <v>0</v>
      </c>
      <c r="J46" s="3">
        <v>0</v>
      </c>
      <c r="K46">
        <f t="shared" si="0"/>
        <v>4.1713170000000002</v>
      </c>
    </row>
    <row r="47" spans="1:11" x14ac:dyDescent="0.2">
      <c r="A47" s="2">
        <v>0.89999969999999996</v>
      </c>
      <c r="B47" s="3">
        <v>7.5307849999999998</v>
      </c>
      <c r="C47" s="3">
        <v>-0.29469269999999997</v>
      </c>
      <c r="D47" s="3">
        <v>4.3421900000000004</v>
      </c>
      <c r="E47" s="3">
        <v>-29.469270000000002</v>
      </c>
      <c r="F47" s="3">
        <v>-1.64</v>
      </c>
      <c r="G47" s="3">
        <v>0</v>
      </c>
      <c r="H47" s="3">
        <v>0</v>
      </c>
      <c r="I47" s="3">
        <v>0</v>
      </c>
      <c r="J47" s="3">
        <v>0</v>
      </c>
      <c r="K47">
        <f t="shared" si="0"/>
        <v>4.3421900000000004</v>
      </c>
    </row>
    <row r="48" spans="1:11" x14ac:dyDescent="0.2">
      <c r="A48" s="2">
        <v>0.91999969999999998</v>
      </c>
      <c r="B48" s="3">
        <v>7.524775</v>
      </c>
      <c r="C48" s="3">
        <v>-0.30050250000000001</v>
      </c>
      <c r="D48" s="3">
        <v>4.5150889999999997</v>
      </c>
      <c r="E48" s="3">
        <v>-30.050249999999998</v>
      </c>
      <c r="F48" s="3">
        <v>-1.64</v>
      </c>
      <c r="G48" s="3">
        <v>0</v>
      </c>
      <c r="H48" s="3">
        <v>0</v>
      </c>
      <c r="I48" s="3">
        <v>0</v>
      </c>
      <c r="J48" s="3">
        <v>0</v>
      </c>
      <c r="K48">
        <f t="shared" si="0"/>
        <v>4.5150889999999997</v>
      </c>
    </row>
    <row r="49" spans="1:11" x14ac:dyDescent="0.2">
      <c r="A49" s="2">
        <v>0.93999960000000005</v>
      </c>
      <c r="B49" s="3">
        <v>7.5186489999999999</v>
      </c>
      <c r="C49" s="3">
        <v>-0.3062647</v>
      </c>
      <c r="D49" s="3">
        <v>4.6899030000000002</v>
      </c>
      <c r="E49" s="3">
        <v>-30.626470000000001</v>
      </c>
      <c r="F49" s="3">
        <v>-1.64</v>
      </c>
      <c r="G49" s="3">
        <v>0</v>
      </c>
      <c r="H49" s="3">
        <v>0</v>
      </c>
      <c r="I49" s="3">
        <v>0</v>
      </c>
      <c r="J49" s="3">
        <v>0</v>
      </c>
      <c r="K49">
        <f t="shared" si="0"/>
        <v>4.6899030000000002</v>
      </c>
    </row>
    <row r="50" spans="1:11" x14ac:dyDescent="0.2">
      <c r="A50" s="2">
        <v>0.95999959999999995</v>
      </c>
      <c r="B50" s="3">
        <v>7.51241</v>
      </c>
      <c r="C50" s="3">
        <v>-0.31197829999999999</v>
      </c>
      <c r="D50" s="3">
        <v>4.8665229999999999</v>
      </c>
      <c r="E50" s="3">
        <v>-31.19783</v>
      </c>
      <c r="F50" s="3">
        <v>-1.64</v>
      </c>
      <c r="G50" s="3">
        <v>0</v>
      </c>
      <c r="H50" s="3">
        <v>0</v>
      </c>
      <c r="I50" s="3">
        <v>0</v>
      </c>
      <c r="J50" s="3">
        <v>0</v>
      </c>
      <c r="K50">
        <f t="shared" si="0"/>
        <v>4.8665229999999999</v>
      </c>
    </row>
    <row r="51" spans="1:11" x14ac:dyDescent="0.2">
      <c r="A51" s="2">
        <v>0.97999959999999997</v>
      </c>
      <c r="B51" s="3">
        <v>7.5060570000000002</v>
      </c>
      <c r="C51" s="3">
        <v>-0.31764239999999999</v>
      </c>
      <c r="D51" s="3">
        <v>5.0448360000000001</v>
      </c>
      <c r="E51" s="3">
        <v>-31.764240000000001</v>
      </c>
      <c r="F51" s="3">
        <v>-1.64</v>
      </c>
      <c r="G51" s="3">
        <v>0</v>
      </c>
      <c r="H51" s="3">
        <v>0</v>
      </c>
      <c r="I51" s="3">
        <v>0</v>
      </c>
      <c r="J51" s="3">
        <v>0</v>
      </c>
      <c r="K51">
        <f t="shared" si="0"/>
        <v>5.0448360000000001</v>
      </c>
    </row>
    <row r="52" spans="1:11" x14ac:dyDescent="0.2">
      <c r="A52" s="2">
        <v>0.99999959999999999</v>
      </c>
      <c r="B52" s="3">
        <v>7.4995919999999998</v>
      </c>
      <c r="C52" s="3">
        <v>-0.32325619999999999</v>
      </c>
      <c r="D52" s="3">
        <v>5.2247279999999998</v>
      </c>
      <c r="E52" s="3">
        <v>-32.325609999999998</v>
      </c>
      <c r="F52" s="3">
        <v>-1.64</v>
      </c>
      <c r="G52" s="3">
        <v>0</v>
      </c>
      <c r="H52" s="3">
        <v>0</v>
      </c>
      <c r="I52" s="3">
        <v>0</v>
      </c>
      <c r="J52" s="3">
        <v>0</v>
      </c>
      <c r="K52">
        <f t="shared" si="0"/>
        <v>5.2247279999999998</v>
      </c>
    </row>
    <row r="53" spans="1:11" x14ac:dyDescent="0.2">
      <c r="A53" s="2">
        <v>1.02</v>
      </c>
      <c r="B53" s="3">
        <v>7.4930149999999998</v>
      </c>
      <c r="C53" s="3">
        <v>-0.32881860000000002</v>
      </c>
      <c r="D53" s="3">
        <v>5.4060839999999999</v>
      </c>
      <c r="E53" s="3">
        <v>-32.881860000000003</v>
      </c>
      <c r="F53" s="3">
        <v>-1.64</v>
      </c>
      <c r="G53" s="3">
        <v>0</v>
      </c>
      <c r="H53" s="3">
        <v>0</v>
      </c>
      <c r="I53" s="3">
        <v>0</v>
      </c>
      <c r="J53" s="3">
        <v>0</v>
      </c>
      <c r="K53">
        <f t="shared" si="0"/>
        <v>5.4060839999999999</v>
      </c>
    </row>
    <row r="54" spans="1:11" x14ac:dyDescent="0.2">
      <c r="A54" s="2">
        <v>1.04</v>
      </c>
      <c r="B54" s="3">
        <v>7.4863289999999996</v>
      </c>
      <c r="C54" s="3">
        <v>-0.33432889999999998</v>
      </c>
      <c r="D54" s="3">
        <v>5.5887900000000004</v>
      </c>
      <c r="E54" s="3">
        <v>-33.43289</v>
      </c>
      <c r="F54" s="3">
        <v>-1.64</v>
      </c>
      <c r="G54" s="3">
        <v>0</v>
      </c>
      <c r="H54" s="3">
        <v>0</v>
      </c>
      <c r="I54" s="3">
        <v>0</v>
      </c>
      <c r="J54" s="3">
        <v>0</v>
      </c>
      <c r="K54">
        <f t="shared" si="0"/>
        <v>5.5887900000000004</v>
      </c>
    </row>
    <row r="55" spans="1:11" x14ac:dyDescent="0.2">
      <c r="A55" s="2">
        <v>1.06</v>
      </c>
      <c r="B55" s="3">
        <v>7.479533</v>
      </c>
      <c r="C55" s="3">
        <v>-0.33978609999999998</v>
      </c>
      <c r="D55" s="3">
        <v>5.7727300000000001</v>
      </c>
      <c r="E55" s="3">
        <v>-33.978610000000003</v>
      </c>
      <c r="F55" s="3">
        <v>-1.64</v>
      </c>
      <c r="G55" s="3">
        <v>0</v>
      </c>
      <c r="H55" s="3">
        <v>0</v>
      </c>
      <c r="I55" s="3">
        <v>0</v>
      </c>
      <c r="J55" s="3">
        <v>0</v>
      </c>
      <c r="K55">
        <f t="shared" si="0"/>
        <v>5.7727300000000001</v>
      </c>
    </row>
    <row r="56" spans="1:11" x14ac:dyDescent="0.2">
      <c r="A56" s="2">
        <v>1.08</v>
      </c>
      <c r="B56" s="3">
        <v>7.4726290000000004</v>
      </c>
      <c r="C56" s="3">
        <v>-0.34518939999999998</v>
      </c>
      <c r="D56" s="3">
        <v>5.9577869999999997</v>
      </c>
      <c r="E56" s="3">
        <v>-34.518940000000001</v>
      </c>
      <c r="F56" s="3">
        <v>-1.64</v>
      </c>
      <c r="G56" s="3">
        <v>0</v>
      </c>
      <c r="H56" s="3">
        <v>0</v>
      </c>
      <c r="I56" s="3">
        <v>0</v>
      </c>
      <c r="J56" s="3">
        <v>0</v>
      </c>
      <c r="K56">
        <f t="shared" si="0"/>
        <v>5.9577869999999997</v>
      </c>
    </row>
    <row r="57" spans="1:11" x14ac:dyDescent="0.2">
      <c r="A57" s="2">
        <v>1.1000000000000001</v>
      </c>
      <c r="B57" s="3">
        <v>7.4656180000000001</v>
      </c>
      <c r="C57" s="3">
        <v>-0.35053790000000001</v>
      </c>
      <c r="D57" s="3">
        <v>6.1438420000000002</v>
      </c>
      <c r="E57" s="3">
        <v>-35.053789999999999</v>
      </c>
      <c r="F57" s="3">
        <v>-1.64</v>
      </c>
      <c r="G57" s="3">
        <v>0</v>
      </c>
      <c r="H57" s="3">
        <v>0</v>
      </c>
      <c r="I57" s="3">
        <v>0</v>
      </c>
      <c r="J57" s="3">
        <v>0</v>
      </c>
      <c r="K57">
        <f t="shared" si="0"/>
        <v>6.1438420000000002</v>
      </c>
    </row>
    <row r="58" spans="1:11" x14ac:dyDescent="0.2">
      <c r="A58" s="2">
        <v>1.1200000000000001</v>
      </c>
      <c r="B58" s="3">
        <v>7.458501</v>
      </c>
      <c r="C58" s="3">
        <v>-0.3558308</v>
      </c>
      <c r="D58" s="3">
        <v>6.3307779999999996</v>
      </c>
      <c r="E58" s="3">
        <v>-35.583080000000002</v>
      </c>
      <c r="F58" s="3">
        <v>-1.64</v>
      </c>
      <c r="G58" s="3">
        <v>0</v>
      </c>
      <c r="H58" s="3">
        <v>0</v>
      </c>
      <c r="I58" s="3">
        <v>0</v>
      </c>
      <c r="J58" s="3">
        <v>0</v>
      </c>
      <c r="K58">
        <f t="shared" si="0"/>
        <v>6.3307779999999996</v>
      </c>
    </row>
    <row r="59" spans="1:11" x14ac:dyDescent="0.2">
      <c r="A59" s="2">
        <v>1.1399999999999999</v>
      </c>
      <c r="B59" s="3">
        <v>7.4512799999999997</v>
      </c>
      <c r="C59" s="3">
        <v>-0.36106719999999998</v>
      </c>
      <c r="D59" s="3">
        <v>6.5184749999999996</v>
      </c>
      <c r="E59" s="3">
        <v>-36.106720000000003</v>
      </c>
      <c r="F59" s="3">
        <v>-1.64</v>
      </c>
      <c r="G59" s="3">
        <v>0</v>
      </c>
      <c r="H59" s="3">
        <v>0</v>
      </c>
      <c r="I59" s="3">
        <v>0</v>
      </c>
      <c r="J59" s="3">
        <v>0</v>
      </c>
      <c r="K59">
        <f t="shared" si="0"/>
        <v>6.5184749999999996</v>
      </c>
    </row>
    <row r="60" spans="1:11" x14ac:dyDescent="0.2">
      <c r="A60" s="2">
        <v>1.159999</v>
      </c>
      <c r="B60" s="3">
        <v>7.4439549999999999</v>
      </c>
      <c r="C60" s="3">
        <v>-0.36624630000000002</v>
      </c>
      <c r="D60" s="3">
        <v>6.7068159999999999</v>
      </c>
      <c r="E60" s="3">
        <v>-36.624630000000003</v>
      </c>
      <c r="F60" s="3">
        <v>-1.64</v>
      </c>
      <c r="G60" s="3">
        <v>0</v>
      </c>
      <c r="H60" s="3">
        <v>0</v>
      </c>
      <c r="I60" s="3">
        <v>0</v>
      </c>
      <c r="J60" s="3">
        <v>0</v>
      </c>
      <c r="K60">
        <f t="shared" si="0"/>
        <v>6.7068159999999999</v>
      </c>
    </row>
    <row r="61" spans="1:11" x14ac:dyDescent="0.2">
      <c r="A61" s="2">
        <v>1.179999</v>
      </c>
      <c r="B61" s="3">
        <v>7.436528</v>
      </c>
      <c r="C61" s="3">
        <v>-0.37136720000000001</v>
      </c>
      <c r="D61" s="3">
        <v>6.8956790000000003</v>
      </c>
      <c r="E61" s="3">
        <v>-37.136710000000001</v>
      </c>
      <c r="F61" s="3">
        <v>-1.64</v>
      </c>
      <c r="G61" s="3">
        <v>0</v>
      </c>
      <c r="H61" s="3">
        <v>0</v>
      </c>
      <c r="I61" s="3">
        <v>0</v>
      </c>
      <c r="J61" s="3">
        <v>0</v>
      </c>
      <c r="K61">
        <f t="shared" si="0"/>
        <v>6.8956790000000003</v>
      </c>
    </row>
    <row r="62" spans="1:11" x14ac:dyDescent="0.2">
      <c r="A62" s="2">
        <v>1.199999</v>
      </c>
      <c r="B62" s="3">
        <v>7.4289990000000001</v>
      </c>
      <c r="C62" s="3">
        <v>-0.37642910000000002</v>
      </c>
      <c r="D62" s="3">
        <v>7.0849440000000001</v>
      </c>
      <c r="E62" s="3">
        <v>-37.642910000000001</v>
      </c>
      <c r="F62" s="3">
        <v>-1.64</v>
      </c>
      <c r="G62" s="3">
        <v>0</v>
      </c>
      <c r="H62" s="3">
        <v>0</v>
      </c>
      <c r="I62" s="3">
        <v>0</v>
      </c>
      <c r="J62" s="3">
        <v>0</v>
      </c>
      <c r="K62">
        <f t="shared" si="0"/>
        <v>7.0849440000000001</v>
      </c>
    </row>
    <row r="63" spans="1:11" x14ac:dyDescent="0.2">
      <c r="A63" s="2">
        <v>1.2199990000000001</v>
      </c>
      <c r="B63" s="3">
        <v>7.4213709999999997</v>
      </c>
      <c r="C63" s="3">
        <v>-0.38143129999999997</v>
      </c>
      <c r="D63" s="3">
        <v>7.2744910000000003</v>
      </c>
      <c r="E63" s="3">
        <v>-38.143129999999999</v>
      </c>
      <c r="F63" s="3">
        <v>-1.64</v>
      </c>
      <c r="G63" s="3">
        <v>0</v>
      </c>
      <c r="H63" s="3">
        <v>0</v>
      </c>
      <c r="I63" s="3">
        <v>0</v>
      </c>
      <c r="J63" s="3">
        <v>0</v>
      </c>
      <c r="K63">
        <f t="shared" si="0"/>
        <v>7.2744910000000003</v>
      </c>
    </row>
    <row r="64" spans="1:11" x14ac:dyDescent="0.2">
      <c r="A64" s="2">
        <v>1.2399990000000001</v>
      </c>
      <c r="B64" s="3">
        <v>7.4136430000000004</v>
      </c>
      <c r="C64" s="3">
        <v>-0.38637290000000002</v>
      </c>
      <c r="D64" s="3">
        <v>7.4641999999999999</v>
      </c>
      <c r="E64" s="3">
        <v>-38.63729</v>
      </c>
      <c r="F64" s="3">
        <v>-1.64</v>
      </c>
      <c r="G64" s="3">
        <v>0</v>
      </c>
      <c r="H64" s="3">
        <v>0</v>
      </c>
      <c r="I64" s="3">
        <v>0</v>
      </c>
      <c r="J64" s="3">
        <v>0</v>
      </c>
      <c r="K64">
        <f t="shared" si="0"/>
        <v>7.4641999999999999</v>
      </c>
    </row>
    <row r="65" spans="1:11" x14ac:dyDescent="0.2">
      <c r="A65" s="2">
        <v>1.2599990000000001</v>
      </c>
      <c r="B65" s="3">
        <v>7.405818</v>
      </c>
      <c r="C65" s="3">
        <v>-0.39125310000000002</v>
      </c>
      <c r="D65" s="3">
        <v>7.6539489999999999</v>
      </c>
      <c r="E65" s="3">
        <v>-39.125309999999999</v>
      </c>
      <c r="F65" s="3">
        <v>-1.64</v>
      </c>
      <c r="G65" s="3">
        <v>0</v>
      </c>
      <c r="H65" s="3">
        <v>0</v>
      </c>
      <c r="I65" s="3">
        <v>0</v>
      </c>
      <c r="J65" s="3">
        <v>0</v>
      </c>
      <c r="K65">
        <f t="shared" si="0"/>
        <v>7.6539489999999999</v>
      </c>
    </row>
    <row r="66" spans="1:11" x14ac:dyDescent="0.2">
      <c r="A66" s="2">
        <v>1.2799990000000001</v>
      </c>
      <c r="B66" s="3">
        <v>7.3978970000000004</v>
      </c>
      <c r="C66" s="3">
        <v>-0.39607120000000001</v>
      </c>
      <c r="D66" s="3">
        <v>7.8436180000000002</v>
      </c>
      <c r="E66" s="3">
        <v>-39.607120000000002</v>
      </c>
      <c r="F66" s="3">
        <v>-1.64</v>
      </c>
      <c r="G66" s="3">
        <v>0</v>
      </c>
      <c r="H66" s="3">
        <v>0</v>
      </c>
      <c r="I66" s="3">
        <v>0</v>
      </c>
      <c r="J66" s="3">
        <v>0</v>
      </c>
      <c r="K66">
        <f t="shared" si="0"/>
        <v>7.8436180000000002</v>
      </c>
    </row>
    <row r="67" spans="1:11" x14ac:dyDescent="0.2">
      <c r="A67" s="2">
        <v>1.2999989999999999</v>
      </c>
      <c r="B67" s="3">
        <v>7.3898809999999999</v>
      </c>
      <c r="C67" s="3">
        <v>-0.40082630000000002</v>
      </c>
      <c r="D67" s="3">
        <v>8.0330870000000001</v>
      </c>
      <c r="E67" s="3">
        <v>-40.082630000000002</v>
      </c>
      <c r="F67" s="3">
        <v>-1.64</v>
      </c>
      <c r="G67" s="3">
        <v>0</v>
      </c>
      <c r="H67" s="3">
        <v>0</v>
      </c>
      <c r="I67" s="3">
        <v>0</v>
      </c>
      <c r="J67" s="3">
        <v>0</v>
      </c>
      <c r="K67">
        <f t="shared" ref="K67:K130" si="1">J67+H67+D67</f>
        <v>8.0330870000000001</v>
      </c>
    </row>
    <row r="68" spans="1:11" x14ac:dyDescent="0.2">
      <c r="A68" s="2">
        <v>1.3199989999999999</v>
      </c>
      <c r="B68" s="3">
        <v>7.3817700000000004</v>
      </c>
      <c r="C68" s="3">
        <v>-0.40551779999999998</v>
      </c>
      <c r="D68" s="3">
        <v>8.2222340000000003</v>
      </c>
      <c r="E68" s="3">
        <v>-40.551780000000001</v>
      </c>
      <c r="F68" s="3">
        <v>-1.64</v>
      </c>
      <c r="G68" s="3">
        <v>0</v>
      </c>
      <c r="H68" s="3">
        <v>0</v>
      </c>
      <c r="I68" s="3">
        <v>0</v>
      </c>
      <c r="J68" s="3">
        <v>0</v>
      </c>
      <c r="K68">
        <f t="shared" si="1"/>
        <v>8.2222340000000003</v>
      </c>
    </row>
    <row r="69" spans="1:11" x14ac:dyDescent="0.2">
      <c r="A69" s="2">
        <v>1.3399989999999999</v>
      </c>
      <c r="B69" s="3">
        <v>7.3735670000000004</v>
      </c>
      <c r="C69" s="3">
        <v>-0.41014479999999998</v>
      </c>
      <c r="D69" s="3">
        <v>8.4109390000000008</v>
      </c>
      <c r="E69" s="3">
        <v>-41.014479999999999</v>
      </c>
      <c r="F69" s="3">
        <v>-1.64</v>
      </c>
      <c r="G69" s="3">
        <v>0</v>
      </c>
      <c r="H69" s="3">
        <v>0</v>
      </c>
      <c r="I69" s="3">
        <v>0</v>
      </c>
      <c r="J69" s="3">
        <v>0</v>
      </c>
      <c r="K69">
        <f t="shared" si="1"/>
        <v>8.4109390000000008</v>
      </c>
    </row>
    <row r="70" spans="1:11" x14ac:dyDescent="0.2">
      <c r="A70" s="2">
        <v>1.359999</v>
      </c>
      <c r="B70" s="3">
        <v>7.3652730000000002</v>
      </c>
      <c r="C70" s="3">
        <v>-0.41470669999999998</v>
      </c>
      <c r="D70" s="3">
        <v>8.5990819999999992</v>
      </c>
      <c r="E70" s="3">
        <v>-41.470669999999998</v>
      </c>
      <c r="F70" s="3">
        <v>-1.64</v>
      </c>
      <c r="G70" s="3">
        <v>0</v>
      </c>
      <c r="H70" s="3">
        <v>0</v>
      </c>
      <c r="I70" s="3">
        <v>0</v>
      </c>
      <c r="J70" s="3">
        <v>0</v>
      </c>
      <c r="K70">
        <f t="shared" si="1"/>
        <v>8.5990819999999992</v>
      </c>
    </row>
    <row r="71" spans="1:11" x14ac:dyDescent="0.2">
      <c r="A71" s="2">
        <v>1.379999</v>
      </c>
      <c r="B71" s="3">
        <v>7.3568889999999998</v>
      </c>
      <c r="C71" s="3">
        <v>-0.41920269999999998</v>
      </c>
      <c r="D71" s="3">
        <v>8.7865439999999992</v>
      </c>
      <c r="E71" s="3">
        <v>-41.920270000000002</v>
      </c>
      <c r="F71" s="3">
        <v>-1.64</v>
      </c>
      <c r="G71" s="3">
        <v>0</v>
      </c>
      <c r="H71" s="3">
        <v>0</v>
      </c>
      <c r="I71" s="3">
        <v>0</v>
      </c>
      <c r="J71" s="3">
        <v>0</v>
      </c>
      <c r="K71">
        <f t="shared" si="1"/>
        <v>8.7865439999999992</v>
      </c>
    </row>
    <row r="72" spans="1:11" x14ac:dyDescent="0.2">
      <c r="A72" s="2">
        <v>1.399999</v>
      </c>
      <c r="B72" s="3">
        <v>7.3484160000000003</v>
      </c>
      <c r="C72" s="3">
        <v>-0.42363200000000001</v>
      </c>
      <c r="D72" s="3">
        <v>8.9732050000000001</v>
      </c>
      <c r="E72" s="3">
        <v>-42.363199999999999</v>
      </c>
      <c r="F72" s="3">
        <v>-1.64</v>
      </c>
      <c r="G72" s="3">
        <v>0</v>
      </c>
      <c r="H72" s="3">
        <v>0</v>
      </c>
      <c r="I72" s="3">
        <v>0</v>
      </c>
      <c r="J72" s="3">
        <v>0</v>
      </c>
      <c r="K72">
        <f t="shared" si="1"/>
        <v>8.9732050000000001</v>
      </c>
    </row>
    <row r="73" spans="1:11" x14ac:dyDescent="0.2">
      <c r="A73" s="2">
        <v>1.419999</v>
      </c>
      <c r="B73" s="3">
        <v>7.3398570000000003</v>
      </c>
      <c r="C73" s="3">
        <v>-0.42799399999999999</v>
      </c>
      <c r="D73" s="3">
        <v>9.1589449999999992</v>
      </c>
      <c r="E73" s="3">
        <v>-42.799399999999999</v>
      </c>
      <c r="F73" s="3">
        <v>-1.64</v>
      </c>
      <c r="G73" s="3">
        <v>0</v>
      </c>
      <c r="H73" s="3">
        <v>0</v>
      </c>
      <c r="I73" s="3">
        <v>0</v>
      </c>
      <c r="J73" s="3">
        <v>0</v>
      </c>
      <c r="K73">
        <f t="shared" si="1"/>
        <v>9.1589449999999992</v>
      </c>
    </row>
    <row r="74" spans="1:11" x14ac:dyDescent="0.2">
      <c r="A74" s="2">
        <v>1.439999</v>
      </c>
      <c r="B74" s="3">
        <v>7.3312109999999997</v>
      </c>
      <c r="C74" s="3">
        <v>-0.43228810000000001</v>
      </c>
      <c r="D74" s="3">
        <v>9.343648</v>
      </c>
      <c r="E74" s="3">
        <v>-43.228810000000003</v>
      </c>
      <c r="F74" s="3">
        <v>-1.64</v>
      </c>
      <c r="G74" s="3">
        <v>0</v>
      </c>
      <c r="H74" s="3">
        <v>0</v>
      </c>
      <c r="I74" s="3">
        <v>0</v>
      </c>
      <c r="J74" s="3">
        <v>0</v>
      </c>
      <c r="K74">
        <f t="shared" si="1"/>
        <v>9.343648</v>
      </c>
    </row>
    <row r="75" spans="1:11" x14ac:dyDescent="0.2">
      <c r="A75" s="2">
        <v>1.459999</v>
      </c>
      <c r="B75" s="3">
        <v>7.3224809999999998</v>
      </c>
      <c r="C75" s="3">
        <v>-0.43651329999999999</v>
      </c>
      <c r="D75" s="3">
        <v>9.5271950000000007</v>
      </c>
      <c r="E75" s="3">
        <v>-43.651330000000002</v>
      </c>
      <c r="F75" s="3">
        <v>-1.64</v>
      </c>
      <c r="G75" s="3">
        <v>0</v>
      </c>
      <c r="H75" s="3">
        <v>0</v>
      </c>
      <c r="I75" s="3">
        <v>0</v>
      </c>
      <c r="J75" s="3">
        <v>0</v>
      </c>
      <c r="K75">
        <f t="shared" si="1"/>
        <v>9.5271950000000007</v>
      </c>
    </row>
    <row r="76" spans="1:11" x14ac:dyDescent="0.2">
      <c r="A76" s="2">
        <v>1.4799990000000001</v>
      </c>
      <c r="B76" s="3">
        <v>7.3136669999999997</v>
      </c>
      <c r="C76" s="3">
        <v>-0.44066919999999998</v>
      </c>
      <c r="D76" s="3">
        <v>9.7094690000000003</v>
      </c>
      <c r="E76" s="3">
        <v>-44.066929999999999</v>
      </c>
      <c r="F76" s="3">
        <v>-1.64</v>
      </c>
      <c r="G76" s="3">
        <v>0</v>
      </c>
      <c r="H76" s="3">
        <v>0</v>
      </c>
      <c r="I76" s="3">
        <v>0</v>
      </c>
      <c r="J76" s="3">
        <v>0</v>
      </c>
      <c r="K76">
        <f t="shared" si="1"/>
        <v>9.7094690000000003</v>
      </c>
    </row>
    <row r="77" spans="1:11" x14ac:dyDescent="0.2">
      <c r="A77" s="2">
        <v>1.4999990000000001</v>
      </c>
      <c r="B77" s="3">
        <v>7.3047719999999998</v>
      </c>
      <c r="C77" s="3">
        <v>-0.44475510000000001</v>
      </c>
      <c r="D77" s="3">
        <v>9.8903540000000003</v>
      </c>
      <c r="E77" s="3">
        <v>-44.47551</v>
      </c>
      <c r="F77" s="3">
        <v>-1.64</v>
      </c>
      <c r="G77" s="3">
        <v>0</v>
      </c>
      <c r="H77" s="3">
        <v>0</v>
      </c>
      <c r="I77" s="3">
        <v>0</v>
      </c>
      <c r="J77" s="3">
        <v>0</v>
      </c>
      <c r="K77">
        <f t="shared" si="1"/>
        <v>9.8903540000000003</v>
      </c>
    </row>
    <row r="78" spans="1:11" x14ac:dyDescent="0.2">
      <c r="A78" s="2">
        <v>1.5199990000000001</v>
      </c>
      <c r="B78" s="3">
        <v>7.2957970000000003</v>
      </c>
      <c r="C78" s="3">
        <v>-0.44877020000000001</v>
      </c>
      <c r="D78" s="3">
        <v>10.069739999999999</v>
      </c>
      <c r="E78" s="3">
        <v>-44.877020000000002</v>
      </c>
      <c r="F78" s="3">
        <v>-1.64</v>
      </c>
      <c r="G78" s="3">
        <v>0</v>
      </c>
      <c r="H78" s="3">
        <v>0</v>
      </c>
      <c r="I78" s="3">
        <v>0</v>
      </c>
      <c r="J78" s="3">
        <v>0</v>
      </c>
      <c r="K78">
        <f t="shared" si="1"/>
        <v>10.069739999999999</v>
      </c>
    </row>
    <row r="79" spans="1:11" x14ac:dyDescent="0.2">
      <c r="A79" s="2">
        <v>1.5399989999999999</v>
      </c>
      <c r="B79" s="3">
        <v>7.2867430000000004</v>
      </c>
      <c r="C79" s="3">
        <v>-0.45271400000000001</v>
      </c>
      <c r="D79" s="3">
        <v>10.2475</v>
      </c>
      <c r="E79" s="3">
        <v>-45.2714</v>
      </c>
      <c r="F79" s="3">
        <v>-1.64</v>
      </c>
      <c r="G79" s="3">
        <v>0</v>
      </c>
      <c r="H79" s="3">
        <v>0</v>
      </c>
      <c r="I79" s="3">
        <v>0</v>
      </c>
      <c r="J79" s="3">
        <v>0</v>
      </c>
      <c r="K79">
        <f t="shared" si="1"/>
        <v>10.2475</v>
      </c>
    </row>
    <row r="80" spans="1:11" x14ac:dyDescent="0.2">
      <c r="A80" s="2">
        <v>1.5599989999999999</v>
      </c>
      <c r="B80" s="3">
        <v>7.2776110000000003</v>
      </c>
      <c r="C80" s="3">
        <v>-0.45658589999999999</v>
      </c>
      <c r="D80" s="3">
        <v>10.42353</v>
      </c>
      <c r="E80" s="3">
        <v>-45.658580000000001</v>
      </c>
      <c r="F80" s="3">
        <v>-1.64</v>
      </c>
      <c r="G80" s="3">
        <v>0</v>
      </c>
      <c r="H80" s="3">
        <v>0</v>
      </c>
      <c r="I80" s="3">
        <v>0</v>
      </c>
      <c r="J80" s="3">
        <v>0</v>
      </c>
      <c r="K80">
        <f t="shared" si="1"/>
        <v>10.42353</v>
      </c>
    </row>
    <row r="81" spans="1:11" x14ac:dyDescent="0.2">
      <c r="A81" s="2">
        <v>1.5799989999999999</v>
      </c>
      <c r="B81" s="3">
        <v>7.2684030000000002</v>
      </c>
      <c r="C81" s="3">
        <v>-0.46038509999999999</v>
      </c>
      <c r="D81" s="3">
        <v>10.597720000000001</v>
      </c>
      <c r="E81" s="3">
        <v>-46.038510000000002</v>
      </c>
      <c r="F81" s="3">
        <v>-1.64</v>
      </c>
      <c r="G81" s="3">
        <v>0</v>
      </c>
      <c r="H81" s="3">
        <v>0</v>
      </c>
      <c r="I81" s="3">
        <v>0</v>
      </c>
      <c r="J81" s="3">
        <v>0</v>
      </c>
      <c r="K81">
        <f t="shared" si="1"/>
        <v>10.597720000000001</v>
      </c>
    </row>
    <row r="82" spans="1:11" x14ac:dyDescent="0.2">
      <c r="A82" s="2">
        <v>1.5999989999999999</v>
      </c>
      <c r="B82" s="3">
        <v>7.2591210000000004</v>
      </c>
      <c r="C82" s="3">
        <v>-0.4641111</v>
      </c>
      <c r="D82" s="3">
        <v>10.769959999999999</v>
      </c>
      <c r="E82" s="3">
        <v>-46.411110000000001</v>
      </c>
      <c r="F82" s="3">
        <v>-1.64</v>
      </c>
      <c r="G82" s="3">
        <v>0</v>
      </c>
      <c r="H82" s="3">
        <v>0</v>
      </c>
      <c r="I82" s="3">
        <v>0</v>
      </c>
      <c r="J82" s="3">
        <v>0</v>
      </c>
      <c r="K82">
        <f t="shared" si="1"/>
        <v>10.769959999999999</v>
      </c>
    </row>
    <row r="83" spans="1:11" x14ac:dyDescent="0.2">
      <c r="A83" s="2">
        <v>1.619999</v>
      </c>
      <c r="B83" s="3">
        <v>7.2497660000000002</v>
      </c>
      <c r="C83" s="3">
        <v>-0.4677634</v>
      </c>
      <c r="D83" s="3">
        <v>10.94013</v>
      </c>
      <c r="E83" s="3">
        <v>-46.776339999999998</v>
      </c>
      <c r="F83" s="3">
        <v>-1.64</v>
      </c>
      <c r="G83" s="3">
        <v>0</v>
      </c>
      <c r="H83" s="3">
        <v>0</v>
      </c>
      <c r="I83" s="3">
        <v>0</v>
      </c>
      <c r="J83" s="3">
        <v>0</v>
      </c>
      <c r="K83">
        <f t="shared" si="1"/>
        <v>10.94013</v>
      </c>
    </row>
    <row r="84" spans="1:11" x14ac:dyDescent="0.2">
      <c r="A84" s="2">
        <v>1.639999</v>
      </c>
      <c r="B84" s="3">
        <v>7.2403389999999996</v>
      </c>
      <c r="C84" s="3">
        <v>-0.47134120000000002</v>
      </c>
      <c r="D84" s="3">
        <v>11.108129999999999</v>
      </c>
      <c r="E84" s="3">
        <v>-47.134120000000003</v>
      </c>
      <c r="F84" s="3">
        <v>-1.64</v>
      </c>
      <c r="G84" s="3">
        <v>0</v>
      </c>
      <c r="H84" s="3">
        <v>0</v>
      </c>
      <c r="I84" s="3">
        <v>0</v>
      </c>
      <c r="J84" s="3">
        <v>0</v>
      </c>
      <c r="K84">
        <f t="shared" si="1"/>
        <v>11.108129999999999</v>
      </c>
    </row>
    <row r="85" spans="1:11" x14ac:dyDescent="0.2">
      <c r="A85" s="2">
        <v>1.659999</v>
      </c>
      <c r="B85" s="3">
        <v>7.2308430000000001</v>
      </c>
      <c r="C85" s="3">
        <v>-0.47484409999999999</v>
      </c>
      <c r="D85" s="3">
        <v>11.273849999999999</v>
      </c>
      <c r="E85" s="3">
        <v>-47.484409999999997</v>
      </c>
      <c r="F85" s="3">
        <v>-1.64</v>
      </c>
      <c r="G85" s="3">
        <v>0</v>
      </c>
      <c r="H85" s="3">
        <v>0</v>
      </c>
      <c r="I85" s="3">
        <v>0</v>
      </c>
      <c r="J85" s="3">
        <v>0</v>
      </c>
      <c r="K85">
        <f t="shared" si="1"/>
        <v>11.273849999999999</v>
      </c>
    </row>
    <row r="86" spans="1:11" x14ac:dyDescent="0.2">
      <c r="A86" s="2">
        <v>1.679999</v>
      </c>
      <c r="B86" s="3">
        <v>7.2212769999999997</v>
      </c>
      <c r="C86" s="3">
        <v>-0.47827150000000002</v>
      </c>
      <c r="D86" s="3">
        <v>11.43718</v>
      </c>
      <c r="E86" s="3">
        <v>-47.827150000000003</v>
      </c>
      <c r="F86" s="3">
        <v>-1.64</v>
      </c>
      <c r="G86" s="3">
        <v>0</v>
      </c>
      <c r="H86" s="3">
        <v>0</v>
      </c>
      <c r="I86" s="3">
        <v>0</v>
      </c>
      <c r="J86" s="3">
        <v>0</v>
      </c>
      <c r="K86">
        <f t="shared" si="1"/>
        <v>11.43718</v>
      </c>
    </row>
    <row r="87" spans="1:11" x14ac:dyDescent="0.2">
      <c r="A87" s="2">
        <v>1.699999</v>
      </c>
      <c r="B87" s="3">
        <v>7.2116449999999999</v>
      </c>
      <c r="C87" s="3">
        <v>-0.48162280000000002</v>
      </c>
      <c r="D87" s="3">
        <v>11.59803</v>
      </c>
      <c r="E87" s="3">
        <v>-48.162280000000003</v>
      </c>
      <c r="F87" s="3">
        <v>-1.64</v>
      </c>
      <c r="G87" s="3">
        <v>0</v>
      </c>
      <c r="H87" s="3">
        <v>0</v>
      </c>
      <c r="I87" s="3">
        <v>0</v>
      </c>
      <c r="J87" s="3">
        <v>0</v>
      </c>
      <c r="K87">
        <f t="shared" si="1"/>
        <v>11.59803</v>
      </c>
    </row>
    <row r="88" spans="1:11" x14ac:dyDescent="0.2">
      <c r="A88" s="2">
        <v>1.7199990000000001</v>
      </c>
      <c r="B88" s="3">
        <v>7.2019469999999997</v>
      </c>
      <c r="C88" s="3">
        <v>-0.48489759999999998</v>
      </c>
      <c r="D88" s="3">
        <v>11.75628</v>
      </c>
      <c r="E88" s="3">
        <v>-48.489759999999997</v>
      </c>
      <c r="F88" s="3">
        <v>-1.64</v>
      </c>
      <c r="G88" s="3">
        <v>0</v>
      </c>
      <c r="H88" s="3">
        <v>0</v>
      </c>
      <c r="I88" s="3">
        <v>0</v>
      </c>
      <c r="J88" s="3">
        <v>0</v>
      </c>
      <c r="K88">
        <f t="shared" si="1"/>
        <v>11.75628</v>
      </c>
    </row>
    <row r="89" spans="1:11" x14ac:dyDescent="0.2">
      <c r="A89" s="2">
        <v>1.7399990000000001</v>
      </c>
      <c r="B89" s="3">
        <v>7.1921850000000003</v>
      </c>
      <c r="C89" s="3">
        <v>-0.48809520000000001</v>
      </c>
      <c r="D89" s="3">
        <v>11.911849999999999</v>
      </c>
      <c r="E89" s="3">
        <v>-48.809519999999999</v>
      </c>
      <c r="F89" s="3">
        <v>-1.64</v>
      </c>
      <c r="G89" s="3">
        <v>0</v>
      </c>
      <c r="H89" s="3">
        <v>0</v>
      </c>
      <c r="I89" s="3">
        <v>0</v>
      </c>
      <c r="J89" s="3">
        <v>0</v>
      </c>
      <c r="K89">
        <f t="shared" si="1"/>
        <v>11.911849999999999</v>
      </c>
    </row>
    <row r="90" spans="1:11" x14ac:dyDescent="0.2">
      <c r="A90" s="2">
        <v>1.7599990000000001</v>
      </c>
      <c r="B90" s="3">
        <v>7.1823610000000002</v>
      </c>
      <c r="C90" s="3">
        <v>-0.49121520000000002</v>
      </c>
      <c r="D90" s="3">
        <v>12.06462</v>
      </c>
      <c r="E90" s="3">
        <v>-49.121519999999997</v>
      </c>
      <c r="F90" s="3">
        <v>-1.64</v>
      </c>
      <c r="G90" s="3">
        <v>0</v>
      </c>
      <c r="H90" s="3">
        <v>0</v>
      </c>
      <c r="I90" s="3">
        <v>0</v>
      </c>
      <c r="J90" s="3">
        <v>0</v>
      </c>
      <c r="K90">
        <f t="shared" si="1"/>
        <v>12.06462</v>
      </c>
    </row>
    <row r="91" spans="1:11" x14ac:dyDescent="0.2">
      <c r="A91" s="2">
        <v>1.7799990000000001</v>
      </c>
      <c r="B91" s="3">
        <v>7.1724750000000004</v>
      </c>
      <c r="C91" s="3">
        <v>-0.4942571</v>
      </c>
      <c r="D91" s="3">
        <v>12.214510000000001</v>
      </c>
      <c r="E91" s="3">
        <v>-49.425710000000002</v>
      </c>
      <c r="F91" s="3">
        <v>-1.64</v>
      </c>
      <c r="G91" s="3">
        <v>0</v>
      </c>
      <c r="H91" s="3">
        <v>0</v>
      </c>
      <c r="I91" s="3">
        <v>0</v>
      </c>
      <c r="J91" s="3">
        <v>0</v>
      </c>
      <c r="K91">
        <f t="shared" si="1"/>
        <v>12.214510000000001</v>
      </c>
    </row>
    <row r="92" spans="1:11" x14ac:dyDescent="0.2">
      <c r="A92" s="2">
        <v>1.7999989999999999</v>
      </c>
      <c r="B92" s="3">
        <v>7.1625310000000004</v>
      </c>
      <c r="C92" s="3">
        <v>-0.49722040000000001</v>
      </c>
      <c r="D92" s="3">
        <v>12.361409999999999</v>
      </c>
      <c r="E92" s="3">
        <v>-49.72204</v>
      </c>
      <c r="F92" s="3">
        <v>-1.64</v>
      </c>
      <c r="G92" s="3">
        <v>0</v>
      </c>
      <c r="H92" s="3">
        <v>0</v>
      </c>
      <c r="I92" s="3">
        <v>0</v>
      </c>
      <c r="J92" s="3">
        <v>0</v>
      </c>
      <c r="K92">
        <f t="shared" si="1"/>
        <v>12.361409999999999</v>
      </c>
    </row>
    <row r="93" spans="1:11" x14ac:dyDescent="0.2">
      <c r="A93" s="2">
        <v>1.8199989999999999</v>
      </c>
      <c r="B93" s="3">
        <v>7.1525290000000004</v>
      </c>
      <c r="C93" s="3">
        <v>-0.50010460000000001</v>
      </c>
      <c r="D93" s="3">
        <v>12.505229999999999</v>
      </c>
      <c r="E93" s="3">
        <v>-50.010460000000002</v>
      </c>
      <c r="F93" s="3">
        <v>-1.64</v>
      </c>
      <c r="G93" s="3">
        <v>0</v>
      </c>
      <c r="H93" s="3">
        <v>0</v>
      </c>
      <c r="I93" s="3">
        <v>0</v>
      </c>
      <c r="J93" s="3">
        <v>0</v>
      </c>
      <c r="K93">
        <f t="shared" si="1"/>
        <v>12.505229999999999</v>
      </c>
    </row>
    <row r="94" spans="1:11" x14ac:dyDescent="0.2">
      <c r="A94" s="2">
        <v>1.8399989999999999</v>
      </c>
      <c r="B94" s="3">
        <v>7.1424700000000003</v>
      </c>
      <c r="C94" s="3">
        <v>-0.5029093</v>
      </c>
      <c r="D94" s="3">
        <v>12.64589</v>
      </c>
      <c r="E94" s="3">
        <v>-50.290930000000003</v>
      </c>
      <c r="F94" s="3">
        <v>-1.64</v>
      </c>
      <c r="G94" s="3">
        <v>0</v>
      </c>
      <c r="H94" s="3">
        <v>0</v>
      </c>
      <c r="I94" s="3">
        <v>0</v>
      </c>
      <c r="J94" s="3">
        <v>0</v>
      </c>
      <c r="K94">
        <f t="shared" si="1"/>
        <v>12.64589</v>
      </c>
    </row>
    <row r="95" spans="1:11" x14ac:dyDescent="0.2">
      <c r="A95" s="2">
        <v>1.859999</v>
      </c>
      <c r="B95" s="3">
        <v>7.132358</v>
      </c>
      <c r="C95" s="3">
        <v>-0.50563400000000003</v>
      </c>
      <c r="D95" s="3">
        <v>12.783289999999999</v>
      </c>
      <c r="E95" s="3">
        <v>-50.563400000000001</v>
      </c>
      <c r="F95" s="3">
        <v>-1.64</v>
      </c>
      <c r="G95" s="3">
        <v>0</v>
      </c>
      <c r="H95" s="3">
        <v>0</v>
      </c>
      <c r="I95" s="3">
        <v>0</v>
      </c>
      <c r="J95" s="3">
        <v>0</v>
      </c>
      <c r="K95">
        <f t="shared" si="1"/>
        <v>12.783289999999999</v>
      </c>
    </row>
    <row r="96" spans="1:11" x14ac:dyDescent="0.2">
      <c r="A96" s="2">
        <v>1.879999</v>
      </c>
      <c r="B96" s="3">
        <v>7.1221920000000001</v>
      </c>
      <c r="C96" s="3">
        <v>-0.50827829999999996</v>
      </c>
      <c r="D96" s="3">
        <v>12.917339999999999</v>
      </c>
      <c r="E96" s="3">
        <v>-50.827829999999999</v>
      </c>
      <c r="F96" s="3">
        <v>-1.64</v>
      </c>
      <c r="G96" s="3">
        <v>0</v>
      </c>
      <c r="H96" s="3">
        <v>0</v>
      </c>
      <c r="I96" s="3">
        <v>0</v>
      </c>
      <c r="J96" s="3">
        <v>0</v>
      </c>
      <c r="K96">
        <f t="shared" si="1"/>
        <v>12.917339999999999</v>
      </c>
    </row>
    <row r="97" spans="1:11" x14ac:dyDescent="0.2">
      <c r="A97" s="2">
        <v>1.899999</v>
      </c>
      <c r="B97" s="3">
        <v>7.1119750000000002</v>
      </c>
      <c r="C97" s="3">
        <v>-0.51084169999999995</v>
      </c>
      <c r="D97" s="3">
        <v>13.04796</v>
      </c>
      <c r="E97" s="3">
        <v>-51.08417</v>
      </c>
      <c r="F97" s="3">
        <v>-1.64</v>
      </c>
      <c r="G97" s="3">
        <v>0</v>
      </c>
      <c r="H97" s="3">
        <v>0</v>
      </c>
      <c r="I97" s="3">
        <v>0</v>
      </c>
      <c r="J97" s="3">
        <v>0</v>
      </c>
      <c r="K97">
        <f t="shared" si="1"/>
        <v>13.04796</v>
      </c>
    </row>
    <row r="98" spans="1:11" x14ac:dyDescent="0.2">
      <c r="A98" s="2">
        <v>1.919999</v>
      </c>
      <c r="B98" s="3">
        <v>7.1017089999999996</v>
      </c>
      <c r="C98" s="3">
        <v>-0.51332390000000006</v>
      </c>
      <c r="D98" s="3">
        <v>13.17507</v>
      </c>
      <c r="E98" s="3">
        <v>-51.332389999999997</v>
      </c>
      <c r="F98" s="3">
        <v>-1.64</v>
      </c>
      <c r="G98" s="3">
        <v>0</v>
      </c>
      <c r="H98" s="3">
        <v>0</v>
      </c>
      <c r="I98" s="3">
        <v>0</v>
      </c>
      <c r="J98" s="3">
        <v>0</v>
      </c>
      <c r="K98">
        <f t="shared" si="1"/>
        <v>13.17507</v>
      </c>
    </row>
    <row r="99" spans="1:11" x14ac:dyDescent="0.2">
      <c r="A99" s="2">
        <v>1.939999</v>
      </c>
      <c r="B99" s="3">
        <v>7.0913940000000002</v>
      </c>
      <c r="C99" s="3">
        <v>-0.51572450000000003</v>
      </c>
      <c r="D99" s="3">
        <v>13.298590000000001</v>
      </c>
      <c r="E99" s="3">
        <v>-51.572450000000003</v>
      </c>
      <c r="F99" s="3">
        <v>-1.64</v>
      </c>
      <c r="G99" s="3">
        <v>0</v>
      </c>
      <c r="H99" s="3">
        <v>0</v>
      </c>
      <c r="I99" s="3">
        <v>0</v>
      </c>
      <c r="J99" s="3">
        <v>0</v>
      </c>
      <c r="K99">
        <f t="shared" si="1"/>
        <v>13.298590000000001</v>
      </c>
    </row>
    <row r="100" spans="1:11" x14ac:dyDescent="0.2">
      <c r="A100" s="2">
        <v>1.959999</v>
      </c>
      <c r="B100" s="3">
        <v>7.0810339999999998</v>
      </c>
      <c r="C100" s="3">
        <v>-0.51804300000000003</v>
      </c>
      <c r="D100" s="3">
        <v>13.418430000000001</v>
      </c>
      <c r="E100" s="3">
        <v>-51.804310000000001</v>
      </c>
      <c r="F100" s="3">
        <v>-1.64</v>
      </c>
      <c r="G100" s="3">
        <v>0</v>
      </c>
      <c r="H100" s="3">
        <v>0</v>
      </c>
      <c r="I100" s="3">
        <v>0</v>
      </c>
      <c r="J100" s="3">
        <v>0</v>
      </c>
      <c r="K100">
        <f t="shared" si="1"/>
        <v>13.418430000000001</v>
      </c>
    </row>
    <row r="101" spans="1:11" x14ac:dyDescent="0.2">
      <c r="A101" s="2">
        <v>1.9799990000000001</v>
      </c>
      <c r="B101" s="3">
        <v>7.0706280000000001</v>
      </c>
      <c r="C101" s="3">
        <v>-0.52027920000000005</v>
      </c>
      <c r="D101" s="3">
        <v>13.534520000000001</v>
      </c>
      <c r="E101" s="3">
        <v>-52.027920000000002</v>
      </c>
      <c r="F101" s="3">
        <v>-1.64</v>
      </c>
      <c r="G101" s="3">
        <v>0</v>
      </c>
      <c r="H101" s="3">
        <v>0</v>
      </c>
      <c r="I101" s="3">
        <v>0</v>
      </c>
      <c r="J101" s="3">
        <v>0</v>
      </c>
      <c r="K101">
        <f t="shared" si="1"/>
        <v>13.534520000000001</v>
      </c>
    </row>
    <row r="102" spans="1:11" x14ac:dyDescent="0.2">
      <c r="A102" s="2">
        <v>1.9999990000000001</v>
      </c>
      <c r="B102" s="3">
        <v>7.0601799999999999</v>
      </c>
      <c r="C102" s="3">
        <v>-0.52243269999999997</v>
      </c>
      <c r="D102" s="3">
        <v>13.646800000000001</v>
      </c>
      <c r="E102" s="3">
        <v>-52.243270000000003</v>
      </c>
      <c r="F102" s="3">
        <v>-1.64</v>
      </c>
      <c r="G102" s="3">
        <v>0</v>
      </c>
      <c r="H102" s="3">
        <v>0</v>
      </c>
      <c r="I102" s="3">
        <v>0</v>
      </c>
      <c r="J102" s="3">
        <v>0</v>
      </c>
      <c r="K102">
        <f t="shared" si="1"/>
        <v>13.646800000000001</v>
      </c>
    </row>
    <row r="103" spans="1:11" x14ac:dyDescent="0.2">
      <c r="A103" s="2">
        <v>2.0199989999999999</v>
      </c>
      <c r="B103" s="3">
        <v>7.04969</v>
      </c>
      <c r="C103" s="3">
        <v>-0.5245031</v>
      </c>
      <c r="D103" s="3">
        <v>13.75517</v>
      </c>
      <c r="E103" s="3">
        <v>-52.450310000000002</v>
      </c>
      <c r="F103" s="3">
        <v>-1.64</v>
      </c>
      <c r="G103" s="3">
        <v>0</v>
      </c>
      <c r="H103" s="3">
        <v>0</v>
      </c>
      <c r="I103" s="3">
        <v>0</v>
      </c>
      <c r="J103" s="3">
        <v>0</v>
      </c>
      <c r="K103">
        <f t="shared" si="1"/>
        <v>13.75517</v>
      </c>
    </row>
    <row r="104" spans="1:11" x14ac:dyDescent="0.2">
      <c r="A104" s="2">
        <v>2.0399989999999999</v>
      </c>
      <c r="B104" s="3">
        <v>7.0391599999999999</v>
      </c>
      <c r="C104" s="3">
        <v>-0.52649000000000001</v>
      </c>
      <c r="D104" s="3">
        <v>13.859590000000001</v>
      </c>
      <c r="E104" s="3">
        <v>-52.649000000000001</v>
      </c>
      <c r="F104" s="3">
        <v>-1.64</v>
      </c>
      <c r="G104" s="3">
        <v>0</v>
      </c>
      <c r="H104" s="3">
        <v>0</v>
      </c>
      <c r="I104" s="3">
        <v>0</v>
      </c>
      <c r="J104" s="3">
        <v>0</v>
      </c>
      <c r="K104">
        <f t="shared" si="1"/>
        <v>13.859590000000001</v>
      </c>
    </row>
    <row r="105" spans="1:11" x14ac:dyDescent="0.2">
      <c r="A105" s="2">
        <v>2.0599989999999999</v>
      </c>
      <c r="B105" s="3">
        <v>7.0285919999999997</v>
      </c>
      <c r="C105" s="3">
        <v>-0.52839329999999995</v>
      </c>
      <c r="D105" s="3">
        <v>13.95997</v>
      </c>
      <c r="E105" s="3">
        <v>-52.839320000000001</v>
      </c>
      <c r="F105" s="3">
        <v>-1.64</v>
      </c>
      <c r="G105" s="3">
        <v>0</v>
      </c>
      <c r="H105" s="3">
        <v>0</v>
      </c>
      <c r="I105" s="3">
        <v>0</v>
      </c>
      <c r="J105" s="3">
        <v>0</v>
      </c>
      <c r="K105">
        <f t="shared" si="1"/>
        <v>13.95997</v>
      </c>
    </row>
    <row r="106" spans="1:11" x14ac:dyDescent="0.2">
      <c r="A106" s="2">
        <v>2.0799989999999999</v>
      </c>
      <c r="B106" s="3">
        <v>7.0179879999999999</v>
      </c>
      <c r="C106" s="3">
        <v>-0.53021249999999998</v>
      </c>
      <c r="D106" s="3">
        <v>14.05626</v>
      </c>
      <c r="E106" s="3">
        <v>-53.021250000000002</v>
      </c>
      <c r="F106" s="3">
        <v>-1.64</v>
      </c>
      <c r="G106" s="3">
        <v>0</v>
      </c>
      <c r="H106" s="3">
        <v>0</v>
      </c>
      <c r="I106" s="3">
        <v>0</v>
      </c>
      <c r="J106" s="3">
        <v>0</v>
      </c>
      <c r="K106">
        <f t="shared" si="1"/>
        <v>14.05626</v>
      </c>
    </row>
    <row r="107" spans="1:11" x14ac:dyDescent="0.2">
      <c r="A107" s="2">
        <v>2.0999989999999999</v>
      </c>
      <c r="B107" s="3">
        <v>7.0073489999999996</v>
      </c>
      <c r="C107" s="3">
        <v>-0.53194739999999996</v>
      </c>
      <c r="D107" s="3">
        <v>14.148400000000001</v>
      </c>
      <c r="E107" s="3">
        <v>-53.194740000000003</v>
      </c>
      <c r="F107" s="3">
        <v>-1.64</v>
      </c>
      <c r="G107" s="3">
        <v>0</v>
      </c>
      <c r="H107" s="3">
        <v>0</v>
      </c>
      <c r="I107" s="3">
        <v>0</v>
      </c>
      <c r="J107" s="3">
        <v>0</v>
      </c>
      <c r="K107">
        <f t="shared" si="1"/>
        <v>14.148400000000001</v>
      </c>
    </row>
    <row r="108" spans="1:11" x14ac:dyDescent="0.2">
      <c r="A108" s="2">
        <v>2.119999</v>
      </c>
      <c r="B108" s="3">
        <v>6.996677</v>
      </c>
      <c r="C108" s="3">
        <v>-0.53359769999999995</v>
      </c>
      <c r="D108" s="3">
        <v>14.236330000000001</v>
      </c>
      <c r="E108" s="3">
        <v>-53.359769999999997</v>
      </c>
      <c r="F108" s="3">
        <v>-1.64</v>
      </c>
      <c r="G108" s="3">
        <v>0</v>
      </c>
      <c r="H108" s="3">
        <v>0</v>
      </c>
      <c r="I108" s="3">
        <v>0</v>
      </c>
      <c r="J108" s="3">
        <v>0</v>
      </c>
      <c r="K108">
        <f t="shared" si="1"/>
        <v>14.236330000000001</v>
      </c>
    </row>
    <row r="109" spans="1:11" x14ac:dyDescent="0.2">
      <c r="A109" s="2">
        <v>2.139999</v>
      </c>
      <c r="B109" s="3">
        <v>6.9859739999999997</v>
      </c>
      <c r="C109" s="3">
        <v>-0.53516319999999995</v>
      </c>
      <c r="D109" s="3">
        <v>14.319979999999999</v>
      </c>
      <c r="E109" s="3">
        <v>-53.51632</v>
      </c>
      <c r="F109" s="3">
        <v>-1.64</v>
      </c>
      <c r="G109" s="3">
        <v>0</v>
      </c>
      <c r="H109" s="3">
        <v>0</v>
      </c>
      <c r="I109" s="3">
        <v>0</v>
      </c>
      <c r="J109" s="3">
        <v>0</v>
      </c>
      <c r="K109">
        <f t="shared" si="1"/>
        <v>14.319979999999999</v>
      </c>
    </row>
    <row r="110" spans="1:11" x14ac:dyDescent="0.2">
      <c r="A110" s="2">
        <v>2.159999</v>
      </c>
      <c r="B110" s="3">
        <v>6.9752409999999996</v>
      </c>
      <c r="C110" s="3">
        <v>-0.5366436</v>
      </c>
      <c r="D110" s="3">
        <v>14.399319999999999</v>
      </c>
      <c r="E110" s="3">
        <v>-53.664360000000002</v>
      </c>
      <c r="F110" s="3">
        <v>-1.64</v>
      </c>
      <c r="G110" s="3">
        <v>0</v>
      </c>
      <c r="H110" s="3">
        <v>0</v>
      </c>
      <c r="I110" s="3">
        <v>0</v>
      </c>
      <c r="J110" s="3">
        <v>0</v>
      </c>
      <c r="K110">
        <f t="shared" si="1"/>
        <v>14.399319999999999</v>
      </c>
    </row>
    <row r="111" spans="1:11" x14ac:dyDescent="0.2">
      <c r="A111" s="2">
        <v>2.179999</v>
      </c>
      <c r="B111" s="3">
        <v>6.96448</v>
      </c>
      <c r="C111" s="3">
        <v>-0.53803869999999998</v>
      </c>
      <c r="D111" s="3">
        <v>14.47428</v>
      </c>
      <c r="E111" s="3">
        <v>-53.803870000000003</v>
      </c>
      <c r="F111" s="3">
        <v>-1.64</v>
      </c>
      <c r="G111" s="3">
        <v>0</v>
      </c>
      <c r="H111" s="3">
        <v>0</v>
      </c>
      <c r="I111" s="3">
        <v>0</v>
      </c>
      <c r="J111" s="3">
        <v>0</v>
      </c>
      <c r="K111">
        <f t="shared" si="1"/>
        <v>14.47428</v>
      </c>
    </row>
    <row r="112" spans="1:11" x14ac:dyDescent="0.2">
      <c r="A112" s="2">
        <v>2.199999</v>
      </c>
      <c r="B112" s="3">
        <v>6.9536930000000003</v>
      </c>
      <c r="C112" s="3">
        <v>-0.5393483</v>
      </c>
      <c r="D112" s="3">
        <v>14.544829999999999</v>
      </c>
      <c r="E112" s="3">
        <v>-53.934829999999998</v>
      </c>
      <c r="F112" s="3">
        <v>-1.64</v>
      </c>
      <c r="G112" s="3">
        <v>0</v>
      </c>
      <c r="H112" s="3">
        <v>0</v>
      </c>
      <c r="I112" s="3">
        <v>0</v>
      </c>
      <c r="J112" s="3">
        <v>0</v>
      </c>
      <c r="K112">
        <f t="shared" si="1"/>
        <v>14.544829999999999</v>
      </c>
    </row>
    <row r="113" spans="1:11" x14ac:dyDescent="0.2">
      <c r="A113" s="2">
        <v>2.2199990000000001</v>
      </c>
      <c r="B113" s="3">
        <v>6.942882</v>
      </c>
      <c r="C113" s="3">
        <v>-0.5405721</v>
      </c>
      <c r="D113" s="3">
        <v>14.610910000000001</v>
      </c>
      <c r="E113" s="3">
        <v>-54.057209999999998</v>
      </c>
      <c r="F113" s="3">
        <v>-1.64</v>
      </c>
      <c r="G113" s="3">
        <v>0</v>
      </c>
      <c r="H113" s="3">
        <v>0</v>
      </c>
      <c r="I113" s="3">
        <v>0</v>
      </c>
      <c r="J113" s="3">
        <v>0</v>
      </c>
      <c r="K113">
        <f t="shared" si="1"/>
        <v>14.610910000000001</v>
      </c>
    </row>
    <row r="114" spans="1:11" x14ac:dyDescent="0.2">
      <c r="A114" s="2">
        <v>2.2399990000000001</v>
      </c>
      <c r="B114" s="3">
        <v>6.932048</v>
      </c>
      <c r="C114" s="3">
        <v>-0.54171000000000002</v>
      </c>
      <c r="D114" s="3">
        <v>14.67249</v>
      </c>
      <c r="E114" s="3">
        <v>-54.170999999999999</v>
      </c>
      <c r="F114" s="3">
        <v>-1.64</v>
      </c>
      <c r="G114" s="3">
        <v>0</v>
      </c>
      <c r="H114" s="3">
        <v>0</v>
      </c>
      <c r="I114" s="3">
        <v>0</v>
      </c>
      <c r="J114" s="3">
        <v>0</v>
      </c>
      <c r="K114">
        <f t="shared" si="1"/>
        <v>14.67249</v>
      </c>
    </row>
    <row r="115" spans="1:11" x14ac:dyDescent="0.2">
      <c r="A115" s="2">
        <v>2.2599990000000001</v>
      </c>
      <c r="B115" s="3">
        <v>6.9211929999999997</v>
      </c>
      <c r="C115" s="3">
        <v>-0.54276179999999996</v>
      </c>
      <c r="D115" s="3">
        <v>14.729520000000001</v>
      </c>
      <c r="E115" s="3">
        <v>-54.276179999999997</v>
      </c>
      <c r="F115" s="3">
        <v>-1.64</v>
      </c>
      <c r="G115" s="3">
        <v>0</v>
      </c>
      <c r="H115" s="3">
        <v>0</v>
      </c>
      <c r="I115" s="3">
        <v>0</v>
      </c>
      <c r="J115" s="3">
        <v>0</v>
      </c>
      <c r="K115">
        <f t="shared" si="1"/>
        <v>14.729520000000001</v>
      </c>
    </row>
    <row r="116" spans="1:11" x14ac:dyDescent="0.2">
      <c r="A116" s="2">
        <v>2.2799990000000001</v>
      </c>
      <c r="B116" s="3">
        <v>6.9103180000000002</v>
      </c>
      <c r="C116" s="3">
        <v>-0.54372730000000002</v>
      </c>
      <c r="D116" s="3">
        <v>14.781969999999999</v>
      </c>
      <c r="E116" s="3">
        <v>-54.372729999999997</v>
      </c>
      <c r="F116" s="3">
        <v>-1.64</v>
      </c>
      <c r="G116" s="3">
        <v>0</v>
      </c>
      <c r="H116" s="3">
        <v>0</v>
      </c>
      <c r="I116" s="3">
        <v>0</v>
      </c>
      <c r="J116" s="3">
        <v>0</v>
      </c>
      <c r="K116">
        <f t="shared" si="1"/>
        <v>14.781969999999999</v>
      </c>
    </row>
    <row r="117" spans="1:11" x14ac:dyDescent="0.2">
      <c r="A117" s="2">
        <v>2.2999990000000001</v>
      </c>
      <c r="B117" s="3">
        <v>6.8994260000000001</v>
      </c>
      <c r="C117" s="3">
        <v>-0.54460640000000005</v>
      </c>
      <c r="D117" s="3">
        <v>14.82981</v>
      </c>
      <c r="E117" s="3">
        <v>-54.460639999999998</v>
      </c>
      <c r="F117" s="3">
        <v>-1.64</v>
      </c>
      <c r="G117" s="3">
        <v>0</v>
      </c>
      <c r="H117" s="3">
        <v>0</v>
      </c>
      <c r="I117" s="3">
        <v>0</v>
      </c>
      <c r="J117" s="3">
        <v>0</v>
      </c>
      <c r="K117">
        <f t="shared" si="1"/>
        <v>14.82981</v>
      </c>
    </row>
    <row r="118" spans="1:11" x14ac:dyDescent="0.2">
      <c r="A118" s="2">
        <v>2.3199990000000001</v>
      </c>
      <c r="B118" s="3">
        <v>6.8885180000000004</v>
      </c>
      <c r="C118" s="3">
        <v>-0.54539899999999997</v>
      </c>
      <c r="D118" s="3">
        <v>14.872999999999999</v>
      </c>
      <c r="E118" s="3">
        <v>-54.539900000000003</v>
      </c>
      <c r="F118" s="3">
        <v>-1.64</v>
      </c>
      <c r="G118" s="3">
        <v>0</v>
      </c>
      <c r="H118" s="3">
        <v>0</v>
      </c>
      <c r="I118" s="3">
        <v>0</v>
      </c>
      <c r="J118" s="3">
        <v>0</v>
      </c>
      <c r="K118">
        <f t="shared" si="1"/>
        <v>14.872999999999999</v>
      </c>
    </row>
    <row r="119" spans="1:11" x14ac:dyDescent="0.2">
      <c r="A119" s="2">
        <v>2.339998</v>
      </c>
      <c r="B119" s="3">
        <v>6.8775959999999996</v>
      </c>
      <c r="C119" s="3">
        <v>-0.5461049</v>
      </c>
      <c r="D119" s="3">
        <v>14.911530000000001</v>
      </c>
      <c r="E119" s="3">
        <v>-54.610489999999999</v>
      </c>
      <c r="F119" s="3">
        <v>-1.64</v>
      </c>
      <c r="G119" s="3">
        <v>0</v>
      </c>
      <c r="H119" s="3">
        <v>0</v>
      </c>
      <c r="I119" s="3">
        <v>0</v>
      </c>
      <c r="J119" s="3">
        <v>0</v>
      </c>
      <c r="K119">
        <f t="shared" si="1"/>
        <v>14.911530000000001</v>
      </c>
    </row>
    <row r="120" spans="1:11" x14ac:dyDescent="0.2">
      <c r="A120" s="2">
        <v>2.359998</v>
      </c>
      <c r="B120" s="3">
        <v>6.8666619999999998</v>
      </c>
      <c r="C120" s="3">
        <v>-0.54672399999999999</v>
      </c>
      <c r="D120" s="3">
        <v>14.945360000000001</v>
      </c>
      <c r="E120" s="3">
        <v>-54.672400000000003</v>
      </c>
      <c r="F120" s="3">
        <v>-1.64</v>
      </c>
      <c r="G120" s="3">
        <v>0</v>
      </c>
      <c r="H120" s="3">
        <v>0</v>
      </c>
      <c r="I120" s="3">
        <v>0</v>
      </c>
      <c r="J120" s="3">
        <v>0</v>
      </c>
      <c r="K120">
        <f t="shared" si="1"/>
        <v>14.945360000000001</v>
      </c>
    </row>
    <row r="121" spans="1:11" x14ac:dyDescent="0.2">
      <c r="A121" s="2">
        <v>2.3799980000000001</v>
      </c>
      <c r="B121" s="3">
        <v>6.8557160000000001</v>
      </c>
      <c r="C121" s="3">
        <v>-0.54725630000000003</v>
      </c>
      <c r="D121" s="3">
        <v>14.97447</v>
      </c>
      <c r="E121" s="3">
        <v>-54.725630000000002</v>
      </c>
      <c r="F121" s="3">
        <v>-1.64</v>
      </c>
      <c r="G121" s="3">
        <v>0</v>
      </c>
      <c r="H121" s="3">
        <v>0</v>
      </c>
      <c r="I121" s="3">
        <v>0</v>
      </c>
      <c r="J121" s="3">
        <v>0</v>
      </c>
      <c r="K121">
        <f t="shared" si="1"/>
        <v>14.97447</v>
      </c>
    </row>
    <row r="122" spans="1:11" x14ac:dyDescent="0.2">
      <c r="A122" s="2">
        <v>2.3999980000000001</v>
      </c>
      <c r="B122" s="3">
        <v>6.8447620000000002</v>
      </c>
      <c r="C122" s="3">
        <v>-0.54770160000000001</v>
      </c>
      <c r="D122" s="3">
        <v>14.998849999999999</v>
      </c>
      <c r="E122" s="3">
        <v>-54.770159999999997</v>
      </c>
      <c r="F122" s="3">
        <v>-1.64</v>
      </c>
      <c r="G122" s="3">
        <v>0</v>
      </c>
      <c r="H122" s="3">
        <v>0</v>
      </c>
      <c r="I122" s="3">
        <v>0</v>
      </c>
      <c r="J122" s="3">
        <v>0</v>
      </c>
      <c r="K122">
        <f t="shared" si="1"/>
        <v>14.998849999999999</v>
      </c>
    </row>
    <row r="123" spans="1:11" x14ac:dyDescent="0.2">
      <c r="A123" s="2">
        <v>2.4199980000000001</v>
      </c>
      <c r="B123" s="3">
        <v>6.8338010000000002</v>
      </c>
      <c r="C123" s="3">
        <v>-0.54805990000000004</v>
      </c>
      <c r="D123" s="3">
        <v>15.01848</v>
      </c>
      <c r="E123" s="3">
        <v>-54.805990000000001</v>
      </c>
      <c r="F123" s="3">
        <v>-1.64</v>
      </c>
      <c r="G123" s="3">
        <v>0</v>
      </c>
      <c r="H123" s="3">
        <v>0</v>
      </c>
      <c r="I123" s="3">
        <v>0</v>
      </c>
      <c r="J123" s="3">
        <v>0</v>
      </c>
      <c r="K123">
        <f t="shared" si="1"/>
        <v>15.01848</v>
      </c>
    </row>
    <row r="124" spans="1:11" x14ac:dyDescent="0.2">
      <c r="A124" s="2">
        <v>2.4399980000000001</v>
      </c>
      <c r="B124" s="3">
        <v>6.8228340000000003</v>
      </c>
      <c r="C124" s="3">
        <v>-0.54833109999999996</v>
      </c>
      <c r="D124" s="3">
        <v>15.03335</v>
      </c>
      <c r="E124" s="3">
        <v>-54.833109999999998</v>
      </c>
      <c r="F124" s="3">
        <v>-1.64</v>
      </c>
      <c r="G124" s="3">
        <v>0</v>
      </c>
      <c r="H124" s="3">
        <v>0</v>
      </c>
      <c r="I124" s="3">
        <v>0</v>
      </c>
      <c r="J124" s="3">
        <v>0</v>
      </c>
      <c r="K124">
        <f t="shared" si="1"/>
        <v>15.03335</v>
      </c>
    </row>
    <row r="125" spans="1:11" x14ac:dyDescent="0.2">
      <c r="A125" s="2">
        <v>2.4599980000000001</v>
      </c>
      <c r="B125" s="3">
        <v>6.8118639999999999</v>
      </c>
      <c r="C125" s="3">
        <v>-0.54851519999999998</v>
      </c>
      <c r="D125" s="3">
        <v>15.04345</v>
      </c>
      <c r="E125" s="3">
        <v>-54.851520000000001</v>
      </c>
      <c r="F125" s="3">
        <v>-1.64</v>
      </c>
      <c r="G125" s="3">
        <v>0</v>
      </c>
      <c r="H125" s="3">
        <v>0</v>
      </c>
      <c r="I125" s="3">
        <v>0</v>
      </c>
      <c r="J125" s="3">
        <v>0</v>
      </c>
      <c r="K125">
        <f t="shared" si="1"/>
        <v>15.04345</v>
      </c>
    </row>
    <row r="126" spans="1:11" x14ac:dyDescent="0.2">
      <c r="A126" s="2">
        <v>2.4799980000000001</v>
      </c>
      <c r="B126" s="3">
        <v>6.8008920000000002</v>
      </c>
      <c r="C126" s="3">
        <v>-0.54861219999999999</v>
      </c>
      <c r="D126" s="3">
        <v>15.048769999999999</v>
      </c>
      <c r="E126" s="3">
        <v>-54.861220000000003</v>
      </c>
      <c r="F126" s="3">
        <v>-1.64</v>
      </c>
      <c r="G126" s="3">
        <v>0</v>
      </c>
      <c r="H126" s="3">
        <v>0</v>
      </c>
      <c r="I126" s="3">
        <v>0</v>
      </c>
      <c r="J126" s="3">
        <v>0</v>
      </c>
      <c r="K126">
        <f t="shared" si="1"/>
        <v>15.048769999999999</v>
      </c>
    </row>
    <row r="127" spans="1:11" x14ac:dyDescent="0.2">
      <c r="A127" s="2">
        <v>2.4999980000000002</v>
      </c>
      <c r="B127" s="3">
        <v>6.7899200000000004</v>
      </c>
      <c r="C127" s="3">
        <v>-0.54862200000000005</v>
      </c>
      <c r="D127" s="3">
        <v>15.04931</v>
      </c>
      <c r="E127" s="3">
        <v>-54.862200000000001</v>
      </c>
      <c r="F127" s="3">
        <v>-1.64</v>
      </c>
      <c r="G127" s="3">
        <v>0</v>
      </c>
      <c r="H127" s="3">
        <v>0</v>
      </c>
      <c r="I127" s="3">
        <v>0</v>
      </c>
      <c r="J127" s="3">
        <v>0</v>
      </c>
      <c r="K127">
        <f t="shared" si="1"/>
        <v>15.04931</v>
      </c>
    </row>
    <row r="128" spans="1:11" x14ac:dyDescent="0.2">
      <c r="A128" s="2">
        <v>2.5199980000000002</v>
      </c>
      <c r="B128" s="3">
        <v>6.7789479999999998</v>
      </c>
      <c r="C128" s="3">
        <v>-0.5485778</v>
      </c>
      <c r="D128" s="3">
        <v>15.04688</v>
      </c>
      <c r="E128" s="3">
        <v>-54.857779999999998</v>
      </c>
      <c r="F128" s="3">
        <v>-1.64</v>
      </c>
      <c r="G128" s="3">
        <v>0</v>
      </c>
      <c r="H128" s="3">
        <v>0</v>
      </c>
      <c r="I128" s="3">
        <v>0</v>
      </c>
      <c r="J128" s="3">
        <v>0</v>
      </c>
      <c r="K128">
        <f t="shared" si="1"/>
        <v>15.04688</v>
      </c>
    </row>
    <row r="129" spans="1:11" x14ac:dyDescent="0.2">
      <c r="A129" s="2">
        <v>2.5399980000000002</v>
      </c>
      <c r="B129" s="3">
        <v>6.767855</v>
      </c>
      <c r="C129" s="3">
        <v>-0.55465180000000003</v>
      </c>
      <c r="D129" s="3">
        <v>15.381930000000001</v>
      </c>
      <c r="E129" s="3">
        <v>-55.465179999999997</v>
      </c>
      <c r="F129" s="3">
        <v>-1.64</v>
      </c>
      <c r="G129" s="3">
        <v>0</v>
      </c>
      <c r="H129" s="3">
        <v>0</v>
      </c>
      <c r="I129" s="3">
        <v>0</v>
      </c>
      <c r="J129" s="3">
        <v>0</v>
      </c>
      <c r="K129">
        <f t="shared" si="1"/>
        <v>15.381930000000001</v>
      </c>
    </row>
    <row r="130" spans="1:11" x14ac:dyDescent="0.2">
      <c r="A130" s="2">
        <v>2.5599980000000002</v>
      </c>
      <c r="B130" s="3">
        <v>6.7566410000000001</v>
      </c>
      <c r="C130" s="3">
        <v>-0.56071340000000003</v>
      </c>
      <c r="D130" s="3">
        <v>15.71997</v>
      </c>
      <c r="E130" s="3">
        <v>-56.071330000000003</v>
      </c>
      <c r="F130" s="3">
        <v>-1.64</v>
      </c>
      <c r="G130" s="3">
        <v>0</v>
      </c>
      <c r="H130" s="3">
        <v>0</v>
      </c>
      <c r="I130" s="3">
        <v>0</v>
      </c>
      <c r="J130" s="3">
        <v>0</v>
      </c>
      <c r="K130">
        <f t="shared" si="1"/>
        <v>15.71997</v>
      </c>
    </row>
    <row r="131" spans="1:11" x14ac:dyDescent="0.2">
      <c r="A131" s="2">
        <v>2.5799979999999998</v>
      </c>
      <c r="B131" s="3">
        <v>6.7453060000000002</v>
      </c>
      <c r="C131" s="3">
        <v>-0.5667624</v>
      </c>
      <c r="D131" s="3">
        <v>16.060980000000001</v>
      </c>
      <c r="E131" s="3">
        <v>-56.67624</v>
      </c>
      <c r="F131" s="3">
        <v>-1.64</v>
      </c>
      <c r="G131" s="3">
        <v>0</v>
      </c>
      <c r="H131" s="3">
        <v>0</v>
      </c>
      <c r="I131" s="3">
        <v>0</v>
      </c>
      <c r="J131" s="3">
        <v>0</v>
      </c>
      <c r="K131">
        <f t="shared" ref="K131:K194" si="2">J131+H131+D131</f>
        <v>16.060980000000001</v>
      </c>
    </row>
    <row r="132" spans="1:11" x14ac:dyDescent="0.2">
      <c r="A132" s="2">
        <v>2.5999979999999998</v>
      </c>
      <c r="B132" s="3">
        <v>6.7338500000000003</v>
      </c>
      <c r="C132" s="3">
        <v>-0.57279899999999995</v>
      </c>
      <c r="D132" s="3">
        <v>16.40493</v>
      </c>
      <c r="E132" s="3">
        <v>-57.279899999999998</v>
      </c>
      <c r="F132" s="3">
        <v>-1.64</v>
      </c>
      <c r="G132" s="3">
        <v>0</v>
      </c>
      <c r="H132" s="3">
        <v>0</v>
      </c>
      <c r="I132" s="3">
        <v>0</v>
      </c>
      <c r="J132" s="3">
        <v>0</v>
      </c>
      <c r="K132">
        <f t="shared" si="2"/>
        <v>16.40493</v>
      </c>
    </row>
    <row r="133" spans="1:11" x14ac:dyDescent="0.2">
      <c r="A133" s="2">
        <v>2.6199979999999998</v>
      </c>
      <c r="B133" s="3">
        <v>6.7222730000000004</v>
      </c>
      <c r="C133" s="3">
        <v>-0.57882310000000003</v>
      </c>
      <c r="D133" s="3">
        <v>16.751809999999999</v>
      </c>
      <c r="E133" s="3">
        <v>-57.88232</v>
      </c>
      <c r="F133" s="3">
        <v>-1.64</v>
      </c>
      <c r="G133" s="3">
        <v>0</v>
      </c>
      <c r="H133" s="3">
        <v>0</v>
      </c>
      <c r="I133" s="3">
        <v>0</v>
      </c>
      <c r="J133" s="3">
        <v>0</v>
      </c>
      <c r="K133">
        <f t="shared" si="2"/>
        <v>16.751809999999999</v>
      </c>
    </row>
    <row r="134" spans="1:11" x14ac:dyDescent="0.2">
      <c r="A134" s="2">
        <v>2.6399979999999998</v>
      </c>
      <c r="B134" s="3">
        <v>6.7105759999999997</v>
      </c>
      <c r="C134" s="3">
        <v>-0.58483490000000005</v>
      </c>
      <c r="D134" s="3">
        <v>17.101590000000002</v>
      </c>
      <c r="E134" s="3">
        <v>-58.483490000000003</v>
      </c>
      <c r="F134" s="3">
        <v>-1.64</v>
      </c>
      <c r="G134" s="3">
        <v>0</v>
      </c>
      <c r="H134" s="3">
        <v>0</v>
      </c>
      <c r="I134" s="3">
        <v>0</v>
      </c>
      <c r="J134" s="3">
        <v>0</v>
      </c>
      <c r="K134">
        <f t="shared" si="2"/>
        <v>17.101590000000002</v>
      </c>
    </row>
    <row r="135" spans="1:11" x14ac:dyDescent="0.2">
      <c r="A135" s="2">
        <v>2.6599979999999999</v>
      </c>
      <c r="B135" s="3">
        <v>6.69876</v>
      </c>
      <c r="C135" s="3">
        <v>-0.59083430000000003</v>
      </c>
      <c r="D135" s="3">
        <v>17.454260000000001</v>
      </c>
      <c r="E135" s="3">
        <v>-59.08343</v>
      </c>
      <c r="F135" s="3">
        <v>-1.64</v>
      </c>
      <c r="G135" s="3">
        <v>0</v>
      </c>
      <c r="H135" s="3">
        <v>0</v>
      </c>
      <c r="I135" s="3">
        <v>0</v>
      </c>
      <c r="J135" s="3">
        <v>0</v>
      </c>
      <c r="K135">
        <f t="shared" si="2"/>
        <v>17.454260000000001</v>
      </c>
    </row>
    <row r="136" spans="1:11" x14ac:dyDescent="0.2">
      <c r="A136" s="2">
        <v>2.6799979999999999</v>
      </c>
      <c r="B136" s="3">
        <v>6.6868230000000004</v>
      </c>
      <c r="C136" s="3">
        <v>-0.59682139999999995</v>
      </c>
      <c r="D136" s="3">
        <v>17.80979</v>
      </c>
      <c r="E136" s="3">
        <v>-59.682139999999997</v>
      </c>
      <c r="F136" s="3">
        <v>-1.64</v>
      </c>
      <c r="G136" s="3">
        <v>0</v>
      </c>
      <c r="H136" s="3">
        <v>0</v>
      </c>
      <c r="I136" s="3">
        <v>0</v>
      </c>
      <c r="J136" s="3">
        <v>0</v>
      </c>
      <c r="K136">
        <f t="shared" si="2"/>
        <v>17.80979</v>
      </c>
    </row>
    <row r="137" spans="1:11" x14ac:dyDescent="0.2">
      <c r="A137" s="2">
        <v>2.6999979999999999</v>
      </c>
      <c r="B137" s="3">
        <v>6.6747670000000001</v>
      </c>
      <c r="C137" s="3">
        <v>-0.60279609999999995</v>
      </c>
      <c r="D137" s="3">
        <v>18.16816</v>
      </c>
      <c r="E137" s="3">
        <v>-60.279609999999998</v>
      </c>
      <c r="F137" s="3">
        <v>-1.64</v>
      </c>
      <c r="G137" s="3">
        <v>0</v>
      </c>
      <c r="H137" s="3">
        <v>0</v>
      </c>
      <c r="I137" s="3">
        <v>0</v>
      </c>
      <c r="J137" s="3">
        <v>0</v>
      </c>
      <c r="K137">
        <f t="shared" si="2"/>
        <v>18.16816</v>
      </c>
    </row>
    <row r="138" spans="1:11" x14ac:dyDescent="0.2">
      <c r="A138" s="2">
        <v>2.7199979999999999</v>
      </c>
      <c r="B138" s="3">
        <v>6.6625920000000001</v>
      </c>
      <c r="C138" s="3">
        <v>-0.60875860000000004</v>
      </c>
      <c r="D138" s="3">
        <v>18.529350000000001</v>
      </c>
      <c r="E138" s="3">
        <v>-60.875860000000003</v>
      </c>
      <c r="F138" s="3">
        <v>-1.64</v>
      </c>
      <c r="G138" s="3">
        <v>0</v>
      </c>
      <c r="H138" s="3">
        <v>0</v>
      </c>
      <c r="I138" s="3">
        <v>0</v>
      </c>
      <c r="J138" s="3">
        <v>0</v>
      </c>
      <c r="K138">
        <f t="shared" si="2"/>
        <v>18.529350000000001</v>
      </c>
    </row>
    <row r="139" spans="1:11" x14ac:dyDescent="0.2">
      <c r="A139" s="2">
        <v>2.7399979999999999</v>
      </c>
      <c r="B139" s="3">
        <v>6.6502980000000003</v>
      </c>
      <c r="C139" s="3">
        <v>-0.6147087</v>
      </c>
      <c r="D139" s="3">
        <v>18.893339999999998</v>
      </c>
      <c r="E139" s="3">
        <v>-61.470869999999998</v>
      </c>
      <c r="F139" s="3">
        <v>-1.64</v>
      </c>
      <c r="G139" s="3">
        <v>0</v>
      </c>
      <c r="H139" s="3">
        <v>0</v>
      </c>
      <c r="I139" s="3">
        <v>0</v>
      </c>
      <c r="J139" s="3">
        <v>0</v>
      </c>
      <c r="K139">
        <f t="shared" si="2"/>
        <v>18.893339999999998</v>
      </c>
    </row>
    <row r="140" spans="1:11" x14ac:dyDescent="0.2">
      <c r="A140" s="2">
        <v>2.759998</v>
      </c>
      <c r="B140" s="3">
        <v>6.6378849999999998</v>
      </c>
      <c r="C140" s="3">
        <v>-0.6206467</v>
      </c>
      <c r="D140" s="3">
        <v>19.260110000000001</v>
      </c>
      <c r="E140" s="3">
        <v>-62.06467</v>
      </c>
      <c r="F140" s="3">
        <v>-1.64</v>
      </c>
      <c r="G140" s="3">
        <v>0</v>
      </c>
      <c r="H140" s="3">
        <v>0</v>
      </c>
      <c r="I140" s="3">
        <v>0</v>
      </c>
      <c r="J140" s="3">
        <v>0</v>
      </c>
      <c r="K140">
        <f t="shared" si="2"/>
        <v>19.260110000000001</v>
      </c>
    </row>
    <row r="141" spans="1:11" x14ac:dyDescent="0.2">
      <c r="A141" s="2">
        <v>2.779998</v>
      </c>
      <c r="B141" s="3">
        <v>6.6253529999999996</v>
      </c>
      <c r="C141" s="3">
        <v>-0.62657240000000003</v>
      </c>
      <c r="D141" s="3">
        <v>19.629650000000002</v>
      </c>
      <c r="E141" s="3">
        <v>-62.657240000000002</v>
      </c>
      <c r="F141" s="3">
        <v>-1.64</v>
      </c>
      <c r="G141" s="3">
        <v>0</v>
      </c>
      <c r="H141" s="3">
        <v>0</v>
      </c>
      <c r="I141" s="3">
        <v>0</v>
      </c>
      <c r="J141" s="3">
        <v>0</v>
      </c>
      <c r="K141">
        <f t="shared" si="2"/>
        <v>19.629650000000002</v>
      </c>
    </row>
    <row r="142" spans="1:11" x14ac:dyDescent="0.2">
      <c r="A142" s="2">
        <v>2.799998</v>
      </c>
      <c r="B142" s="3">
        <v>6.6127039999999999</v>
      </c>
      <c r="C142" s="3">
        <v>-0.63248590000000005</v>
      </c>
      <c r="D142" s="3">
        <v>20.001919999999998</v>
      </c>
      <c r="E142" s="3">
        <v>-63.24859</v>
      </c>
      <c r="F142" s="3">
        <v>-1.64</v>
      </c>
      <c r="G142" s="3">
        <v>0</v>
      </c>
      <c r="H142" s="3">
        <v>0</v>
      </c>
      <c r="I142" s="3">
        <v>0</v>
      </c>
      <c r="J142" s="3">
        <v>0</v>
      </c>
      <c r="K142">
        <f t="shared" si="2"/>
        <v>20.001919999999998</v>
      </c>
    </row>
    <row r="143" spans="1:11" x14ac:dyDescent="0.2">
      <c r="A143" s="2">
        <v>2.819998</v>
      </c>
      <c r="B143" s="3">
        <v>6.5999359999999996</v>
      </c>
      <c r="C143" s="3">
        <v>-0.63838720000000004</v>
      </c>
      <c r="D143" s="3">
        <v>20.376909999999999</v>
      </c>
      <c r="E143" s="3">
        <v>-63.838720000000002</v>
      </c>
      <c r="F143" s="3">
        <v>-1.64</v>
      </c>
      <c r="G143" s="3">
        <v>0</v>
      </c>
      <c r="H143" s="3">
        <v>0</v>
      </c>
      <c r="I143" s="3">
        <v>0</v>
      </c>
      <c r="J143" s="3">
        <v>0</v>
      </c>
      <c r="K143">
        <f t="shared" si="2"/>
        <v>20.376909999999999</v>
      </c>
    </row>
    <row r="144" spans="1:11" x14ac:dyDescent="0.2">
      <c r="A144" s="2">
        <v>2.839998</v>
      </c>
      <c r="B144" s="3">
        <v>6.5870499999999996</v>
      </c>
      <c r="C144" s="3">
        <v>-0.64427639999999997</v>
      </c>
      <c r="D144" s="3">
        <v>20.7546</v>
      </c>
      <c r="E144" s="3">
        <v>-64.427639999999997</v>
      </c>
      <c r="F144" s="3">
        <v>-1.64</v>
      </c>
      <c r="G144" s="3">
        <v>0</v>
      </c>
      <c r="H144" s="3">
        <v>0</v>
      </c>
      <c r="I144" s="3">
        <v>0</v>
      </c>
      <c r="J144" s="3">
        <v>0</v>
      </c>
      <c r="K144">
        <f t="shared" si="2"/>
        <v>20.7546</v>
      </c>
    </row>
    <row r="145" spans="1:11" x14ac:dyDescent="0.2">
      <c r="A145" s="2">
        <v>2.859998</v>
      </c>
      <c r="B145" s="3">
        <v>6.5740480000000003</v>
      </c>
      <c r="C145" s="3">
        <v>-0.65015350000000005</v>
      </c>
      <c r="D145" s="3">
        <v>21.134979999999999</v>
      </c>
      <c r="E145" s="3">
        <v>-65.015339999999995</v>
      </c>
      <c r="F145" s="3">
        <v>-1.64</v>
      </c>
      <c r="G145" s="3">
        <v>0</v>
      </c>
      <c r="H145" s="3">
        <v>0</v>
      </c>
      <c r="I145" s="3">
        <v>0</v>
      </c>
      <c r="J145" s="3">
        <v>0</v>
      </c>
      <c r="K145">
        <f t="shared" si="2"/>
        <v>21.134979999999999</v>
      </c>
    </row>
    <row r="146" spans="1:11" x14ac:dyDescent="0.2">
      <c r="A146" s="2">
        <v>2.8799980000000001</v>
      </c>
      <c r="B146" s="3">
        <v>6.5609270000000004</v>
      </c>
      <c r="C146" s="3">
        <v>-0.6560184</v>
      </c>
      <c r="D146" s="3">
        <v>21.51801</v>
      </c>
      <c r="E146" s="3">
        <v>-65.601839999999996</v>
      </c>
      <c r="F146" s="3">
        <v>-1.64</v>
      </c>
      <c r="G146" s="3">
        <v>0</v>
      </c>
      <c r="H146" s="3">
        <v>0</v>
      </c>
      <c r="I146" s="3">
        <v>0</v>
      </c>
      <c r="J146" s="3">
        <v>0</v>
      </c>
      <c r="K146">
        <f t="shared" si="2"/>
        <v>21.51801</v>
      </c>
    </row>
    <row r="147" spans="1:11" x14ac:dyDescent="0.2">
      <c r="A147" s="2">
        <v>2.8999980000000001</v>
      </c>
      <c r="B147" s="3">
        <v>6.5476900000000002</v>
      </c>
      <c r="C147" s="3">
        <v>-0.6618714</v>
      </c>
      <c r="D147" s="3">
        <v>21.903690000000001</v>
      </c>
      <c r="E147" s="3">
        <v>-66.187129999999996</v>
      </c>
      <c r="F147" s="3">
        <v>-1.64</v>
      </c>
      <c r="G147" s="3">
        <v>0</v>
      </c>
      <c r="H147" s="3">
        <v>0</v>
      </c>
      <c r="I147" s="3">
        <v>0</v>
      </c>
      <c r="J147" s="3">
        <v>0</v>
      </c>
      <c r="K147">
        <f t="shared" si="2"/>
        <v>21.903690000000001</v>
      </c>
    </row>
    <row r="148" spans="1:11" x14ac:dyDescent="0.2">
      <c r="A148" s="2">
        <v>2.9199980000000001</v>
      </c>
      <c r="B148" s="3">
        <v>6.5343359999999997</v>
      </c>
      <c r="C148" s="3">
        <v>-0.66771230000000004</v>
      </c>
      <c r="D148" s="3">
        <v>22.291979999999999</v>
      </c>
      <c r="E148" s="3">
        <v>-66.77122</v>
      </c>
      <c r="F148" s="3">
        <v>-1.64</v>
      </c>
      <c r="G148" s="3">
        <v>0</v>
      </c>
      <c r="H148" s="3">
        <v>0</v>
      </c>
      <c r="I148" s="3">
        <v>0</v>
      </c>
      <c r="J148" s="3">
        <v>0</v>
      </c>
      <c r="K148">
        <f t="shared" si="2"/>
        <v>22.291979999999999</v>
      </c>
    </row>
    <row r="149" spans="1:11" x14ac:dyDescent="0.2">
      <c r="A149" s="2">
        <v>2.9399980000000001</v>
      </c>
      <c r="B149" s="3">
        <v>6.5208649999999997</v>
      </c>
      <c r="C149" s="3">
        <v>-0.6735411</v>
      </c>
      <c r="D149" s="3">
        <v>22.682880000000001</v>
      </c>
      <c r="E149" s="3">
        <v>-67.354110000000006</v>
      </c>
      <c r="F149" s="3">
        <v>-1.64</v>
      </c>
      <c r="G149" s="3">
        <v>0</v>
      </c>
      <c r="H149" s="3">
        <v>0</v>
      </c>
      <c r="I149" s="3">
        <v>0</v>
      </c>
      <c r="J149" s="3">
        <v>0</v>
      </c>
      <c r="K149">
        <f t="shared" si="2"/>
        <v>22.682880000000001</v>
      </c>
    </row>
    <row r="150" spans="1:11" x14ac:dyDescent="0.2">
      <c r="A150" s="2">
        <v>2.9599980000000001</v>
      </c>
      <c r="B150" s="3">
        <v>6.5072780000000003</v>
      </c>
      <c r="C150" s="3">
        <v>-0.67935800000000002</v>
      </c>
      <c r="D150" s="3">
        <v>23.076360000000001</v>
      </c>
      <c r="E150" s="3">
        <v>-67.9358</v>
      </c>
      <c r="F150" s="3">
        <v>-1.64</v>
      </c>
      <c r="G150" s="3">
        <v>0</v>
      </c>
      <c r="H150" s="3">
        <v>0</v>
      </c>
      <c r="I150" s="3">
        <v>0</v>
      </c>
      <c r="J150" s="3">
        <v>0</v>
      </c>
      <c r="K150">
        <f t="shared" si="2"/>
        <v>23.076360000000001</v>
      </c>
    </row>
    <row r="151" spans="1:11" x14ac:dyDescent="0.2">
      <c r="A151" s="2">
        <v>2.9799980000000001</v>
      </c>
      <c r="B151" s="3">
        <v>6.4935749999999999</v>
      </c>
      <c r="C151" s="3">
        <v>-0.68516290000000002</v>
      </c>
      <c r="D151" s="3">
        <v>23.47241</v>
      </c>
      <c r="E151" s="3">
        <v>-68.516289999999998</v>
      </c>
      <c r="F151" s="3">
        <v>-1.64</v>
      </c>
      <c r="G151" s="3">
        <v>0</v>
      </c>
      <c r="H151" s="3">
        <v>0</v>
      </c>
      <c r="I151" s="3">
        <v>0</v>
      </c>
      <c r="J151" s="3">
        <v>0</v>
      </c>
      <c r="K151">
        <f t="shared" si="2"/>
        <v>23.47241</v>
      </c>
    </row>
    <row r="152" spans="1:11" x14ac:dyDescent="0.2">
      <c r="A152" s="2">
        <v>2.9999980000000002</v>
      </c>
      <c r="B152" s="3">
        <v>6.4797549999999999</v>
      </c>
      <c r="C152" s="3">
        <v>-0.69095580000000001</v>
      </c>
      <c r="D152" s="3">
        <v>23.870999999999999</v>
      </c>
      <c r="E152" s="3">
        <v>-69.095579999999998</v>
      </c>
      <c r="F152" s="3">
        <v>-1.64</v>
      </c>
      <c r="G152" s="3">
        <v>0</v>
      </c>
      <c r="H152" s="3">
        <v>0</v>
      </c>
      <c r="I152" s="3">
        <v>0</v>
      </c>
      <c r="J152" s="3">
        <v>0</v>
      </c>
      <c r="K152">
        <f t="shared" si="2"/>
        <v>23.870999999999999</v>
      </c>
    </row>
    <row r="153" spans="1:11" x14ac:dyDescent="0.2">
      <c r="A153" s="2">
        <v>3.0199980000000002</v>
      </c>
      <c r="B153" s="3">
        <v>6.465821</v>
      </c>
      <c r="C153" s="3">
        <v>-0.69673680000000004</v>
      </c>
      <c r="D153" s="3">
        <v>24.272110000000001</v>
      </c>
      <c r="E153" s="3">
        <v>-69.673680000000004</v>
      </c>
      <c r="F153" s="3">
        <v>-1.64</v>
      </c>
      <c r="G153" s="3">
        <v>0</v>
      </c>
      <c r="H153" s="3">
        <v>0</v>
      </c>
      <c r="I153" s="3">
        <v>0</v>
      </c>
      <c r="J153" s="3">
        <v>0</v>
      </c>
      <c r="K153">
        <f t="shared" si="2"/>
        <v>24.272110000000001</v>
      </c>
    </row>
    <row r="154" spans="1:11" x14ac:dyDescent="0.2">
      <c r="A154" s="2">
        <v>3.0399980000000002</v>
      </c>
      <c r="B154" s="3">
        <v>6.4517709999999999</v>
      </c>
      <c r="C154" s="3">
        <v>-0.70250590000000002</v>
      </c>
      <c r="D154" s="3">
        <v>24.675730000000001</v>
      </c>
      <c r="E154" s="3">
        <v>-70.250600000000006</v>
      </c>
      <c r="F154" s="3">
        <v>-1.64</v>
      </c>
      <c r="G154" s="3">
        <v>0</v>
      </c>
      <c r="H154" s="3">
        <v>0</v>
      </c>
      <c r="I154" s="3">
        <v>0</v>
      </c>
      <c r="J154" s="3">
        <v>0</v>
      </c>
      <c r="K154">
        <f t="shared" si="2"/>
        <v>24.675730000000001</v>
      </c>
    </row>
    <row r="155" spans="1:11" x14ac:dyDescent="0.2">
      <c r="A155" s="2">
        <v>3.0599980000000002</v>
      </c>
      <c r="B155" s="3">
        <v>6.4376049999999996</v>
      </c>
      <c r="C155" s="3">
        <v>-0.70826319999999998</v>
      </c>
      <c r="D155" s="3">
        <v>25.08183</v>
      </c>
      <c r="E155" s="3">
        <v>-70.826319999999996</v>
      </c>
      <c r="F155" s="3">
        <v>-1.64</v>
      </c>
      <c r="G155" s="3">
        <v>0</v>
      </c>
      <c r="H155" s="3">
        <v>0</v>
      </c>
      <c r="I155" s="3">
        <v>0</v>
      </c>
      <c r="J155" s="3">
        <v>0</v>
      </c>
      <c r="K155">
        <f t="shared" si="2"/>
        <v>25.08183</v>
      </c>
    </row>
    <row r="156" spans="1:11" x14ac:dyDescent="0.2">
      <c r="A156" s="2">
        <v>3.0799979999999998</v>
      </c>
      <c r="B156" s="3">
        <v>6.4233250000000002</v>
      </c>
      <c r="C156" s="3">
        <v>-0.71400859999999999</v>
      </c>
      <c r="D156" s="3">
        <v>25.490410000000001</v>
      </c>
      <c r="E156" s="3">
        <v>-71.400859999999994</v>
      </c>
      <c r="F156" s="3">
        <v>-1.64</v>
      </c>
      <c r="G156" s="3">
        <v>0</v>
      </c>
      <c r="H156" s="3">
        <v>0</v>
      </c>
      <c r="I156" s="3">
        <v>0</v>
      </c>
      <c r="J156" s="3">
        <v>0</v>
      </c>
      <c r="K156">
        <f t="shared" si="2"/>
        <v>25.490410000000001</v>
      </c>
    </row>
    <row r="157" spans="1:11" x14ac:dyDescent="0.2">
      <c r="A157" s="2">
        <v>3.0999979999999998</v>
      </c>
      <c r="B157" s="3">
        <v>6.4089299999999998</v>
      </c>
      <c r="C157" s="3">
        <v>-0.71974210000000005</v>
      </c>
      <c r="D157" s="3">
        <v>25.901440000000001</v>
      </c>
      <c r="E157" s="3">
        <v>-71.974209999999999</v>
      </c>
      <c r="F157" s="3">
        <v>-1.64</v>
      </c>
      <c r="G157" s="3">
        <v>0</v>
      </c>
      <c r="H157" s="3">
        <v>0</v>
      </c>
      <c r="I157" s="3">
        <v>0</v>
      </c>
      <c r="J157" s="3">
        <v>0</v>
      </c>
      <c r="K157">
        <f t="shared" si="2"/>
        <v>25.901440000000001</v>
      </c>
    </row>
    <row r="158" spans="1:11" x14ac:dyDescent="0.2">
      <c r="A158" s="2">
        <v>3.1199979999999998</v>
      </c>
      <c r="B158" s="3">
        <v>6.3944210000000004</v>
      </c>
      <c r="C158" s="3">
        <v>-0.72546390000000005</v>
      </c>
      <c r="D158" s="3">
        <v>26.314889999999998</v>
      </c>
      <c r="E158" s="3">
        <v>-72.546390000000002</v>
      </c>
      <c r="F158" s="3">
        <v>-1.64</v>
      </c>
      <c r="G158" s="3">
        <v>0</v>
      </c>
      <c r="H158" s="3">
        <v>0</v>
      </c>
      <c r="I158" s="3">
        <v>0</v>
      </c>
      <c r="J158" s="3">
        <v>0</v>
      </c>
      <c r="K158">
        <f t="shared" si="2"/>
        <v>26.314889999999998</v>
      </c>
    </row>
    <row r="159" spans="1:11" x14ac:dyDescent="0.2">
      <c r="A159" s="2">
        <v>3.1399979999999998</v>
      </c>
      <c r="B159" s="3">
        <v>6.3797969999999999</v>
      </c>
      <c r="C159" s="3">
        <v>-0.73117390000000004</v>
      </c>
      <c r="D159" s="3">
        <v>26.73076</v>
      </c>
      <c r="E159" s="3">
        <v>-73.11739</v>
      </c>
      <c r="F159" s="3">
        <v>-1.64</v>
      </c>
      <c r="G159" s="3">
        <v>0</v>
      </c>
      <c r="H159" s="3">
        <v>0</v>
      </c>
      <c r="I159" s="3">
        <v>0</v>
      </c>
      <c r="J159" s="3">
        <v>0</v>
      </c>
      <c r="K159">
        <f t="shared" si="2"/>
        <v>26.73076</v>
      </c>
    </row>
    <row r="160" spans="1:11" x14ac:dyDescent="0.2">
      <c r="A160" s="2">
        <v>3.1599979999999999</v>
      </c>
      <c r="B160" s="3">
        <v>6.3650599999999997</v>
      </c>
      <c r="C160" s="3">
        <v>-0.73687210000000003</v>
      </c>
      <c r="D160" s="3">
        <v>27.14903</v>
      </c>
      <c r="E160" s="3">
        <v>-73.687209999999993</v>
      </c>
      <c r="F160" s="3">
        <v>-1.64</v>
      </c>
      <c r="G160" s="3">
        <v>0</v>
      </c>
      <c r="H160" s="3">
        <v>0</v>
      </c>
      <c r="I160" s="3">
        <v>0</v>
      </c>
      <c r="J160" s="3">
        <v>0</v>
      </c>
      <c r="K160">
        <f t="shared" si="2"/>
        <v>27.14903</v>
      </c>
    </row>
    <row r="161" spans="1:11" x14ac:dyDescent="0.2">
      <c r="A161" s="2">
        <v>3.1799979999999999</v>
      </c>
      <c r="B161" s="3">
        <v>6.3502090000000004</v>
      </c>
      <c r="C161" s="3">
        <v>-0.74255870000000002</v>
      </c>
      <c r="D161" s="3">
        <v>27.569669999999999</v>
      </c>
      <c r="E161" s="3">
        <v>-74.255870000000002</v>
      </c>
      <c r="F161" s="3">
        <v>-1.64</v>
      </c>
      <c r="G161" s="3">
        <v>0</v>
      </c>
      <c r="H161" s="3">
        <v>0</v>
      </c>
      <c r="I161" s="3">
        <v>0</v>
      </c>
      <c r="J161" s="3">
        <v>0</v>
      </c>
      <c r="K161">
        <f t="shared" si="2"/>
        <v>27.569669999999999</v>
      </c>
    </row>
    <row r="162" spans="1:11" x14ac:dyDescent="0.2">
      <c r="A162" s="2">
        <v>3.1999979999999999</v>
      </c>
      <c r="B162" s="3">
        <v>6.3352440000000003</v>
      </c>
      <c r="C162" s="3">
        <v>-0.7482335</v>
      </c>
      <c r="D162" s="3">
        <v>27.99267</v>
      </c>
      <c r="E162" s="3">
        <v>-74.823350000000005</v>
      </c>
      <c r="F162" s="3">
        <v>-1.64</v>
      </c>
      <c r="G162" s="3">
        <v>0</v>
      </c>
      <c r="H162" s="3">
        <v>0</v>
      </c>
      <c r="I162" s="3">
        <v>0</v>
      </c>
      <c r="J162" s="3">
        <v>0</v>
      </c>
      <c r="K162">
        <f t="shared" si="2"/>
        <v>27.99267</v>
      </c>
    </row>
    <row r="163" spans="1:11" x14ac:dyDescent="0.2">
      <c r="A163" s="2">
        <v>3.2199979999999999</v>
      </c>
      <c r="B163" s="3">
        <v>6.3201660000000004</v>
      </c>
      <c r="C163" s="3">
        <v>-0.75389669999999998</v>
      </c>
      <c r="D163" s="3">
        <v>28.418009999999999</v>
      </c>
      <c r="E163" s="3">
        <v>-75.389660000000006</v>
      </c>
      <c r="F163" s="3">
        <v>-1.64</v>
      </c>
      <c r="G163" s="3">
        <v>0</v>
      </c>
      <c r="H163" s="3">
        <v>0</v>
      </c>
      <c r="I163" s="3">
        <v>0</v>
      </c>
      <c r="J163" s="3">
        <v>0</v>
      </c>
      <c r="K163">
        <f t="shared" si="2"/>
        <v>28.418009999999999</v>
      </c>
    </row>
    <row r="164" spans="1:11" x14ac:dyDescent="0.2">
      <c r="A164" s="2">
        <v>3.2399979999999999</v>
      </c>
      <c r="B164" s="3">
        <v>6.3049749999999998</v>
      </c>
      <c r="C164" s="3">
        <v>-0.75954809999999995</v>
      </c>
      <c r="D164" s="3">
        <v>28.845669999999998</v>
      </c>
      <c r="E164" s="3">
        <v>-75.954809999999995</v>
      </c>
      <c r="F164" s="3">
        <v>-1.64</v>
      </c>
      <c r="G164" s="3">
        <v>0</v>
      </c>
      <c r="H164" s="3">
        <v>0</v>
      </c>
      <c r="I164" s="3">
        <v>0</v>
      </c>
      <c r="J164" s="3">
        <v>0</v>
      </c>
      <c r="K164">
        <f t="shared" si="2"/>
        <v>28.845669999999998</v>
      </c>
    </row>
    <row r="165" spans="1:11" x14ac:dyDescent="0.2">
      <c r="A165" s="2">
        <v>3.259998</v>
      </c>
      <c r="B165" s="3">
        <v>6.2896710000000002</v>
      </c>
      <c r="C165" s="3">
        <v>-0.76518799999999998</v>
      </c>
      <c r="D165" s="3">
        <v>29.27563</v>
      </c>
      <c r="E165" s="3">
        <v>-76.518799999999999</v>
      </c>
      <c r="F165" s="3">
        <v>-1.64</v>
      </c>
      <c r="G165" s="3">
        <v>0</v>
      </c>
      <c r="H165" s="3">
        <v>0</v>
      </c>
      <c r="I165" s="3">
        <v>0</v>
      </c>
      <c r="J165" s="3">
        <v>0</v>
      </c>
      <c r="K165">
        <f t="shared" si="2"/>
        <v>29.27563</v>
      </c>
    </row>
    <row r="166" spans="1:11" x14ac:dyDescent="0.2">
      <c r="A166" s="2">
        <v>3.279998</v>
      </c>
      <c r="B166" s="3">
        <v>6.2742550000000001</v>
      </c>
      <c r="C166" s="3">
        <v>-0.77081619999999995</v>
      </c>
      <c r="D166" s="3">
        <v>29.707879999999999</v>
      </c>
      <c r="E166" s="3">
        <v>-77.081620000000001</v>
      </c>
      <c r="F166" s="3">
        <v>-1.64</v>
      </c>
      <c r="G166" s="3">
        <v>0</v>
      </c>
      <c r="H166" s="3">
        <v>0</v>
      </c>
      <c r="I166" s="3">
        <v>0</v>
      </c>
      <c r="J166" s="3">
        <v>0</v>
      </c>
      <c r="K166">
        <f t="shared" si="2"/>
        <v>29.707879999999999</v>
      </c>
    </row>
    <row r="167" spans="1:11" x14ac:dyDescent="0.2">
      <c r="A167" s="2">
        <v>3.299998</v>
      </c>
      <c r="B167" s="3">
        <v>6.2587270000000004</v>
      </c>
      <c r="C167" s="3">
        <v>-0.77643289999999998</v>
      </c>
      <c r="D167" s="3">
        <v>30.142399999999999</v>
      </c>
      <c r="E167" s="3">
        <v>-77.643289999999993</v>
      </c>
      <c r="F167" s="3">
        <v>-1.64</v>
      </c>
      <c r="G167" s="3">
        <v>0</v>
      </c>
      <c r="H167" s="3">
        <v>0</v>
      </c>
      <c r="I167" s="3">
        <v>0</v>
      </c>
      <c r="J167" s="3">
        <v>0</v>
      </c>
      <c r="K167">
        <f t="shared" si="2"/>
        <v>30.142399999999999</v>
      </c>
    </row>
    <row r="168" spans="1:11" x14ac:dyDescent="0.2">
      <c r="A168" s="2">
        <v>3.319998</v>
      </c>
      <c r="B168" s="3">
        <v>6.2430859999999999</v>
      </c>
      <c r="C168" s="3">
        <v>-0.78203800000000001</v>
      </c>
      <c r="D168" s="3">
        <v>30.579170000000001</v>
      </c>
      <c r="E168" s="3">
        <v>-78.203800000000001</v>
      </c>
      <c r="F168" s="3">
        <v>-1.64</v>
      </c>
      <c r="G168" s="3">
        <v>0</v>
      </c>
      <c r="H168" s="3">
        <v>0</v>
      </c>
      <c r="I168" s="3">
        <v>0</v>
      </c>
      <c r="J168" s="3">
        <v>0</v>
      </c>
      <c r="K168">
        <f t="shared" si="2"/>
        <v>30.579170000000001</v>
      </c>
    </row>
    <row r="169" spans="1:11" x14ac:dyDescent="0.2">
      <c r="A169" s="2">
        <v>3.339998</v>
      </c>
      <c r="B169" s="3">
        <v>6.2273329999999998</v>
      </c>
      <c r="C169" s="3">
        <v>-0.78763150000000004</v>
      </c>
      <c r="D169" s="3">
        <v>31.018170000000001</v>
      </c>
      <c r="E169" s="3">
        <v>-78.763149999999996</v>
      </c>
      <c r="F169" s="3">
        <v>-1.64</v>
      </c>
      <c r="G169" s="3">
        <v>0</v>
      </c>
      <c r="H169" s="3">
        <v>0</v>
      </c>
      <c r="I169" s="3">
        <v>0</v>
      </c>
      <c r="J169" s="3">
        <v>0</v>
      </c>
      <c r="K169">
        <f t="shared" si="2"/>
        <v>31.018170000000001</v>
      </c>
    </row>
    <row r="170" spans="1:11" x14ac:dyDescent="0.2">
      <c r="A170" s="2">
        <v>3.359998</v>
      </c>
      <c r="B170" s="3">
        <v>6.2114690000000001</v>
      </c>
      <c r="C170" s="3">
        <v>-0.79321350000000002</v>
      </c>
      <c r="D170" s="3">
        <v>31.459379999999999</v>
      </c>
      <c r="E170" s="3">
        <v>-79.321359999999999</v>
      </c>
      <c r="F170" s="3">
        <v>-1.64</v>
      </c>
      <c r="G170" s="3">
        <v>0</v>
      </c>
      <c r="H170" s="3">
        <v>0</v>
      </c>
      <c r="I170" s="3">
        <v>0</v>
      </c>
      <c r="J170" s="3">
        <v>0</v>
      </c>
      <c r="K170">
        <f t="shared" si="2"/>
        <v>31.459379999999999</v>
      </c>
    </row>
    <row r="171" spans="1:11" x14ac:dyDescent="0.2">
      <c r="A171" s="2">
        <v>3.3799969999999999</v>
      </c>
      <c r="B171" s="3">
        <v>6.1954929999999999</v>
      </c>
      <c r="C171" s="3">
        <v>-0.7987841</v>
      </c>
      <c r="D171" s="3">
        <v>31.902809999999999</v>
      </c>
      <c r="E171" s="3">
        <v>-79.878410000000002</v>
      </c>
      <c r="F171" s="3">
        <v>-1.64</v>
      </c>
      <c r="G171" s="3">
        <v>0</v>
      </c>
      <c r="H171" s="3">
        <v>0</v>
      </c>
      <c r="I171" s="3">
        <v>0</v>
      </c>
      <c r="J171" s="3">
        <v>0</v>
      </c>
      <c r="K171">
        <f t="shared" si="2"/>
        <v>31.902809999999999</v>
      </c>
    </row>
    <row r="172" spans="1:11" x14ac:dyDescent="0.2">
      <c r="A172" s="2">
        <v>3.3999969999999999</v>
      </c>
      <c r="B172" s="3">
        <v>6.1794060000000002</v>
      </c>
      <c r="C172" s="3">
        <v>-0.80434320000000004</v>
      </c>
      <c r="D172" s="3">
        <v>32.348399999999998</v>
      </c>
      <c r="E172" s="3">
        <v>-80.434330000000003</v>
      </c>
      <c r="F172" s="3">
        <v>-1.64</v>
      </c>
      <c r="G172" s="3">
        <v>0</v>
      </c>
      <c r="H172" s="3">
        <v>0</v>
      </c>
      <c r="I172" s="3">
        <v>0</v>
      </c>
      <c r="J172" s="3">
        <v>0</v>
      </c>
      <c r="K172">
        <f t="shared" si="2"/>
        <v>32.348399999999998</v>
      </c>
    </row>
    <row r="173" spans="1:11" x14ac:dyDescent="0.2">
      <c r="A173" s="2">
        <v>3.419997</v>
      </c>
      <c r="B173" s="3">
        <v>6.163208</v>
      </c>
      <c r="C173" s="3">
        <v>-0.80989089999999997</v>
      </c>
      <c r="D173" s="3">
        <v>32.79616</v>
      </c>
      <c r="E173" s="3">
        <v>-80.989090000000004</v>
      </c>
      <c r="F173" s="3">
        <v>-1.64</v>
      </c>
      <c r="G173" s="3">
        <v>0</v>
      </c>
      <c r="H173" s="3">
        <v>0</v>
      </c>
      <c r="I173" s="3">
        <v>0</v>
      </c>
      <c r="J173" s="3">
        <v>0</v>
      </c>
      <c r="K173">
        <f t="shared" si="2"/>
        <v>32.79616</v>
      </c>
    </row>
    <row r="174" spans="1:11" x14ac:dyDescent="0.2">
      <c r="A174" s="2">
        <v>3.439997</v>
      </c>
      <c r="B174" s="3">
        <v>6.1468999999999996</v>
      </c>
      <c r="C174" s="3">
        <v>-0.81542709999999996</v>
      </c>
      <c r="D174" s="3">
        <v>33.246070000000003</v>
      </c>
      <c r="E174" s="3">
        <v>-81.54271</v>
      </c>
      <c r="F174" s="3">
        <v>-1.64</v>
      </c>
      <c r="G174" s="3">
        <v>0</v>
      </c>
      <c r="H174" s="3">
        <v>0</v>
      </c>
      <c r="I174" s="3">
        <v>0</v>
      </c>
      <c r="J174" s="3">
        <v>0</v>
      </c>
      <c r="K174">
        <f t="shared" si="2"/>
        <v>33.246070000000003</v>
      </c>
    </row>
    <row r="175" spans="1:11" x14ac:dyDescent="0.2">
      <c r="A175" s="2">
        <v>3.459997</v>
      </c>
      <c r="B175" s="3">
        <v>6.1304809999999996</v>
      </c>
      <c r="C175" s="3">
        <v>-0.82095200000000002</v>
      </c>
      <c r="D175" s="3">
        <v>33.69811</v>
      </c>
      <c r="E175" s="3">
        <v>-82.095200000000006</v>
      </c>
      <c r="F175" s="3">
        <v>-1.64</v>
      </c>
      <c r="G175" s="3">
        <v>0</v>
      </c>
      <c r="H175" s="3">
        <v>0</v>
      </c>
      <c r="I175" s="3">
        <v>0</v>
      </c>
      <c r="J175" s="3">
        <v>0</v>
      </c>
      <c r="K175">
        <f t="shared" si="2"/>
        <v>33.69811</v>
      </c>
    </row>
    <row r="176" spans="1:11" x14ac:dyDescent="0.2">
      <c r="A176" s="2">
        <v>3.479997</v>
      </c>
      <c r="B176" s="3">
        <v>6.1139520000000003</v>
      </c>
      <c r="C176" s="3">
        <v>-0.82646549999999996</v>
      </c>
      <c r="D176" s="3">
        <v>34.152259999999998</v>
      </c>
      <c r="E176" s="3">
        <v>-82.646550000000005</v>
      </c>
      <c r="F176" s="3">
        <v>-1.64</v>
      </c>
      <c r="G176" s="3">
        <v>0</v>
      </c>
      <c r="H176" s="3">
        <v>0</v>
      </c>
      <c r="I176" s="3">
        <v>0</v>
      </c>
      <c r="J176" s="3">
        <v>0</v>
      </c>
      <c r="K176">
        <f t="shared" si="2"/>
        <v>34.152259999999998</v>
      </c>
    </row>
    <row r="177" spans="1:11" x14ac:dyDescent="0.2">
      <c r="A177" s="2">
        <v>3.499997</v>
      </c>
      <c r="B177" s="3">
        <v>6.0973129999999998</v>
      </c>
      <c r="C177" s="3">
        <v>-0.83196760000000003</v>
      </c>
      <c r="D177" s="3">
        <v>34.608510000000003</v>
      </c>
      <c r="E177" s="3">
        <v>-83.196759999999998</v>
      </c>
      <c r="F177" s="3">
        <v>-1.64</v>
      </c>
      <c r="G177" s="3">
        <v>0</v>
      </c>
      <c r="H177" s="3">
        <v>0</v>
      </c>
      <c r="I177" s="3">
        <v>0</v>
      </c>
      <c r="J177" s="3">
        <v>0</v>
      </c>
      <c r="K177">
        <f t="shared" si="2"/>
        <v>34.608510000000003</v>
      </c>
    </row>
    <row r="178" spans="1:11" x14ac:dyDescent="0.2">
      <c r="A178" s="2">
        <v>3.519997</v>
      </c>
      <c r="B178" s="3">
        <v>6.0805639999999999</v>
      </c>
      <c r="C178" s="3">
        <v>-0.83745840000000005</v>
      </c>
      <c r="D178" s="3">
        <v>35.066830000000003</v>
      </c>
      <c r="E178" s="3">
        <v>-83.745840000000001</v>
      </c>
      <c r="F178" s="3">
        <v>-1.64</v>
      </c>
      <c r="G178" s="3">
        <v>0</v>
      </c>
      <c r="H178" s="3">
        <v>0</v>
      </c>
      <c r="I178" s="3">
        <v>0</v>
      </c>
      <c r="J178" s="3">
        <v>0</v>
      </c>
      <c r="K178">
        <f t="shared" si="2"/>
        <v>35.066830000000003</v>
      </c>
    </row>
    <row r="179" spans="1:11" x14ac:dyDescent="0.2">
      <c r="A179" s="2">
        <v>3.5399970000000001</v>
      </c>
      <c r="B179" s="3">
        <v>6.0637049999999997</v>
      </c>
      <c r="C179" s="3">
        <v>-0.84293790000000002</v>
      </c>
      <c r="D179" s="3">
        <v>35.52722</v>
      </c>
      <c r="E179" s="3">
        <v>-84.293790000000001</v>
      </c>
      <c r="F179" s="3">
        <v>-1.64</v>
      </c>
      <c r="G179" s="3">
        <v>0</v>
      </c>
      <c r="H179" s="3">
        <v>0</v>
      </c>
      <c r="I179" s="3">
        <v>0</v>
      </c>
      <c r="J179" s="3">
        <v>0</v>
      </c>
      <c r="K179">
        <f t="shared" si="2"/>
        <v>35.52722</v>
      </c>
    </row>
    <row r="180" spans="1:11" x14ac:dyDescent="0.2">
      <c r="A180" s="2">
        <v>3.5599970000000001</v>
      </c>
      <c r="B180" s="3">
        <v>6.0467370000000003</v>
      </c>
      <c r="C180" s="3">
        <v>-0.8484062</v>
      </c>
      <c r="D180" s="3">
        <v>35.989649999999997</v>
      </c>
      <c r="E180" s="3">
        <v>-84.840620000000001</v>
      </c>
      <c r="F180" s="3">
        <v>-1.64</v>
      </c>
      <c r="G180" s="3">
        <v>0</v>
      </c>
      <c r="H180" s="3">
        <v>0</v>
      </c>
      <c r="I180" s="3">
        <v>0</v>
      </c>
      <c r="J180" s="3">
        <v>0</v>
      </c>
      <c r="K180">
        <f t="shared" si="2"/>
        <v>35.989649999999997</v>
      </c>
    </row>
    <row r="181" spans="1:11" x14ac:dyDescent="0.2">
      <c r="A181" s="2">
        <v>3.5799970000000001</v>
      </c>
      <c r="B181" s="3">
        <v>6.0296589999999997</v>
      </c>
      <c r="C181" s="3">
        <v>-0.85386320000000004</v>
      </c>
      <c r="D181" s="3">
        <v>36.454120000000003</v>
      </c>
      <c r="E181" s="3">
        <v>-85.386309999999995</v>
      </c>
      <c r="F181" s="3">
        <v>-1.64</v>
      </c>
      <c r="G181" s="3">
        <v>0</v>
      </c>
      <c r="H181" s="3">
        <v>0</v>
      </c>
      <c r="I181" s="3">
        <v>0</v>
      </c>
      <c r="J181" s="3">
        <v>0</v>
      </c>
      <c r="K181">
        <f t="shared" si="2"/>
        <v>36.454120000000003</v>
      </c>
    </row>
    <row r="182" spans="1:11" x14ac:dyDescent="0.2">
      <c r="A182" s="2">
        <v>3.5999970000000001</v>
      </c>
      <c r="B182" s="3">
        <v>6.012473</v>
      </c>
      <c r="C182" s="3">
        <v>-0.85930899999999999</v>
      </c>
      <c r="D182" s="3">
        <v>36.920589999999997</v>
      </c>
      <c r="E182" s="3">
        <v>-85.930890000000005</v>
      </c>
      <c r="F182" s="3">
        <v>-1.64</v>
      </c>
      <c r="G182" s="3">
        <v>0</v>
      </c>
      <c r="H182" s="3">
        <v>0</v>
      </c>
      <c r="I182" s="3">
        <v>0</v>
      </c>
      <c r="J182" s="3">
        <v>0</v>
      </c>
      <c r="K182">
        <f t="shared" si="2"/>
        <v>36.920589999999997</v>
      </c>
    </row>
    <row r="183" spans="1:11" x14ac:dyDescent="0.2">
      <c r="A183" s="2">
        <v>3.6199970000000001</v>
      </c>
      <c r="B183" s="3">
        <v>5.9951780000000001</v>
      </c>
      <c r="C183" s="3">
        <v>-0.8647435</v>
      </c>
      <c r="D183" s="3">
        <v>37.389060000000001</v>
      </c>
      <c r="E183" s="3">
        <v>-86.474350000000001</v>
      </c>
      <c r="F183" s="3">
        <v>-1.64</v>
      </c>
      <c r="G183" s="3">
        <v>0</v>
      </c>
      <c r="H183" s="3">
        <v>0</v>
      </c>
      <c r="I183" s="3">
        <v>0</v>
      </c>
      <c r="J183" s="3">
        <v>0</v>
      </c>
      <c r="K183">
        <f t="shared" si="2"/>
        <v>37.389060000000001</v>
      </c>
    </row>
    <row r="184" spans="1:11" x14ac:dyDescent="0.2">
      <c r="A184" s="2">
        <v>3.6399970000000001</v>
      </c>
      <c r="B184" s="3">
        <v>5.9777750000000003</v>
      </c>
      <c r="C184" s="3">
        <v>-0.87016680000000002</v>
      </c>
      <c r="D184" s="3">
        <v>37.859520000000003</v>
      </c>
      <c r="E184" s="3">
        <v>-87.016689999999997</v>
      </c>
      <c r="F184" s="3">
        <v>-1.64</v>
      </c>
      <c r="G184" s="3">
        <v>0</v>
      </c>
      <c r="H184" s="3">
        <v>0</v>
      </c>
      <c r="I184" s="3">
        <v>0</v>
      </c>
      <c r="J184" s="3">
        <v>0</v>
      </c>
      <c r="K184">
        <f t="shared" si="2"/>
        <v>37.859520000000003</v>
      </c>
    </row>
    <row r="185" spans="1:11" x14ac:dyDescent="0.2">
      <c r="A185" s="2">
        <v>3.6599970000000002</v>
      </c>
      <c r="B185" s="3">
        <v>5.9602639999999996</v>
      </c>
      <c r="C185" s="3">
        <v>-0.87557910000000005</v>
      </c>
      <c r="D185" s="3">
        <v>38.331940000000003</v>
      </c>
      <c r="E185" s="3">
        <v>-87.557910000000007</v>
      </c>
      <c r="F185" s="3">
        <v>-1.64</v>
      </c>
      <c r="G185" s="3">
        <v>0</v>
      </c>
      <c r="H185" s="3">
        <v>0</v>
      </c>
      <c r="I185" s="3">
        <v>0</v>
      </c>
      <c r="J185" s="3">
        <v>0</v>
      </c>
      <c r="K185">
        <f t="shared" si="2"/>
        <v>38.331940000000003</v>
      </c>
    </row>
    <row r="186" spans="1:11" x14ac:dyDescent="0.2">
      <c r="A186" s="2">
        <v>3.6799970000000002</v>
      </c>
      <c r="B186" s="3">
        <v>5.9426439999999996</v>
      </c>
      <c r="C186" s="3">
        <v>-0.88098010000000004</v>
      </c>
      <c r="D186" s="3">
        <v>38.8063</v>
      </c>
      <c r="E186" s="3">
        <v>-88.098010000000002</v>
      </c>
      <c r="F186" s="3">
        <v>-1.64</v>
      </c>
      <c r="G186" s="3">
        <v>0</v>
      </c>
      <c r="H186" s="3">
        <v>0</v>
      </c>
      <c r="I186" s="3">
        <v>0</v>
      </c>
      <c r="J186" s="3">
        <v>0</v>
      </c>
      <c r="K186">
        <f t="shared" si="2"/>
        <v>38.8063</v>
      </c>
    </row>
    <row r="187" spans="1:11" x14ac:dyDescent="0.2">
      <c r="A187" s="2">
        <v>3.6999970000000002</v>
      </c>
      <c r="B187" s="3">
        <v>5.9249169999999998</v>
      </c>
      <c r="C187" s="3">
        <v>-0.88637010000000005</v>
      </c>
      <c r="D187" s="3">
        <v>39.282589999999999</v>
      </c>
      <c r="E187" s="3">
        <v>-88.637010000000004</v>
      </c>
      <c r="F187" s="3">
        <v>-1.64</v>
      </c>
      <c r="G187" s="3">
        <v>0</v>
      </c>
      <c r="H187" s="3">
        <v>0</v>
      </c>
      <c r="I187" s="3">
        <v>0</v>
      </c>
      <c r="J187" s="3">
        <v>0</v>
      </c>
      <c r="K187">
        <f t="shared" si="2"/>
        <v>39.282589999999999</v>
      </c>
    </row>
    <row r="188" spans="1:11" x14ac:dyDescent="0.2">
      <c r="A188" s="2">
        <v>3.7199970000000002</v>
      </c>
      <c r="B188" s="3">
        <v>5.9070819999999999</v>
      </c>
      <c r="C188" s="3">
        <v>-0.89174889999999996</v>
      </c>
      <c r="D188" s="3">
        <v>39.760800000000003</v>
      </c>
      <c r="E188" s="3">
        <v>-89.174890000000005</v>
      </c>
      <c r="F188" s="3">
        <v>-1.64</v>
      </c>
      <c r="G188" s="3">
        <v>0</v>
      </c>
      <c r="H188" s="3">
        <v>0</v>
      </c>
      <c r="I188" s="3">
        <v>0</v>
      </c>
      <c r="J188" s="3">
        <v>0</v>
      </c>
      <c r="K188">
        <f t="shared" si="2"/>
        <v>39.760800000000003</v>
      </c>
    </row>
    <row r="189" spans="1:11" x14ac:dyDescent="0.2">
      <c r="A189" s="2">
        <v>3.7399969999999998</v>
      </c>
      <c r="B189" s="3">
        <v>5.8891390000000001</v>
      </c>
      <c r="C189" s="3">
        <v>-0.89711669999999999</v>
      </c>
      <c r="D189" s="3">
        <v>40.240920000000003</v>
      </c>
      <c r="E189" s="3">
        <v>-89.711669999999998</v>
      </c>
      <c r="F189" s="3">
        <v>-1.64</v>
      </c>
      <c r="G189" s="3">
        <v>0</v>
      </c>
      <c r="H189" s="3">
        <v>0</v>
      </c>
      <c r="I189" s="3">
        <v>0</v>
      </c>
      <c r="J189" s="3">
        <v>0</v>
      </c>
      <c r="K189">
        <f t="shared" si="2"/>
        <v>40.240920000000003</v>
      </c>
    </row>
    <row r="190" spans="1:11" x14ac:dyDescent="0.2">
      <c r="A190" s="2">
        <v>3.7599969999999998</v>
      </c>
      <c r="B190" s="3">
        <v>5.8710899999999997</v>
      </c>
      <c r="C190" s="3">
        <v>-0.90247339999999998</v>
      </c>
      <c r="D190" s="3">
        <v>40.722909999999999</v>
      </c>
      <c r="E190" s="3">
        <v>-90.247339999999994</v>
      </c>
      <c r="F190" s="3">
        <v>-1.64</v>
      </c>
      <c r="G190" s="3">
        <v>0</v>
      </c>
      <c r="H190" s="3">
        <v>0</v>
      </c>
      <c r="I190" s="3">
        <v>0</v>
      </c>
      <c r="J190" s="3">
        <v>0</v>
      </c>
      <c r="K190">
        <f t="shared" si="2"/>
        <v>40.722909999999999</v>
      </c>
    </row>
    <row r="191" spans="1:11" x14ac:dyDescent="0.2">
      <c r="A191" s="2">
        <v>3.7799969999999998</v>
      </c>
      <c r="B191" s="3">
        <v>5.8529330000000002</v>
      </c>
      <c r="C191" s="3">
        <v>-0.90781909999999999</v>
      </c>
      <c r="D191" s="3">
        <v>41.206780000000002</v>
      </c>
      <c r="E191" s="3">
        <v>-90.781909999999996</v>
      </c>
      <c r="F191" s="3">
        <v>-1.64</v>
      </c>
      <c r="G191" s="3">
        <v>0</v>
      </c>
      <c r="H191" s="3">
        <v>0</v>
      </c>
      <c r="I191" s="3">
        <v>0</v>
      </c>
      <c r="J191" s="3">
        <v>0</v>
      </c>
      <c r="K191">
        <f t="shared" si="2"/>
        <v>41.206780000000002</v>
      </c>
    </row>
    <row r="192" spans="1:11" x14ac:dyDescent="0.2">
      <c r="A192" s="2">
        <v>3.7999969999999998</v>
      </c>
      <c r="B192" s="3">
        <v>5.8346710000000002</v>
      </c>
      <c r="C192" s="3">
        <v>-0.91315380000000002</v>
      </c>
      <c r="D192" s="3">
        <v>41.692500000000003</v>
      </c>
      <c r="E192" s="3">
        <v>-91.315380000000005</v>
      </c>
      <c r="F192" s="3">
        <v>-1.64</v>
      </c>
      <c r="G192" s="3">
        <v>0</v>
      </c>
      <c r="H192" s="3">
        <v>0</v>
      </c>
      <c r="I192" s="3">
        <v>0</v>
      </c>
      <c r="J192" s="3">
        <v>0</v>
      </c>
      <c r="K192">
        <f t="shared" si="2"/>
        <v>41.692500000000003</v>
      </c>
    </row>
    <row r="193" spans="1:11" x14ac:dyDescent="0.2">
      <c r="A193" s="2">
        <v>3.8199969999999999</v>
      </c>
      <c r="B193" s="3">
        <v>5.8163010000000002</v>
      </c>
      <c r="C193" s="3">
        <v>-0.91847749999999995</v>
      </c>
      <c r="D193" s="3">
        <v>42.180050000000001</v>
      </c>
      <c r="E193" s="3">
        <v>-91.847759999999994</v>
      </c>
      <c r="F193" s="3">
        <v>-1.64</v>
      </c>
      <c r="G193" s="3">
        <v>0</v>
      </c>
      <c r="H193" s="3">
        <v>0</v>
      </c>
      <c r="I193" s="3">
        <v>0</v>
      </c>
      <c r="J193" s="3">
        <v>0</v>
      </c>
      <c r="K193">
        <f t="shared" si="2"/>
        <v>42.180050000000001</v>
      </c>
    </row>
    <row r="194" spans="1:11" x14ac:dyDescent="0.2">
      <c r="A194" s="2">
        <v>3.8399969999999999</v>
      </c>
      <c r="B194" s="3">
        <v>5.7978249999999996</v>
      </c>
      <c r="C194" s="3">
        <v>-0.92379029999999995</v>
      </c>
      <c r="D194" s="3">
        <v>42.669429999999998</v>
      </c>
      <c r="E194" s="3">
        <v>-92.379040000000003</v>
      </c>
      <c r="F194" s="3">
        <v>-1.64</v>
      </c>
      <c r="G194" s="3">
        <v>0</v>
      </c>
      <c r="H194" s="3">
        <v>0</v>
      </c>
      <c r="I194" s="3">
        <v>0</v>
      </c>
      <c r="J194" s="3">
        <v>0</v>
      </c>
      <c r="K194">
        <f t="shared" si="2"/>
        <v>42.669429999999998</v>
      </c>
    </row>
    <row r="195" spans="1:11" x14ac:dyDescent="0.2">
      <c r="A195" s="2">
        <v>3.8599969999999999</v>
      </c>
      <c r="B195" s="3">
        <v>5.7792430000000001</v>
      </c>
      <c r="C195" s="3">
        <v>-0.92909220000000003</v>
      </c>
      <c r="D195" s="3">
        <v>43.160609999999998</v>
      </c>
      <c r="E195" s="3">
        <v>-92.909220000000005</v>
      </c>
      <c r="F195" s="3">
        <v>-1.64</v>
      </c>
      <c r="G195" s="3">
        <v>0</v>
      </c>
      <c r="H195" s="3">
        <v>0</v>
      </c>
      <c r="I195" s="3">
        <v>0</v>
      </c>
      <c r="J195" s="3">
        <v>0</v>
      </c>
      <c r="K195">
        <f t="shared" ref="K195:K258" si="3">J195+H195+D195</f>
        <v>43.160609999999998</v>
      </c>
    </row>
    <row r="196" spans="1:11" x14ac:dyDescent="0.2">
      <c r="A196" s="2">
        <v>3.8799969999999999</v>
      </c>
      <c r="B196" s="3">
        <v>5.7605550000000001</v>
      </c>
      <c r="C196" s="3">
        <v>-0.93438310000000002</v>
      </c>
      <c r="D196" s="3">
        <v>43.653590000000001</v>
      </c>
      <c r="E196" s="3">
        <v>-93.438310000000001</v>
      </c>
      <c r="F196" s="3">
        <v>-1.64</v>
      </c>
      <c r="G196" s="3">
        <v>0</v>
      </c>
      <c r="H196" s="3">
        <v>0</v>
      </c>
      <c r="I196" s="3">
        <v>0</v>
      </c>
      <c r="J196" s="3">
        <v>0</v>
      </c>
      <c r="K196">
        <f t="shared" si="3"/>
        <v>43.653590000000001</v>
      </c>
    </row>
    <row r="197" spans="1:11" x14ac:dyDescent="0.2">
      <c r="A197" s="2">
        <v>3.8999969999999999</v>
      </c>
      <c r="B197" s="3">
        <v>5.7417619999999996</v>
      </c>
      <c r="C197" s="3">
        <v>-0.93966309999999997</v>
      </c>
      <c r="D197" s="3">
        <v>44.148339999999997</v>
      </c>
      <c r="E197" s="3">
        <v>-93.966309999999993</v>
      </c>
      <c r="F197" s="3">
        <v>-1.64</v>
      </c>
      <c r="G197" s="3">
        <v>0</v>
      </c>
      <c r="H197" s="3">
        <v>0</v>
      </c>
      <c r="I197" s="3">
        <v>0</v>
      </c>
      <c r="J197" s="3">
        <v>0</v>
      </c>
      <c r="K197">
        <f t="shared" si="3"/>
        <v>44.148339999999997</v>
      </c>
    </row>
    <row r="198" spans="1:11" x14ac:dyDescent="0.2">
      <c r="A198" s="2">
        <v>3.919997</v>
      </c>
      <c r="B198" s="3">
        <v>5.7228640000000004</v>
      </c>
      <c r="C198" s="3">
        <v>-0.94493229999999995</v>
      </c>
      <c r="D198" s="3">
        <v>44.644849999999998</v>
      </c>
      <c r="E198" s="3">
        <v>-94.493229999999997</v>
      </c>
      <c r="F198" s="3">
        <v>-1.64</v>
      </c>
      <c r="G198" s="3">
        <v>0</v>
      </c>
      <c r="H198" s="3">
        <v>0</v>
      </c>
      <c r="I198" s="3">
        <v>0</v>
      </c>
      <c r="J198" s="3">
        <v>0</v>
      </c>
      <c r="K198">
        <f t="shared" si="3"/>
        <v>44.644849999999998</v>
      </c>
    </row>
    <row r="199" spans="1:11" x14ac:dyDescent="0.2">
      <c r="A199" s="2">
        <v>3.939997</v>
      </c>
      <c r="B199" s="3">
        <v>5.7038599999999997</v>
      </c>
      <c r="C199" s="3">
        <v>-0.9501906</v>
      </c>
      <c r="D199" s="3">
        <v>45.14311</v>
      </c>
      <c r="E199" s="3">
        <v>-95.019059999999996</v>
      </c>
      <c r="F199" s="3">
        <v>-1.64</v>
      </c>
      <c r="G199" s="3">
        <v>0</v>
      </c>
      <c r="H199" s="3">
        <v>0</v>
      </c>
      <c r="I199" s="3">
        <v>0</v>
      </c>
      <c r="J199" s="3">
        <v>0</v>
      </c>
      <c r="K199">
        <f t="shared" si="3"/>
        <v>45.14311</v>
      </c>
    </row>
    <row r="200" spans="1:11" x14ac:dyDescent="0.2">
      <c r="A200" s="2">
        <v>3.959997</v>
      </c>
      <c r="B200" s="3">
        <v>5.6847510000000003</v>
      </c>
      <c r="C200" s="3">
        <v>-0.95543809999999996</v>
      </c>
      <c r="D200" s="3">
        <v>45.643099999999997</v>
      </c>
      <c r="E200" s="3">
        <v>-95.543819999999997</v>
      </c>
      <c r="F200" s="3">
        <v>-1.64</v>
      </c>
      <c r="G200" s="3">
        <v>0</v>
      </c>
      <c r="H200" s="3">
        <v>0</v>
      </c>
      <c r="I200" s="3">
        <v>0</v>
      </c>
      <c r="J200" s="3">
        <v>0</v>
      </c>
      <c r="K200">
        <f t="shared" si="3"/>
        <v>45.643099999999997</v>
      </c>
    </row>
    <row r="201" spans="1:11" x14ac:dyDescent="0.2">
      <c r="A201" s="2">
        <v>3.979997</v>
      </c>
      <c r="B201" s="3">
        <v>5.6655369999999996</v>
      </c>
      <c r="C201" s="3">
        <v>-0.96067480000000005</v>
      </c>
      <c r="D201" s="3">
        <v>46.14481</v>
      </c>
      <c r="E201" s="3">
        <v>-96.067480000000003</v>
      </c>
      <c r="F201" s="3">
        <v>-1.64</v>
      </c>
      <c r="G201" s="3">
        <v>0</v>
      </c>
      <c r="H201" s="3">
        <v>0</v>
      </c>
      <c r="I201" s="3">
        <v>0</v>
      </c>
      <c r="J201" s="3">
        <v>0</v>
      </c>
      <c r="K201">
        <f t="shared" si="3"/>
        <v>46.14481</v>
      </c>
    </row>
    <row r="202" spans="1:11" x14ac:dyDescent="0.2">
      <c r="A202" s="2">
        <v>3.999997</v>
      </c>
      <c r="B202" s="3">
        <v>5.6462190000000003</v>
      </c>
      <c r="C202" s="3">
        <v>-0.9659008</v>
      </c>
      <c r="D202" s="3">
        <v>46.648220000000002</v>
      </c>
      <c r="E202" s="3">
        <v>-96.59008</v>
      </c>
      <c r="F202" s="3">
        <v>-1.64</v>
      </c>
      <c r="G202" s="3">
        <v>0</v>
      </c>
      <c r="H202" s="3">
        <v>0</v>
      </c>
      <c r="I202" s="3">
        <v>0</v>
      </c>
      <c r="J202" s="3">
        <v>0</v>
      </c>
      <c r="K202">
        <f t="shared" si="3"/>
        <v>46.648220000000002</v>
      </c>
    </row>
    <row r="203" spans="1:11" x14ac:dyDescent="0.2">
      <c r="A203" s="2">
        <v>4.019997</v>
      </c>
      <c r="B203" s="3">
        <v>5.6267969999999998</v>
      </c>
      <c r="C203" s="3">
        <v>-0.97111590000000003</v>
      </c>
      <c r="D203" s="3">
        <v>47.153309999999998</v>
      </c>
      <c r="E203" s="3">
        <v>-97.111599999999996</v>
      </c>
      <c r="F203" s="3">
        <v>-1.64</v>
      </c>
      <c r="G203" s="3">
        <v>0</v>
      </c>
      <c r="H203" s="3">
        <v>0</v>
      </c>
      <c r="I203" s="3">
        <v>0</v>
      </c>
      <c r="J203" s="3">
        <v>0</v>
      </c>
      <c r="K203">
        <f t="shared" si="3"/>
        <v>47.153309999999998</v>
      </c>
    </row>
    <row r="204" spans="1:11" x14ac:dyDescent="0.2">
      <c r="A204" s="2">
        <v>4.0399969999999996</v>
      </c>
      <c r="B204" s="3">
        <v>5.6072699999999998</v>
      </c>
      <c r="C204" s="3">
        <v>-0.97632039999999998</v>
      </c>
      <c r="D204" s="3">
        <v>47.660069999999997</v>
      </c>
      <c r="E204" s="3">
        <v>-97.632040000000003</v>
      </c>
      <c r="F204" s="3">
        <v>-1.64</v>
      </c>
      <c r="G204" s="3">
        <v>0</v>
      </c>
      <c r="H204" s="3">
        <v>0</v>
      </c>
      <c r="I204" s="3">
        <v>0</v>
      </c>
      <c r="J204" s="3">
        <v>0</v>
      </c>
      <c r="K204">
        <f t="shared" si="3"/>
        <v>47.660069999999997</v>
      </c>
    </row>
    <row r="205" spans="1:11" x14ac:dyDescent="0.2">
      <c r="A205" s="2">
        <v>4.0599970000000001</v>
      </c>
      <c r="B205" s="3">
        <v>5.5876400000000004</v>
      </c>
      <c r="C205" s="3">
        <v>-0.98151409999999994</v>
      </c>
      <c r="D205" s="3">
        <v>48.168500000000002</v>
      </c>
      <c r="E205" s="3">
        <v>-98.151409999999998</v>
      </c>
      <c r="F205" s="3">
        <v>-1.64</v>
      </c>
      <c r="G205" s="3">
        <v>0</v>
      </c>
      <c r="H205" s="3">
        <v>0</v>
      </c>
      <c r="I205" s="3">
        <v>0</v>
      </c>
      <c r="J205" s="3">
        <v>0</v>
      </c>
      <c r="K205">
        <f t="shared" si="3"/>
        <v>48.168500000000002</v>
      </c>
    </row>
    <row r="206" spans="1:11" x14ac:dyDescent="0.2">
      <c r="A206" s="2">
        <v>4.0799969999999997</v>
      </c>
      <c r="B206" s="3">
        <v>5.5679059999999998</v>
      </c>
      <c r="C206" s="3">
        <v>-0.98669709999999999</v>
      </c>
      <c r="D206" s="3">
        <v>48.678559999999997</v>
      </c>
      <c r="E206" s="3">
        <v>-98.669719999999998</v>
      </c>
      <c r="F206" s="3">
        <v>-1.64</v>
      </c>
      <c r="G206" s="3">
        <v>0</v>
      </c>
      <c r="H206" s="3">
        <v>0</v>
      </c>
      <c r="I206" s="3">
        <v>0</v>
      </c>
      <c r="J206" s="3">
        <v>0</v>
      </c>
      <c r="K206">
        <f t="shared" si="3"/>
        <v>48.678559999999997</v>
      </c>
    </row>
    <row r="207" spans="1:11" x14ac:dyDescent="0.2">
      <c r="A207" s="2">
        <v>4.0999970000000001</v>
      </c>
      <c r="B207" s="3">
        <v>5.5480689999999999</v>
      </c>
      <c r="C207" s="3">
        <v>-0.99186949999999996</v>
      </c>
      <c r="D207" s="3">
        <v>49.190249999999999</v>
      </c>
      <c r="E207" s="3">
        <v>-99.186949999999996</v>
      </c>
      <c r="F207" s="3">
        <v>-1.64</v>
      </c>
      <c r="G207" s="3">
        <v>0</v>
      </c>
      <c r="H207" s="3">
        <v>0</v>
      </c>
      <c r="I207" s="3">
        <v>0</v>
      </c>
      <c r="J207" s="3">
        <v>0</v>
      </c>
      <c r="K207">
        <f t="shared" si="3"/>
        <v>49.190249999999999</v>
      </c>
    </row>
    <row r="208" spans="1:11" x14ac:dyDescent="0.2">
      <c r="A208" s="2">
        <v>4.1199969999999997</v>
      </c>
      <c r="B208" s="3">
        <v>5.5281279999999997</v>
      </c>
      <c r="C208" s="3">
        <v>-0.99703129999999995</v>
      </c>
      <c r="D208" s="3">
        <v>49.703569999999999</v>
      </c>
      <c r="E208" s="3">
        <v>-99.703130000000002</v>
      </c>
      <c r="F208" s="3">
        <v>-1.64</v>
      </c>
      <c r="G208" s="3">
        <v>0</v>
      </c>
      <c r="H208" s="3">
        <v>0</v>
      </c>
      <c r="I208" s="3">
        <v>0</v>
      </c>
      <c r="J208" s="3">
        <v>0</v>
      </c>
      <c r="K208">
        <f t="shared" si="3"/>
        <v>49.703569999999999</v>
      </c>
    </row>
    <row r="209" spans="1:11" x14ac:dyDescent="0.2">
      <c r="A209" s="2">
        <v>4.1399970000000001</v>
      </c>
      <c r="B209" s="3">
        <v>5.5080840000000002</v>
      </c>
      <c r="C209" s="3">
        <v>-1.0021819999999999</v>
      </c>
      <c r="D209" s="3">
        <v>50.21848</v>
      </c>
      <c r="E209" s="3">
        <v>-100.2182</v>
      </c>
      <c r="F209" s="3">
        <v>-1.64</v>
      </c>
      <c r="G209" s="3">
        <v>0</v>
      </c>
      <c r="H209" s="3">
        <v>0</v>
      </c>
      <c r="I209" s="3">
        <v>0</v>
      </c>
      <c r="J209" s="3">
        <v>0</v>
      </c>
      <c r="K209">
        <f t="shared" si="3"/>
        <v>50.21848</v>
      </c>
    </row>
    <row r="210" spans="1:11" x14ac:dyDescent="0.2">
      <c r="A210" s="2">
        <v>4.1599969999999997</v>
      </c>
      <c r="B210" s="3">
        <v>5.4879369999999996</v>
      </c>
      <c r="C210" s="3">
        <v>-1.007323</v>
      </c>
      <c r="D210" s="3">
        <v>50.734969999999997</v>
      </c>
      <c r="E210" s="3">
        <v>-100.7323</v>
      </c>
      <c r="F210" s="3">
        <v>-1.64</v>
      </c>
      <c r="G210" s="3">
        <v>0</v>
      </c>
      <c r="H210" s="3">
        <v>0</v>
      </c>
      <c r="I210" s="3">
        <v>0</v>
      </c>
      <c r="J210" s="3">
        <v>0</v>
      </c>
      <c r="K210">
        <f t="shared" si="3"/>
        <v>50.734969999999997</v>
      </c>
    </row>
    <row r="211" spans="1:11" x14ac:dyDescent="0.2">
      <c r="A211" s="2">
        <v>4.1799970000000002</v>
      </c>
      <c r="B211" s="3">
        <v>5.467689</v>
      </c>
      <c r="C211" s="3">
        <v>-1.012453</v>
      </c>
      <c r="D211" s="3">
        <v>51.253039999999999</v>
      </c>
      <c r="E211" s="3">
        <v>-101.2453</v>
      </c>
      <c r="F211" s="3">
        <v>-1.64</v>
      </c>
      <c r="G211" s="3">
        <v>0</v>
      </c>
      <c r="H211" s="3">
        <v>0</v>
      </c>
      <c r="I211" s="3">
        <v>0</v>
      </c>
      <c r="J211" s="3">
        <v>0</v>
      </c>
      <c r="K211">
        <f t="shared" si="3"/>
        <v>51.253039999999999</v>
      </c>
    </row>
    <row r="212" spans="1:11" x14ac:dyDescent="0.2">
      <c r="A212" s="2">
        <v>4.1999969999999998</v>
      </c>
      <c r="B212" s="3">
        <v>5.4473370000000001</v>
      </c>
      <c r="C212" s="3">
        <v>-1.0175719999999999</v>
      </c>
      <c r="D212" s="3">
        <v>51.772660000000002</v>
      </c>
      <c r="E212" s="3">
        <v>-101.7572</v>
      </c>
      <c r="F212" s="3">
        <v>-1.64</v>
      </c>
      <c r="G212" s="3">
        <v>0</v>
      </c>
      <c r="H212" s="3">
        <v>0</v>
      </c>
      <c r="I212" s="3">
        <v>0</v>
      </c>
      <c r="J212" s="3">
        <v>0</v>
      </c>
      <c r="K212">
        <f t="shared" si="3"/>
        <v>51.772660000000002</v>
      </c>
    </row>
    <row r="213" spans="1:11" x14ac:dyDescent="0.2">
      <c r="A213" s="2">
        <v>4.2199970000000002</v>
      </c>
      <c r="B213" s="3">
        <v>5.4268840000000003</v>
      </c>
      <c r="C213" s="3">
        <v>-1.022681</v>
      </c>
      <c r="D213" s="3">
        <v>52.293819999999997</v>
      </c>
      <c r="E213" s="3">
        <v>-102.2681</v>
      </c>
      <c r="F213" s="3">
        <v>-1.64</v>
      </c>
      <c r="G213" s="3">
        <v>0</v>
      </c>
      <c r="H213" s="3">
        <v>0</v>
      </c>
      <c r="I213" s="3">
        <v>0</v>
      </c>
      <c r="J213" s="3">
        <v>0</v>
      </c>
      <c r="K213">
        <f t="shared" si="3"/>
        <v>52.293819999999997</v>
      </c>
    </row>
    <row r="214" spans="1:11" x14ac:dyDescent="0.2">
      <c r="A214" s="2">
        <v>4.2399969999999998</v>
      </c>
      <c r="B214" s="3">
        <v>5.4063280000000002</v>
      </c>
      <c r="C214" s="3">
        <v>-1.027779</v>
      </c>
      <c r="D214" s="3">
        <v>52.816519999999997</v>
      </c>
      <c r="E214" s="3">
        <v>-102.7779</v>
      </c>
      <c r="F214" s="3">
        <v>-1.64</v>
      </c>
      <c r="G214" s="3">
        <v>0</v>
      </c>
      <c r="H214" s="3">
        <v>0</v>
      </c>
      <c r="I214" s="3">
        <v>0</v>
      </c>
      <c r="J214" s="3">
        <v>0</v>
      </c>
      <c r="K214">
        <f t="shared" si="3"/>
        <v>52.816519999999997</v>
      </c>
    </row>
    <row r="215" spans="1:11" x14ac:dyDescent="0.2">
      <c r="A215" s="2">
        <v>4.2599970000000003</v>
      </c>
      <c r="B215" s="3">
        <v>5.3856710000000003</v>
      </c>
      <c r="C215" s="3">
        <v>-1.032867</v>
      </c>
      <c r="D215" s="3">
        <v>53.340730000000001</v>
      </c>
      <c r="E215" s="3">
        <v>-103.2867</v>
      </c>
      <c r="F215" s="3">
        <v>-1.64</v>
      </c>
      <c r="G215" s="3">
        <v>0</v>
      </c>
      <c r="H215" s="3">
        <v>0</v>
      </c>
      <c r="I215" s="3">
        <v>0</v>
      </c>
      <c r="J215" s="3">
        <v>0</v>
      </c>
      <c r="K215">
        <f t="shared" si="3"/>
        <v>53.340730000000001</v>
      </c>
    </row>
    <row r="216" spans="1:11" x14ac:dyDescent="0.2">
      <c r="A216" s="2">
        <v>4.2799969999999998</v>
      </c>
      <c r="B216" s="3">
        <v>5.3649120000000003</v>
      </c>
      <c r="C216" s="3">
        <v>-1.0379449999999999</v>
      </c>
      <c r="D216" s="3">
        <v>53.86645</v>
      </c>
      <c r="E216" s="3">
        <v>-103.7945</v>
      </c>
      <c r="F216" s="3">
        <v>-1.64</v>
      </c>
      <c r="G216" s="3">
        <v>0</v>
      </c>
      <c r="H216" s="3">
        <v>0</v>
      </c>
      <c r="I216" s="3">
        <v>0</v>
      </c>
      <c r="J216" s="3">
        <v>0</v>
      </c>
      <c r="K216">
        <f t="shared" si="3"/>
        <v>53.86645</v>
      </c>
    </row>
    <row r="217" spans="1:11" x14ac:dyDescent="0.2">
      <c r="A217" s="2">
        <v>4.2999970000000003</v>
      </c>
      <c r="B217" s="3">
        <v>5.3440510000000003</v>
      </c>
      <c r="C217" s="3">
        <v>-1.0430109999999999</v>
      </c>
      <c r="D217" s="3">
        <v>54.393639999999998</v>
      </c>
      <c r="E217" s="3">
        <v>-104.30110000000001</v>
      </c>
      <c r="F217" s="3">
        <v>-1.64</v>
      </c>
      <c r="G217" s="3">
        <v>0</v>
      </c>
      <c r="H217" s="3">
        <v>0</v>
      </c>
      <c r="I217" s="3">
        <v>0</v>
      </c>
      <c r="J217" s="3">
        <v>0</v>
      </c>
      <c r="K217">
        <f t="shared" si="3"/>
        <v>54.393639999999998</v>
      </c>
    </row>
    <row r="218" spans="1:11" x14ac:dyDescent="0.2">
      <c r="A218" s="2">
        <v>4.3199969999999999</v>
      </c>
      <c r="B218" s="3">
        <v>5.3230899999999997</v>
      </c>
      <c r="C218" s="3">
        <v>-1.048068</v>
      </c>
      <c r="D218" s="3">
        <v>54.922319999999999</v>
      </c>
      <c r="E218" s="3">
        <v>-104.8068</v>
      </c>
      <c r="F218" s="3">
        <v>-1.64</v>
      </c>
      <c r="G218" s="3">
        <v>0</v>
      </c>
      <c r="H218" s="3">
        <v>0</v>
      </c>
      <c r="I218" s="3">
        <v>0</v>
      </c>
      <c r="J218" s="3">
        <v>0</v>
      </c>
      <c r="K218">
        <f t="shared" si="3"/>
        <v>54.922319999999999</v>
      </c>
    </row>
    <row r="219" spans="1:11" x14ac:dyDescent="0.2">
      <c r="A219" s="2">
        <v>4.3399970000000003</v>
      </c>
      <c r="B219" s="3">
        <v>5.302028</v>
      </c>
      <c r="C219" s="3">
        <v>-1.0531140000000001</v>
      </c>
      <c r="D219" s="3">
        <v>55.452460000000002</v>
      </c>
      <c r="E219" s="3">
        <v>-105.31140000000001</v>
      </c>
      <c r="F219" s="3">
        <v>-1.64</v>
      </c>
      <c r="G219" s="3">
        <v>0</v>
      </c>
      <c r="H219" s="3">
        <v>0</v>
      </c>
      <c r="I219" s="3">
        <v>0</v>
      </c>
      <c r="J219" s="3">
        <v>0</v>
      </c>
      <c r="K219">
        <f t="shared" si="3"/>
        <v>55.452460000000002</v>
      </c>
    </row>
    <row r="220" spans="1:11" x14ac:dyDescent="0.2">
      <c r="A220" s="2">
        <v>4.3599969999999999</v>
      </c>
      <c r="B220" s="3">
        <v>5.2808650000000004</v>
      </c>
      <c r="C220" s="3">
        <v>-1.0581499999999999</v>
      </c>
      <c r="D220" s="3">
        <v>55.98404</v>
      </c>
      <c r="E220" s="3">
        <v>-105.815</v>
      </c>
      <c r="F220" s="3">
        <v>-1.64</v>
      </c>
      <c r="G220" s="3">
        <v>0</v>
      </c>
      <c r="H220" s="3">
        <v>0</v>
      </c>
      <c r="I220" s="3">
        <v>0</v>
      </c>
      <c r="J220" s="3">
        <v>0</v>
      </c>
      <c r="K220">
        <f t="shared" si="3"/>
        <v>55.98404</v>
      </c>
    </row>
    <row r="221" spans="1:11" x14ac:dyDescent="0.2">
      <c r="A221" s="2">
        <v>4.3799970000000004</v>
      </c>
      <c r="B221" s="3">
        <v>5.259601</v>
      </c>
      <c r="C221" s="3">
        <v>-1.063175</v>
      </c>
      <c r="D221" s="3">
        <v>56.517060000000001</v>
      </c>
      <c r="E221" s="3">
        <v>-106.3175</v>
      </c>
      <c r="F221" s="3">
        <v>-1.64</v>
      </c>
      <c r="G221" s="3">
        <v>0</v>
      </c>
      <c r="H221" s="3">
        <v>0</v>
      </c>
      <c r="I221" s="3">
        <v>0</v>
      </c>
      <c r="J221" s="3">
        <v>0</v>
      </c>
      <c r="K221">
        <f t="shared" si="3"/>
        <v>56.517060000000001</v>
      </c>
    </row>
    <row r="222" spans="1:11" x14ac:dyDescent="0.2">
      <c r="A222" s="2">
        <v>4.3999969999999999</v>
      </c>
      <c r="B222" s="3">
        <v>5.2382369999999998</v>
      </c>
      <c r="C222" s="3">
        <v>-1.06819</v>
      </c>
      <c r="D222" s="3">
        <v>57.051499999999997</v>
      </c>
      <c r="E222" s="3">
        <v>-106.819</v>
      </c>
      <c r="F222" s="3">
        <v>-1.64</v>
      </c>
      <c r="G222" s="3">
        <v>0</v>
      </c>
      <c r="H222" s="3">
        <v>0</v>
      </c>
      <c r="I222" s="3">
        <v>0</v>
      </c>
      <c r="J222" s="3">
        <v>0</v>
      </c>
      <c r="K222">
        <f t="shared" si="3"/>
        <v>57.051499999999997</v>
      </c>
    </row>
    <row r="223" spans="1:11" x14ac:dyDescent="0.2">
      <c r="A223" s="2">
        <v>4.4199970000000004</v>
      </c>
      <c r="B223" s="3">
        <v>5.216774</v>
      </c>
      <c r="C223" s="3">
        <v>-1.0731949999999999</v>
      </c>
      <c r="D223" s="3">
        <v>57.587350000000001</v>
      </c>
      <c r="E223" s="3">
        <v>-107.31950000000001</v>
      </c>
      <c r="F223" s="3">
        <v>-1.64</v>
      </c>
      <c r="G223" s="3">
        <v>0</v>
      </c>
      <c r="H223" s="3">
        <v>0</v>
      </c>
      <c r="I223" s="3">
        <v>0</v>
      </c>
      <c r="J223" s="3">
        <v>0</v>
      </c>
      <c r="K223">
        <f t="shared" si="3"/>
        <v>57.587350000000001</v>
      </c>
    </row>
    <row r="224" spans="1:11" x14ac:dyDescent="0.2">
      <c r="A224" s="2">
        <v>4.439997</v>
      </c>
      <c r="B224" s="3">
        <v>5.1952100000000003</v>
      </c>
      <c r="C224" s="3">
        <v>-1.0781890000000001</v>
      </c>
      <c r="D224" s="3">
        <v>58.124589999999998</v>
      </c>
      <c r="E224" s="3">
        <v>-107.8189</v>
      </c>
      <c r="F224" s="3">
        <v>-1.64</v>
      </c>
      <c r="G224" s="3">
        <v>0</v>
      </c>
      <c r="H224" s="3">
        <v>0</v>
      </c>
      <c r="I224" s="3">
        <v>0</v>
      </c>
      <c r="J224" s="3">
        <v>0</v>
      </c>
      <c r="K224">
        <f t="shared" si="3"/>
        <v>58.124589999999998</v>
      </c>
    </row>
    <row r="225" spans="1:11" x14ac:dyDescent="0.2">
      <c r="A225" s="2">
        <v>4.4599970000000004</v>
      </c>
      <c r="B225" s="3">
        <v>5.173546</v>
      </c>
      <c r="C225" s="3">
        <v>-1.0831729999999999</v>
      </c>
      <c r="D225" s="3">
        <v>58.663220000000003</v>
      </c>
      <c r="E225" s="3">
        <v>-108.3173</v>
      </c>
      <c r="F225" s="3">
        <v>-1.64</v>
      </c>
      <c r="G225" s="3">
        <v>0</v>
      </c>
      <c r="H225" s="3">
        <v>0</v>
      </c>
      <c r="I225" s="3">
        <v>0</v>
      </c>
      <c r="J225" s="3">
        <v>0</v>
      </c>
      <c r="K225">
        <f t="shared" si="3"/>
        <v>58.663220000000003</v>
      </c>
    </row>
    <row r="226" spans="1:11" x14ac:dyDescent="0.2">
      <c r="A226" s="2">
        <v>4.479997</v>
      </c>
      <c r="B226" s="3">
        <v>5.151783</v>
      </c>
      <c r="C226" s="3">
        <v>-1.088147</v>
      </c>
      <c r="D226" s="3">
        <v>59.203209999999999</v>
      </c>
      <c r="E226" s="3">
        <v>-108.8147</v>
      </c>
      <c r="F226" s="3">
        <v>-1.64</v>
      </c>
      <c r="G226" s="3">
        <v>0</v>
      </c>
      <c r="H226" s="3">
        <v>0</v>
      </c>
      <c r="I226" s="3">
        <v>0</v>
      </c>
      <c r="J226" s="3">
        <v>0</v>
      </c>
      <c r="K226">
        <f t="shared" si="3"/>
        <v>59.203209999999999</v>
      </c>
    </row>
    <row r="227" spans="1:11" x14ac:dyDescent="0.2">
      <c r="A227" s="2">
        <v>4.4999969999999996</v>
      </c>
      <c r="B227" s="3">
        <v>5.1299210000000004</v>
      </c>
      <c r="C227" s="3">
        <v>-1.0931109999999999</v>
      </c>
      <c r="D227" s="3">
        <v>59.74456</v>
      </c>
      <c r="E227" s="3">
        <v>-109.3111</v>
      </c>
      <c r="F227" s="3">
        <v>-1.64</v>
      </c>
      <c r="G227" s="3">
        <v>0</v>
      </c>
      <c r="H227" s="3">
        <v>0</v>
      </c>
      <c r="I227" s="3">
        <v>0</v>
      </c>
      <c r="J227" s="3">
        <v>0</v>
      </c>
      <c r="K227">
        <f t="shared" si="3"/>
        <v>59.74456</v>
      </c>
    </row>
    <row r="228" spans="1:11" x14ac:dyDescent="0.2">
      <c r="A228" s="2">
        <v>4.519997</v>
      </c>
      <c r="B228" s="3">
        <v>5.1079600000000003</v>
      </c>
      <c r="C228" s="3">
        <v>-1.0980639999999999</v>
      </c>
      <c r="D228" s="3">
        <v>60.28725</v>
      </c>
      <c r="E228" s="3">
        <v>-109.8064</v>
      </c>
      <c r="F228" s="3">
        <v>-1.64</v>
      </c>
      <c r="G228" s="3">
        <v>0</v>
      </c>
      <c r="H228" s="3">
        <v>0</v>
      </c>
      <c r="I228" s="3">
        <v>0</v>
      </c>
      <c r="J228" s="3">
        <v>0</v>
      </c>
      <c r="K228">
        <f t="shared" si="3"/>
        <v>60.28725</v>
      </c>
    </row>
    <row r="229" spans="1:11" x14ac:dyDescent="0.2">
      <c r="A229" s="2">
        <v>4.5399969999999996</v>
      </c>
      <c r="B229" s="3">
        <v>5.0858999999999996</v>
      </c>
      <c r="C229" s="3">
        <v>-1.1030070000000001</v>
      </c>
      <c r="D229" s="3">
        <v>60.831249999999997</v>
      </c>
      <c r="E229" s="3">
        <v>-110.30070000000001</v>
      </c>
      <c r="F229" s="3">
        <v>-1.64</v>
      </c>
      <c r="G229" s="3">
        <v>0</v>
      </c>
      <c r="H229" s="3">
        <v>0</v>
      </c>
      <c r="I229" s="3">
        <v>0</v>
      </c>
      <c r="J229" s="3">
        <v>0</v>
      </c>
      <c r="K229">
        <f t="shared" si="3"/>
        <v>60.831249999999997</v>
      </c>
    </row>
    <row r="230" spans="1:11" x14ac:dyDescent="0.2">
      <c r="A230" s="2">
        <v>4.5599970000000001</v>
      </c>
      <c r="B230" s="3">
        <v>5.0637410000000003</v>
      </c>
      <c r="C230" s="3">
        <v>-1.1079399999999999</v>
      </c>
      <c r="D230" s="3">
        <v>61.37659</v>
      </c>
      <c r="E230" s="3">
        <v>-110.794</v>
      </c>
      <c r="F230" s="3">
        <v>-1.64</v>
      </c>
      <c r="G230" s="3">
        <v>0</v>
      </c>
      <c r="H230" s="3">
        <v>0</v>
      </c>
      <c r="I230" s="3">
        <v>0</v>
      </c>
      <c r="J230" s="3">
        <v>0</v>
      </c>
      <c r="K230">
        <f t="shared" si="3"/>
        <v>61.37659</v>
      </c>
    </row>
    <row r="231" spans="1:11" x14ac:dyDescent="0.2">
      <c r="A231" s="2">
        <v>4.5799969999999997</v>
      </c>
      <c r="B231" s="3">
        <v>5.0414839999999996</v>
      </c>
      <c r="C231" s="3">
        <v>-1.1128629999999999</v>
      </c>
      <c r="D231" s="3">
        <v>61.923229999999997</v>
      </c>
      <c r="E231" s="3">
        <v>-111.2863</v>
      </c>
      <c r="F231" s="3">
        <v>-1.64</v>
      </c>
      <c r="G231" s="3">
        <v>0</v>
      </c>
      <c r="H231" s="3">
        <v>0</v>
      </c>
      <c r="I231" s="3">
        <v>0</v>
      </c>
      <c r="J231" s="3">
        <v>0</v>
      </c>
      <c r="K231">
        <f t="shared" si="3"/>
        <v>61.923229999999997</v>
      </c>
    </row>
    <row r="232" spans="1:11" x14ac:dyDescent="0.2">
      <c r="A232" s="2">
        <v>4.5999970000000001</v>
      </c>
      <c r="B232" s="3">
        <v>5.0191280000000003</v>
      </c>
      <c r="C232" s="3">
        <v>-1.1177760000000001</v>
      </c>
      <c r="D232" s="3">
        <v>62.471150000000002</v>
      </c>
      <c r="E232" s="3">
        <v>-111.77760000000001</v>
      </c>
      <c r="F232" s="3">
        <v>-1.64</v>
      </c>
      <c r="G232" s="3">
        <v>0</v>
      </c>
      <c r="H232" s="3">
        <v>0</v>
      </c>
      <c r="I232" s="3">
        <v>0</v>
      </c>
      <c r="J232" s="3">
        <v>0</v>
      </c>
      <c r="K232">
        <f t="shared" si="3"/>
        <v>62.471150000000002</v>
      </c>
    </row>
    <row r="233" spans="1:11" x14ac:dyDescent="0.2">
      <c r="A233" s="2">
        <v>4.6199969999999997</v>
      </c>
      <c r="B233" s="3">
        <v>4.9966749999999998</v>
      </c>
      <c r="C233" s="3">
        <v>-1.122679</v>
      </c>
      <c r="D233" s="3">
        <v>63.020359999999997</v>
      </c>
      <c r="E233" s="3">
        <v>-112.2679</v>
      </c>
      <c r="F233" s="3">
        <v>-1.64</v>
      </c>
      <c r="G233" s="3">
        <v>0</v>
      </c>
      <c r="H233" s="3">
        <v>0</v>
      </c>
      <c r="I233" s="3">
        <v>0</v>
      </c>
      <c r="J233" s="3">
        <v>0</v>
      </c>
      <c r="K233">
        <f t="shared" si="3"/>
        <v>63.020359999999997</v>
      </c>
    </row>
    <row r="234" spans="1:11" x14ac:dyDescent="0.2">
      <c r="A234" s="2">
        <v>4.6399970000000001</v>
      </c>
      <c r="B234" s="3">
        <v>4.9741229999999996</v>
      </c>
      <c r="C234" s="3">
        <v>-1.1275710000000001</v>
      </c>
      <c r="D234" s="3">
        <v>63.570819999999998</v>
      </c>
      <c r="E234" s="3">
        <v>-112.75709999999999</v>
      </c>
      <c r="F234" s="3">
        <v>-1.64</v>
      </c>
      <c r="G234" s="3">
        <v>0</v>
      </c>
      <c r="H234" s="3">
        <v>0</v>
      </c>
      <c r="I234" s="3">
        <v>0</v>
      </c>
      <c r="J234" s="3">
        <v>0</v>
      </c>
      <c r="K234">
        <f t="shared" si="3"/>
        <v>63.570819999999998</v>
      </c>
    </row>
    <row r="235" spans="1:11" x14ac:dyDescent="0.2">
      <c r="A235" s="2">
        <v>4.6599969999999997</v>
      </c>
      <c r="B235" s="3">
        <v>4.9514740000000002</v>
      </c>
      <c r="C235" s="3">
        <v>-1.1324529999999999</v>
      </c>
      <c r="D235" s="3">
        <v>64.122540000000001</v>
      </c>
      <c r="E235" s="3">
        <v>-113.2453</v>
      </c>
      <c r="F235" s="3">
        <v>-1.64</v>
      </c>
      <c r="G235" s="3">
        <v>0</v>
      </c>
      <c r="H235" s="3">
        <v>0</v>
      </c>
      <c r="I235" s="3">
        <v>0</v>
      </c>
      <c r="J235" s="3">
        <v>0</v>
      </c>
      <c r="K235">
        <f t="shared" si="3"/>
        <v>64.122540000000001</v>
      </c>
    </row>
    <row r="236" spans="1:11" x14ac:dyDescent="0.2">
      <c r="A236" s="2">
        <v>4.679996</v>
      </c>
      <c r="B236" s="3">
        <v>4.9287270000000003</v>
      </c>
      <c r="C236" s="3">
        <v>-1.1373260000000001</v>
      </c>
      <c r="D236" s="3">
        <v>64.675510000000003</v>
      </c>
      <c r="E236" s="3">
        <v>-113.73260000000001</v>
      </c>
      <c r="F236" s="3">
        <v>-1.64</v>
      </c>
      <c r="G236" s="3">
        <v>0</v>
      </c>
      <c r="H236" s="3">
        <v>0</v>
      </c>
      <c r="I236" s="3">
        <v>0</v>
      </c>
      <c r="J236" s="3">
        <v>0</v>
      </c>
      <c r="K236">
        <f t="shared" si="3"/>
        <v>64.675510000000003</v>
      </c>
    </row>
    <row r="237" spans="1:11" x14ac:dyDescent="0.2">
      <c r="A237" s="2">
        <v>4.6999959999999996</v>
      </c>
      <c r="B237" s="3">
        <v>4.9058830000000002</v>
      </c>
      <c r="C237" s="3">
        <v>-1.142188</v>
      </c>
      <c r="D237" s="3">
        <v>65.229709999999997</v>
      </c>
      <c r="E237" s="3">
        <v>-114.2188</v>
      </c>
      <c r="F237" s="3">
        <v>-1.64</v>
      </c>
      <c r="G237" s="3">
        <v>0</v>
      </c>
      <c r="H237" s="3">
        <v>0</v>
      </c>
      <c r="I237" s="3">
        <v>0</v>
      </c>
      <c r="J237" s="3">
        <v>0</v>
      </c>
      <c r="K237">
        <f t="shared" si="3"/>
        <v>65.229709999999997</v>
      </c>
    </row>
    <row r="238" spans="1:11" x14ac:dyDescent="0.2">
      <c r="A238" s="2">
        <v>4.7199960000000001</v>
      </c>
      <c r="B238" s="3">
        <v>4.882943</v>
      </c>
      <c r="C238" s="3">
        <v>-1.147041</v>
      </c>
      <c r="D238" s="3">
        <v>65.785129999999995</v>
      </c>
      <c r="E238" s="3">
        <v>-114.7041</v>
      </c>
      <c r="F238" s="3">
        <v>-1.64</v>
      </c>
      <c r="G238" s="3">
        <v>0</v>
      </c>
      <c r="H238" s="3">
        <v>0</v>
      </c>
      <c r="I238" s="3">
        <v>0</v>
      </c>
      <c r="J238" s="3">
        <v>0</v>
      </c>
      <c r="K238">
        <f t="shared" si="3"/>
        <v>65.785129999999995</v>
      </c>
    </row>
    <row r="239" spans="1:11" x14ac:dyDescent="0.2">
      <c r="A239" s="2">
        <v>4.7399959999999997</v>
      </c>
      <c r="B239" s="3">
        <v>4.8599050000000004</v>
      </c>
      <c r="C239" s="3">
        <v>-1.151883</v>
      </c>
      <c r="D239" s="3">
        <v>66.341740000000001</v>
      </c>
      <c r="E239" s="3">
        <v>-115.1883</v>
      </c>
      <c r="F239" s="3">
        <v>-1.64</v>
      </c>
      <c r="G239" s="3">
        <v>0</v>
      </c>
      <c r="H239" s="3">
        <v>0</v>
      </c>
      <c r="I239" s="3">
        <v>0</v>
      </c>
      <c r="J239" s="3">
        <v>0</v>
      </c>
      <c r="K239">
        <f t="shared" si="3"/>
        <v>66.341740000000001</v>
      </c>
    </row>
    <row r="240" spans="1:11" x14ac:dyDescent="0.2">
      <c r="A240" s="2">
        <v>4.7599960000000001</v>
      </c>
      <c r="B240" s="3">
        <v>4.8367709999999997</v>
      </c>
      <c r="C240" s="3">
        <v>-1.1567160000000001</v>
      </c>
      <c r="D240" s="3">
        <v>66.899540000000002</v>
      </c>
      <c r="E240" s="3">
        <v>-115.6716</v>
      </c>
      <c r="F240" s="3">
        <v>-1.64</v>
      </c>
      <c r="G240" s="3">
        <v>0</v>
      </c>
      <c r="H240" s="3">
        <v>0</v>
      </c>
      <c r="I240" s="3">
        <v>0</v>
      </c>
      <c r="J240" s="3">
        <v>0</v>
      </c>
      <c r="K240">
        <f t="shared" si="3"/>
        <v>66.899540000000002</v>
      </c>
    </row>
    <row r="241" spans="1:11" x14ac:dyDescent="0.2">
      <c r="A241" s="2">
        <v>4.7799959999999997</v>
      </c>
      <c r="B241" s="3">
        <v>4.8135399999999997</v>
      </c>
      <c r="C241" s="3">
        <v>-1.161538</v>
      </c>
      <c r="D241" s="3">
        <v>67.458529999999996</v>
      </c>
      <c r="E241" s="3">
        <v>-116.1538</v>
      </c>
      <c r="F241" s="3">
        <v>-1.64</v>
      </c>
      <c r="G241" s="3">
        <v>0</v>
      </c>
      <c r="H241" s="3">
        <v>0</v>
      </c>
      <c r="I241" s="3">
        <v>0</v>
      </c>
      <c r="J241" s="3">
        <v>0</v>
      </c>
      <c r="K241">
        <f t="shared" si="3"/>
        <v>67.458529999999996</v>
      </c>
    </row>
    <row r="242" spans="1:11" x14ac:dyDescent="0.2">
      <c r="A242" s="2">
        <v>4.7999960000000002</v>
      </c>
      <c r="B242" s="3">
        <v>4.7902139999999997</v>
      </c>
      <c r="C242" s="3">
        <v>-1.1663509999999999</v>
      </c>
      <c r="D242" s="3">
        <v>68.018680000000003</v>
      </c>
      <c r="E242" s="3">
        <v>-116.63509999999999</v>
      </c>
      <c r="F242" s="3">
        <v>-1.64</v>
      </c>
      <c r="G242" s="3">
        <v>0</v>
      </c>
      <c r="H242" s="3">
        <v>0</v>
      </c>
      <c r="I242" s="3">
        <v>0</v>
      </c>
      <c r="J242" s="3">
        <v>0</v>
      </c>
      <c r="K242">
        <f t="shared" si="3"/>
        <v>68.018680000000003</v>
      </c>
    </row>
    <row r="243" spans="1:11" x14ac:dyDescent="0.2">
      <c r="A243" s="2">
        <v>4.8199959999999997</v>
      </c>
      <c r="B243" s="3">
        <v>4.7667900000000003</v>
      </c>
      <c r="C243" s="3">
        <v>-1.1711530000000001</v>
      </c>
      <c r="D243" s="3">
        <v>68.58</v>
      </c>
      <c r="E243" s="3">
        <v>-117.1153</v>
      </c>
      <c r="F243" s="3">
        <v>-1.64</v>
      </c>
      <c r="G243" s="3">
        <v>0</v>
      </c>
      <c r="H243" s="3">
        <v>0</v>
      </c>
      <c r="I243" s="3">
        <v>0</v>
      </c>
      <c r="J243" s="3">
        <v>0</v>
      </c>
      <c r="K243">
        <f t="shared" si="3"/>
        <v>68.58</v>
      </c>
    </row>
    <row r="244" spans="1:11" x14ac:dyDescent="0.2">
      <c r="A244" s="2">
        <v>4.8399960000000002</v>
      </c>
      <c r="B244" s="3">
        <v>4.743271</v>
      </c>
      <c r="C244" s="3">
        <v>-1.1759459999999999</v>
      </c>
      <c r="D244" s="3">
        <v>69.14246</v>
      </c>
      <c r="E244" s="3">
        <v>-117.5946</v>
      </c>
      <c r="F244" s="3">
        <v>-1.64</v>
      </c>
      <c r="G244" s="3">
        <v>0</v>
      </c>
      <c r="H244" s="3">
        <v>0</v>
      </c>
      <c r="I244" s="3">
        <v>0</v>
      </c>
      <c r="J244" s="3">
        <v>0</v>
      </c>
      <c r="K244">
        <f t="shared" si="3"/>
        <v>69.14246</v>
      </c>
    </row>
    <row r="245" spans="1:11" x14ac:dyDescent="0.2">
      <c r="A245" s="2">
        <v>4.8599959999999998</v>
      </c>
      <c r="B245" s="3">
        <v>4.7196569999999998</v>
      </c>
      <c r="C245" s="3">
        <v>-1.1807289999999999</v>
      </c>
      <c r="D245" s="3">
        <v>69.706050000000005</v>
      </c>
      <c r="E245" s="3">
        <v>-118.0729</v>
      </c>
      <c r="F245" s="3">
        <v>-1.64</v>
      </c>
      <c r="G245" s="3">
        <v>0</v>
      </c>
      <c r="H245" s="3">
        <v>0</v>
      </c>
      <c r="I245" s="3">
        <v>0</v>
      </c>
      <c r="J245" s="3">
        <v>0</v>
      </c>
      <c r="K245">
        <f t="shared" si="3"/>
        <v>69.706050000000005</v>
      </c>
    </row>
    <row r="246" spans="1:11" x14ac:dyDescent="0.2">
      <c r="A246" s="2">
        <v>4.8799960000000002</v>
      </c>
      <c r="B246" s="3">
        <v>4.6959470000000003</v>
      </c>
      <c r="C246" s="3">
        <v>-1.1855020000000001</v>
      </c>
      <c r="D246" s="3">
        <v>70.270750000000007</v>
      </c>
      <c r="E246" s="3">
        <v>-118.5502</v>
      </c>
      <c r="F246" s="3">
        <v>-1.64</v>
      </c>
      <c r="G246" s="3">
        <v>0</v>
      </c>
      <c r="H246" s="3">
        <v>0</v>
      </c>
      <c r="I246" s="3">
        <v>0</v>
      </c>
      <c r="J246" s="3">
        <v>0</v>
      </c>
      <c r="K246">
        <f t="shared" si="3"/>
        <v>70.270750000000007</v>
      </c>
    </row>
    <row r="247" spans="1:11" x14ac:dyDescent="0.2">
      <c r="A247" s="2">
        <v>4.8999959999999998</v>
      </c>
      <c r="B247" s="3">
        <v>4.672142</v>
      </c>
      <c r="C247" s="3">
        <v>-1.1902649999999999</v>
      </c>
      <c r="D247" s="3">
        <v>70.836569999999995</v>
      </c>
      <c r="E247" s="3">
        <v>-119.0265</v>
      </c>
      <c r="F247" s="3">
        <v>-1.64</v>
      </c>
      <c r="G247" s="3">
        <v>0</v>
      </c>
      <c r="H247" s="3">
        <v>0</v>
      </c>
      <c r="I247" s="3">
        <v>0</v>
      </c>
      <c r="J247" s="3">
        <v>0</v>
      </c>
      <c r="K247">
        <f t="shared" si="3"/>
        <v>70.836569999999995</v>
      </c>
    </row>
    <row r="248" spans="1:11" x14ac:dyDescent="0.2">
      <c r="A248" s="2">
        <v>4.9199960000000003</v>
      </c>
      <c r="B248" s="3">
        <v>4.6482409999999996</v>
      </c>
      <c r="C248" s="3">
        <v>-1.1950190000000001</v>
      </c>
      <c r="D248" s="3">
        <v>71.403490000000005</v>
      </c>
      <c r="E248" s="3">
        <v>-119.50190000000001</v>
      </c>
      <c r="F248" s="3">
        <v>-1.64</v>
      </c>
      <c r="G248" s="3">
        <v>0</v>
      </c>
      <c r="H248" s="3">
        <v>0</v>
      </c>
      <c r="I248" s="3">
        <v>0</v>
      </c>
      <c r="J248" s="3">
        <v>0</v>
      </c>
      <c r="K248">
        <f t="shared" si="3"/>
        <v>71.403490000000005</v>
      </c>
    </row>
    <row r="249" spans="1:11" x14ac:dyDescent="0.2">
      <c r="A249" s="2">
        <v>4.9399959999999998</v>
      </c>
      <c r="B249" s="3">
        <v>4.6242460000000003</v>
      </c>
      <c r="C249" s="3">
        <v>-1.199762</v>
      </c>
      <c r="D249" s="3">
        <v>71.971500000000006</v>
      </c>
      <c r="E249" s="3">
        <v>-119.97620000000001</v>
      </c>
      <c r="F249" s="3">
        <v>-1.64</v>
      </c>
      <c r="G249" s="3">
        <v>0</v>
      </c>
      <c r="H249" s="3">
        <v>0</v>
      </c>
      <c r="I249" s="3">
        <v>0</v>
      </c>
      <c r="J249" s="3">
        <v>0</v>
      </c>
      <c r="K249">
        <f t="shared" si="3"/>
        <v>71.971500000000006</v>
      </c>
    </row>
    <row r="250" spans="1:11" x14ac:dyDescent="0.2">
      <c r="A250" s="2">
        <v>4.9599960000000003</v>
      </c>
      <c r="B250" s="3">
        <v>4.6001560000000001</v>
      </c>
      <c r="C250" s="3">
        <v>-1.204496</v>
      </c>
      <c r="D250" s="3">
        <v>72.540570000000002</v>
      </c>
      <c r="E250" s="3">
        <v>-120.4496</v>
      </c>
      <c r="F250" s="3">
        <v>-1.64</v>
      </c>
      <c r="G250" s="3">
        <v>0</v>
      </c>
      <c r="H250" s="3">
        <v>0</v>
      </c>
      <c r="I250" s="3">
        <v>0</v>
      </c>
      <c r="J250" s="3">
        <v>0</v>
      </c>
      <c r="K250">
        <f t="shared" si="3"/>
        <v>72.540570000000002</v>
      </c>
    </row>
    <row r="251" spans="1:11" x14ac:dyDescent="0.2">
      <c r="A251" s="2">
        <v>4.9799959999999999</v>
      </c>
      <c r="B251" s="3">
        <v>4.5759720000000002</v>
      </c>
      <c r="C251" s="3">
        <v>-1.2092210000000001</v>
      </c>
      <c r="D251" s="3">
        <v>73.110709999999997</v>
      </c>
      <c r="E251" s="3">
        <v>-120.9221</v>
      </c>
      <c r="F251" s="3">
        <v>-1.64</v>
      </c>
      <c r="G251" s="3">
        <v>0</v>
      </c>
      <c r="H251" s="3">
        <v>0</v>
      </c>
      <c r="I251" s="3">
        <v>0</v>
      </c>
      <c r="J251" s="3">
        <v>0</v>
      </c>
      <c r="K251">
        <f t="shared" si="3"/>
        <v>73.110709999999997</v>
      </c>
    </row>
    <row r="252" spans="1:11" x14ac:dyDescent="0.2">
      <c r="A252" s="2">
        <v>4.9999960000000003</v>
      </c>
      <c r="B252" s="3">
        <v>4.5516930000000002</v>
      </c>
      <c r="C252" s="3">
        <v>-1.213935</v>
      </c>
      <c r="D252" s="3">
        <v>73.681899999999999</v>
      </c>
      <c r="E252" s="3">
        <v>-121.3935</v>
      </c>
      <c r="F252" s="3">
        <v>-1.64</v>
      </c>
      <c r="G252" s="3">
        <v>0</v>
      </c>
      <c r="H252" s="3">
        <v>0</v>
      </c>
      <c r="I252" s="3">
        <v>0</v>
      </c>
      <c r="J252" s="3">
        <v>0</v>
      </c>
      <c r="K252">
        <f t="shared" si="3"/>
        <v>73.681899999999999</v>
      </c>
    </row>
    <row r="253" spans="1:11" x14ac:dyDescent="0.2">
      <c r="A253" s="2">
        <v>5.0199959999999999</v>
      </c>
      <c r="B253" s="3">
        <v>4.5273199999999996</v>
      </c>
      <c r="C253" s="3">
        <v>-1.2186399999999999</v>
      </c>
      <c r="D253" s="3">
        <v>74.254130000000004</v>
      </c>
      <c r="E253" s="3">
        <v>-121.864</v>
      </c>
      <c r="F253" s="3">
        <v>-1.64</v>
      </c>
      <c r="G253" s="3">
        <v>0</v>
      </c>
      <c r="H253" s="3">
        <v>0</v>
      </c>
      <c r="I253" s="3">
        <v>0</v>
      </c>
      <c r="J253" s="3">
        <v>0</v>
      </c>
      <c r="K253">
        <f t="shared" si="3"/>
        <v>74.254130000000004</v>
      </c>
    </row>
    <row r="254" spans="1:11" x14ac:dyDescent="0.2">
      <c r="A254" s="2">
        <v>5.0399960000000004</v>
      </c>
      <c r="B254" s="3">
        <v>4.5028540000000001</v>
      </c>
      <c r="C254" s="3">
        <v>-1.2233350000000001</v>
      </c>
      <c r="D254" s="3">
        <v>74.827380000000005</v>
      </c>
      <c r="E254" s="3">
        <v>-122.3335</v>
      </c>
      <c r="F254" s="3">
        <v>-1.64</v>
      </c>
      <c r="G254" s="3">
        <v>0</v>
      </c>
      <c r="H254" s="3">
        <v>0</v>
      </c>
      <c r="I254" s="3">
        <v>0</v>
      </c>
      <c r="J254" s="3">
        <v>0</v>
      </c>
      <c r="K254">
        <f t="shared" si="3"/>
        <v>74.827380000000005</v>
      </c>
    </row>
    <row r="255" spans="1:11" x14ac:dyDescent="0.2">
      <c r="A255" s="2">
        <v>5.0599959999999999</v>
      </c>
      <c r="B255" s="3">
        <v>4.4782929999999999</v>
      </c>
      <c r="C255" s="3">
        <v>-1.2280199999999999</v>
      </c>
      <c r="D255" s="3">
        <v>75.401660000000007</v>
      </c>
      <c r="E255" s="3">
        <v>-122.80200000000001</v>
      </c>
      <c r="F255" s="3">
        <v>-1.64</v>
      </c>
      <c r="G255" s="3">
        <v>0</v>
      </c>
      <c r="H255" s="3">
        <v>0</v>
      </c>
      <c r="I255" s="3">
        <v>0</v>
      </c>
      <c r="J255" s="3">
        <v>0</v>
      </c>
      <c r="K255">
        <f t="shared" si="3"/>
        <v>75.401660000000007</v>
      </c>
    </row>
    <row r="256" spans="1:11" x14ac:dyDescent="0.2">
      <c r="A256" s="2">
        <v>5.0799960000000004</v>
      </c>
      <c r="B256" s="3">
        <v>4.45364</v>
      </c>
      <c r="C256" s="3">
        <v>-1.232696</v>
      </c>
      <c r="D256" s="3">
        <v>75.976950000000002</v>
      </c>
      <c r="E256" s="3">
        <v>-123.2696</v>
      </c>
      <c r="F256" s="3">
        <v>-1.64</v>
      </c>
      <c r="G256" s="3">
        <v>0</v>
      </c>
      <c r="H256" s="3">
        <v>0</v>
      </c>
      <c r="I256" s="3">
        <v>0</v>
      </c>
      <c r="J256" s="3">
        <v>0</v>
      </c>
      <c r="K256">
        <f t="shared" si="3"/>
        <v>75.976950000000002</v>
      </c>
    </row>
    <row r="257" spans="1:11" x14ac:dyDescent="0.2">
      <c r="A257" s="2">
        <v>5.099996</v>
      </c>
      <c r="B257" s="3">
        <v>4.4288920000000003</v>
      </c>
      <c r="C257" s="3">
        <v>-1.2373620000000001</v>
      </c>
      <c r="D257" s="3">
        <v>76.553219999999996</v>
      </c>
      <c r="E257" s="3">
        <v>-123.7362</v>
      </c>
      <c r="F257" s="3">
        <v>-1.64</v>
      </c>
      <c r="G257" s="3">
        <v>0</v>
      </c>
      <c r="H257" s="3">
        <v>0</v>
      </c>
      <c r="I257" s="3">
        <v>0</v>
      </c>
      <c r="J257" s="3">
        <v>0</v>
      </c>
      <c r="K257">
        <f t="shared" si="3"/>
        <v>76.553219999999996</v>
      </c>
    </row>
    <row r="258" spans="1:11" x14ac:dyDescent="0.2">
      <c r="A258" s="2">
        <v>5.1199960000000004</v>
      </c>
      <c r="B258" s="3">
        <v>4.4040520000000001</v>
      </c>
      <c r="C258" s="3">
        <v>-1.2420180000000001</v>
      </c>
      <c r="D258" s="3">
        <v>77.130489999999995</v>
      </c>
      <c r="E258" s="3">
        <v>-124.20180000000001</v>
      </c>
      <c r="F258" s="3">
        <v>-1.64</v>
      </c>
      <c r="G258" s="3">
        <v>0</v>
      </c>
      <c r="H258" s="3">
        <v>0</v>
      </c>
      <c r="I258" s="3">
        <v>0</v>
      </c>
      <c r="J258" s="3">
        <v>0</v>
      </c>
      <c r="K258">
        <f t="shared" si="3"/>
        <v>77.130489999999995</v>
      </c>
    </row>
    <row r="259" spans="1:11" x14ac:dyDescent="0.2">
      <c r="A259" s="2">
        <v>5.139996</v>
      </c>
      <c r="B259" s="3">
        <v>4.3791180000000001</v>
      </c>
      <c r="C259" s="3">
        <v>-1.2466649999999999</v>
      </c>
      <c r="D259" s="3">
        <v>77.70872</v>
      </c>
      <c r="E259" s="3">
        <v>-124.6665</v>
      </c>
      <c r="F259" s="3">
        <v>-1.64</v>
      </c>
      <c r="G259" s="3">
        <v>0</v>
      </c>
      <c r="H259" s="3">
        <v>0</v>
      </c>
      <c r="I259" s="3">
        <v>0</v>
      </c>
      <c r="J259" s="3">
        <v>0</v>
      </c>
      <c r="K259">
        <f t="shared" ref="K259:K322" si="4">J259+H259+D259</f>
        <v>77.70872</v>
      </c>
    </row>
    <row r="260" spans="1:11" x14ac:dyDescent="0.2">
      <c r="A260" s="2">
        <v>5.1599959999999996</v>
      </c>
      <c r="B260" s="3">
        <v>4.3540929999999998</v>
      </c>
      <c r="C260" s="3">
        <v>-1.2513030000000001</v>
      </c>
      <c r="D260" s="3">
        <v>78.287930000000003</v>
      </c>
      <c r="E260" s="3">
        <v>-125.13030000000001</v>
      </c>
      <c r="F260" s="3">
        <v>-1.64</v>
      </c>
      <c r="G260" s="3">
        <v>0</v>
      </c>
      <c r="H260" s="3">
        <v>0</v>
      </c>
      <c r="I260" s="3">
        <v>0</v>
      </c>
      <c r="J260" s="3">
        <v>0</v>
      </c>
      <c r="K260">
        <f t="shared" si="4"/>
        <v>78.287930000000003</v>
      </c>
    </row>
    <row r="261" spans="1:11" x14ac:dyDescent="0.2">
      <c r="A261" s="2">
        <v>5.179996</v>
      </c>
      <c r="B261" s="3">
        <v>4.3289739999999997</v>
      </c>
      <c r="C261" s="3">
        <v>-1.2559309999999999</v>
      </c>
      <c r="D261" s="3">
        <v>78.868080000000006</v>
      </c>
      <c r="E261" s="3">
        <v>-125.59310000000001</v>
      </c>
      <c r="F261" s="3">
        <v>-1.64</v>
      </c>
      <c r="G261" s="3">
        <v>0</v>
      </c>
      <c r="H261" s="3">
        <v>0</v>
      </c>
      <c r="I261" s="3">
        <v>0</v>
      </c>
      <c r="J261" s="3">
        <v>0</v>
      </c>
      <c r="K261">
        <f t="shared" si="4"/>
        <v>78.868080000000006</v>
      </c>
    </row>
    <row r="262" spans="1:11" x14ac:dyDescent="0.2">
      <c r="A262" s="2">
        <v>5.1999959999999996</v>
      </c>
      <c r="B262" s="3">
        <v>4.303763</v>
      </c>
      <c r="C262" s="3">
        <v>-1.2605489999999999</v>
      </c>
      <c r="D262" s="3">
        <v>79.449169999999995</v>
      </c>
      <c r="E262" s="3">
        <v>-126.0549</v>
      </c>
      <c r="F262" s="3">
        <v>-1.64</v>
      </c>
      <c r="G262" s="3">
        <v>0</v>
      </c>
      <c r="H262" s="3">
        <v>0</v>
      </c>
      <c r="I262" s="3">
        <v>0</v>
      </c>
      <c r="J262" s="3">
        <v>0</v>
      </c>
      <c r="K262">
        <f t="shared" si="4"/>
        <v>79.449169999999995</v>
      </c>
    </row>
    <row r="263" spans="1:11" x14ac:dyDescent="0.2">
      <c r="A263" s="2">
        <v>5.2199960000000001</v>
      </c>
      <c r="B263" s="3">
        <v>4.2784599999999999</v>
      </c>
      <c r="C263" s="3">
        <v>-1.265158</v>
      </c>
      <c r="D263" s="3">
        <v>80.031189999999995</v>
      </c>
      <c r="E263" s="3">
        <v>-126.5158</v>
      </c>
      <c r="F263" s="3">
        <v>-1.64</v>
      </c>
      <c r="G263" s="3">
        <v>0</v>
      </c>
      <c r="H263" s="3">
        <v>0</v>
      </c>
      <c r="I263" s="3">
        <v>0</v>
      </c>
      <c r="J263" s="3">
        <v>0</v>
      </c>
      <c r="K263">
        <f t="shared" si="4"/>
        <v>80.031189999999995</v>
      </c>
    </row>
    <row r="264" spans="1:11" x14ac:dyDescent="0.2">
      <c r="A264" s="2">
        <v>5.2399959999999997</v>
      </c>
      <c r="B264" s="3">
        <v>4.2530650000000003</v>
      </c>
      <c r="C264" s="3">
        <v>-1.269757</v>
      </c>
      <c r="D264" s="3">
        <v>80.614130000000003</v>
      </c>
      <c r="E264" s="3">
        <v>-126.9757</v>
      </c>
      <c r="F264" s="3">
        <v>-1.64</v>
      </c>
      <c r="G264" s="3">
        <v>0</v>
      </c>
      <c r="H264" s="3">
        <v>0</v>
      </c>
      <c r="I264" s="3">
        <v>0</v>
      </c>
      <c r="J264" s="3">
        <v>0</v>
      </c>
      <c r="K264">
        <f t="shared" si="4"/>
        <v>80.614130000000003</v>
      </c>
    </row>
    <row r="265" spans="1:11" x14ac:dyDescent="0.2">
      <c r="A265" s="2">
        <v>5.2599960000000001</v>
      </c>
      <c r="B265" s="3">
        <v>4.2275780000000003</v>
      </c>
      <c r="C265" s="3">
        <v>-1.2743469999999999</v>
      </c>
      <c r="D265" s="3">
        <v>81.197980000000001</v>
      </c>
      <c r="E265" s="3">
        <v>-127.43470000000001</v>
      </c>
      <c r="F265" s="3">
        <v>-1.64</v>
      </c>
      <c r="G265" s="3">
        <v>0</v>
      </c>
      <c r="H265" s="3">
        <v>0</v>
      </c>
      <c r="I265" s="3">
        <v>0</v>
      </c>
      <c r="J265" s="3">
        <v>0</v>
      </c>
      <c r="K265">
        <f t="shared" si="4"/>
        <v>81.197980000000001</v>
      </c>
    </row>
    <row r="266" spans="1:11" x14ac:dyDescent="0.2">
      <c r="A266" s="2">
        <v>5.2799959999999997</v>
      </c>
      <c r="B266" s="3">
        <v>4.2019989999999998</v>
      </c>
      <c r="C266" s="3">
        <v>-1.2789269999999999</v>
      </c>
      <c r="D266" s="3">
        <v>81.782719999999998</v>
      </c>
      <c r="E266" s="3">
        <v>-127.8927</v>
      </c>
      <c r="F266" s="3">
        <v>-1.64</v>
      </c>
      <c r="G266" s="3">
        <v>0</v>
      </c>
      <c r="H266" s="3">
        <v>0</v>
      </c>
      <c r="I266" s="3">
        <v>0</v>
      </c>
      <c r="J266" s="3">
        <v>0</v>
      </c>
      <c r="K266">
        <f t="shared" si="4"/>
        <v>81.782719999999998</v>
      </c>
    </row>
    <row r="267" spans="1:11" x14ac:dyDescent="0.2">
      <c r="A267" s="2">
        <v>5.2999960000000002</v>
      </c>
      <c r="B267" s="3">
        <v>4.176329</v>
      </c>
      <c r="C267" s="3">
        <v>-1.283498</v>
      </c>
      <c r="D267" s="3">
        <v>82.368359999999996</v>
      </c>
      <c r="E267" s="3">
        <v>-128.34979999999999</v>
      </c>
      <c r="F267" s="3">
        <v>-1.64</v>
      </c>
      <c r="G267" s="3">
        <v>0</v>
      </c>
      <c r="H267" s="3">
        <v>0</v>
      </c>
      <c r="I267" s="3">
        <v>0</v>
      </c>
      <c r="J267" s="3">
        <v>0</v>
      </c>
      <c r="K267">
        <f t="shared" si="4"/>
        <v>82.368359999999996</v>
      </c>
    </row>
    <row r="268" spans="1:11" x14ac:dyDescent="0.2">
      <c r="A268" s="2">
        <v>5.3199959999999997</v>
      </c>
      <c r="B268" s="3">
        <v>4.1505679999999998</v>
      </c>
      <c r="C268" s="3">
        <v>-1.28806</v>
      </c>
      <c r="D268" s="3">
        <v>82.954880000000003</v>
      </c>
      <c r="E268" s="3">
        <v>-128.80600000000001</v>
      </c>
      <c r="F268" s="3">
        <v>-1.64</v>
      </c>
      <c r="G268" s="3">
        <v>0</v>
      </c>
      <c r="H268" s="3">
        <v>0</v>
      </c>
      <c r="I268" s="3">
        <v>0</v>
      </c>
      <c r="J268" s="3">
        <v>0</v>
      </c>
      <c r="K268">
        <f t="shared" si="4"/>
        <v>82.954880000000003</v>
      </c>
    </row>
    <row r="269" spans="1:11" x14ac:dyDescent="0.2">
      <c r="A269" s="2">
        <v>5.3399960000000002</v>
      </c>
      <c r="B269" s="3">
        <v>4.1247160000000003</v>
      </c>
      <c r="C269" s="3">
        <v>-1.2926120000000001</v>
      </c>
      <c r="D269" s="3">
        <v>83.542249999999996</v>
      </c>
      <c r="E269" s="3">
        <v>-129.2612</v>
      </c>
      <c r="F269" s="3">
        <v>-1.64</v>
      </c>
      <c r="G269" s="3">
        <v>0</v>
      </c>
      <c r="H269" s="3">
        <v>0</v>
      </c>
      <c r="I269" s="3">
        <v>0</v>
      </c>
      <c r="J269" s="3">
        <v>0</v>
      </c>
      <c r="K269">
        <f t="shared" si="4"/>
        <v>83.542249999999996</v>
      </c>
    </row>
    <row r="270" spans="1:11" x14ac:dyDescent="0.2">
      <c r="A270" s="2">
        <v>5.3599959999999998</v>
      </c>
      <c r="B270" s="3">
        <v>4.0987730000000004</v>
      </c>
      <c r="C270" s="3">
        <v>-1.2971550000000001</v>
      </c>
      <c r="D270" s="3">
        <v>84.130489999999995</v>
      </c>
      <c r="E270" s="3">
        <v>-129.71549999999999</v>
      </c>
      <c r="F270" s="3">
        <v>-1.64</v>
      </c>
      <c r="G270" s="3">
        <v>0</v>
      </c>
      <c r="H270" s="3">
        <v>0</v>
      </c>
      <c r="I270" s="3">
        <v>0</v>
      </c>
      <c r="J270" s="3">
        <v>0</v>
      </c>
      <c r="K270">
        <f t="shared" si="4"/>
        <v>84.130489999999995</v>
      </c>
    </row>
    <row r="271" spans="1:11" x14ac:dyDescent="0.2">
      <c r="A271" s="2">
        <v>5.3799960000000002</v>
      </c>
      <c r="B271" s="3">
        <v>4.0727390000000003</v>
      </c>
      <c r="C271" s="3">
        <v>-1.301688</v>
      </c>
      <c r="D271" s="3">
        <v>84.719570000000004</v>
      </c>
      <c r="E271" s="3">
        <v>-130.1688</v>
      </c>
      <c r="F271" s="3">
        <v>-1.64</v>
      </c>
      <c r="G271" s="3">
        <v>0</v>
      </c>
      <c r="H271" s="3">
        <v>0</v>
      </c>
      <c r="I271" s="3">
        <v>0</v>
      </c>
      <c r="J271" s="3">
        <v>0</v>
      </c>
      <c r="K271">
        <f t="shared" si="4"/>
        <v>84.719570000000004</v>
      </c>
    </row>
    <row r="272" spans="1:11" x14ac:dyDescent="0.2">
      <c r="A272" s="2">
        <v>5.3999959999999998</v>
      </c>
      <c r="B272" s="3">
        <v>4.0466139999999999</v>
      </c>
      <c r="C272" s="3">
        <v>-1.3062119999999999</v>
      </c>
      <c r="D272" s="3">
        <v>85.3095</v>
      </c>
      <c r="E272" s="3">
        <v>-130.62119999999999</v>
      </c>
      <c r="F272" s="3">
        <v>-1.64</v>
      </c>
      <c r="G272" s="3">
        <v>0</v>
      </c>
      <c r="H272" s="3">
        <v>0</v>
      </c>
      <c r="I272" s="3">
        <v>0</v>
      </c>
      <c r="J272" s="3">
        <v>0</v>
      </c>
      <c r="K272">
        <f t="shared" si="4"/>
        <v>85.3095</v>
      </c>
    </row>
    <row r="273" spans="1:11" x14ac:dyDescent="0.2">
      <c r="A273" s="2">
        <v>5.4199960000000003</v>
      </c>
      <c r="B273" s="3">
        <v>4.0204000000000004</v>
      </c>
      <c r="C273" s="3">
        <v>-1.310727</v>
      </c>
      <c r="D273" s="3">
        <v>85.90025</v>
      </c>
      <c r="E273" s="3">
        <v>-131.0727</v>
      </c>
      <c r="F273" s="3">
        <v>-1.64</v>
      </c>
      <c r="G273" s="3">
        <v>0</v>
      </c>
      <c r="H273" s="3">
        <v>0</v>
      </c>
      <c r="I273" s="3">
        <v>0</v>
      </c>
      <c r="J273" s="3">
        <v>0</v>
      </c>
      <c r="K273">
        <f t="shared" si="4"/>
        <v>85.90025</v>
      </c>
    </row>
    <row r="274" spans="1:11" x14ac:dyDescent="0.2">
      <c r="A274" s="2">
        <v>5.4399959999999998</v>
      </c>
      <c r="B274" s="3">
        <v>3.9940950000000002</v>
      </c>
      <c r="C274" s="3">
        <v>-1.315232</v>
      </c>
      <c r="D274" s="3">
        <v>86.491810000000001</v>
      </c>
      <c r="E274" s="3">
        <v>-131.5232</v>
      </c>
      <c r="F274" s="3">
        <v>-1.64</v>
      </c>
      <c r="G274" s="3">
        <v>0</v>
      </c>
      <c r="H274" s="3">
        <v>0</v>
      </c>
      <c r="I274" s="3">
        <v>0</v>
      </c>
      <c r="J274" s="3">
        <v>0</v>
      </c>
      <c r="K274">
        <f t="shared" si="4"/>
        <v>86.491810000000001</v>
      </c>
    </row>
    <row r="275" spans="1:11" x14ac:dyDescent="0.2">
      <c r="A275" s="2">
        <v>5.4599960000000003</v>
      </c>
      <c r="B275" s="3">
        <v>3.9676999999999998</v>
      </c>
      <c r="C275" s="3">
        <v>-1.3197289999999999</v>
      </c>
      <c r="D275" s="3">
        <v>87.084180000000003</v>
      </c>
      <c r="E275" s="3">
        <v>-131.97290000000001</v>
      </c>
      <c r="F275" s="3">
        <v>-1.64</v>
      </c>
      <c r="G275" s="3">
        <v>0</v>
      </c>
      <c r="H275" s="3">
        <v>0</v>
      </c>
      <c r="I275" s="3">
        <v>0</v>
      </c>
      <c r="J275" s="3">
        <v>0</v>
      </c>
      <c r="K275">
        <f t="shared" si="4"/>
        <v>87.084180000000003</v>
      </c>
    </row>
    <row r="276" spans="1:11" x14ac:dyDescent="0.2">
      <c r="A276" s="2">
        <v>5.4799959999999999</v>
      </c>
      <c r="B276" s="3">
        <v>3.9412159999999998</v>
      </c>
      <c r="C276" s="3">
        <v>-1.3242160000000001</v>
      </c>
      <c r="D276" s="3">
        <v>87.677350000000004</v>
      </c>
      <c r="E276" s="3">
        <v>-132.42160000000001</v>
      </c>
      <c r="F276" s="3">
        <v>-1.64</v>
      </c>
      <c r="G276" s="3">
        <v>0</v>
      </c>
      <c r="H276" s="3">
        <v>0</v>
      </c>
      <c r="I276" s="3">
        <v>0</v>
      </c>
      <c r="J276" s="3">
        <v>0</v>
      </c>
      <c r="K276">
        <f t="shared" si="4"/>
        <v>87.677350000000004</v>
      </c>
    </row>
    <row r="277" spans="1:11" x14ac:dyDescent="0.2">
      <c r="A277" s="2">
        <v>5.4999960000000003</v>
      </c>
      <c r="B277" s="3">
        <v>3.9146420000000002</v>
      </c>
      <c r="C277" s="3">
        <v>-1.3286929999999999</v>
      </c>
      <c r="D277" s="3">
        <v>88.27131</v>
      </c>
      <c r="E277" s="3">
        <v>-132.86930000000001</v>
      </c>
      <c r="F277" s="3">
        <v>-1.64</v>
      </c>
      <c r="G277" s="3">
        <v>0</v>
      </c>
      <c r="H277" s="3">
        <v>0</v>
      </c>
      <c r="I277" s="3">
        <v>0</v>
      </c>
      <c r="J277" s="3">
        <v>0</v>
      </c>
      <c r="K277">
        <f t="shared" si="4"/>
        <v>88.27131</v>
      </c>
    </row>
    <row r="278" spans="1:11" x14ac:dyDescent="0.2">
      <c r="A278" s="2">
        <v>5.5199959999999999</v>
      </c>
      <c r="B278" s="3">
        <v>3.8879790000000001</v>
      </c>
      <c r="C278" s="3">
        <v>-1.333162</v>
      </c>
      <c r="D278" s="3">
        <v>88.866039999999998</v>
      </c>
      <c r="E278" s="3">
        <v>-133.31620000000001</v>
      </c>
      <c r="F278" s="3">
        <v>-1.64</v>
      </c>
      <c r="G278" s="3">
        <v>0</v>
      </c>
      <c r="H278" s="3">
        <v>0</v>
      </c>
      <c r="I278" s="3">
        <v>0</v>
      </c>
      <c r="J278" s="3">
        <v>0</v>
      </c>
      <c r="K278">
        <f t="shared" si="4"/>
        <v>88.866039999999998</v>
      </c>
    </row>
    <row r="279" spans="1:11" x14ac:dyDescent="0.2">
      <c r="A279" s="2">
        <v>5.5399960000000004</v>
      </c>
      <c r="B279" s="3">
        <v>3.8612259999999998</v>
      </c>
      <c r="C279" s="3">
        <v>-1.3376209999999999</v>
      </c>
      <c r="D279" s="3">
        <v>89.461539999999999</v>
      </c>
      <c r="E279" s="3">
        <v>-133.7621</v>
      </c>
      <c r="F279" s="3">
        <v>-1.64</v>
      </c>
      <c r="G279" s="3">
        <v>0</v>
      </c>
      <c r="H279" s="3">
        <v>0</v>
      </c>
      <c r="I279" s="3">
        <v>0</v>
      </c>
      <c r="J279" s="3">
        <v>0</v>
      </c>
      <c r="K279">
        <f t="shared" si="4"/>
        <v>89.461539999999999</v>
      </c>
    </row>
    <row r="280" spans="1:11" x14ac:dyDescent="0.2">
      <c r="A280" s="2">
        <v>5.5599959999999999</v>
      </c>
      <c r="B280" s="3">
        <v>3.8343850000000002</v>
      </c>
      <c r="C280" s="3">
        <v>-1.3420719999999999</v>
      </c>
      <c r="D280" s="3">
        <v>90.0578</v>
      </c>
      <c r="E280" s="3">
        <v>-134.2072</v>
      </c>
      <c r="F280" s="3">
        <v>-1.64</v>
      </c>
      <c r="G280" s="3">
        <v>0</v>
      </c>
      <c r="H280" s="3">
        <v>0</v>
      </c>
      <c r="I280" s="3">
        <v>0</v>
      </c>
      <c r="J280" s="3">
        <v>0</v>
      </c>
      <c r="K280">
        <f t="shared" si="4"/>
        <v>90.0578</v>
      </c>
    </row>
    <row r="281" spans="1:11" x14ac:dyDescent="0.2">
      <c r="A281" s="2">
        <v>5.5799960000000004</v>
      </c>
      <c r="B281" s="3">
        <v>3.807455</v>
      </c>
      <c r="C281" s="3">
        <v>-1.3465130000000001</v>
      </c>
      <c r="D281" s="3">
        <v>90.654799999999994</v>
      </c>
      <c r="E281" s="3">
        <v>-134.65129999999999</v>
      </c>
      <c r="F281" s="3">
        <v>-1.64</v>
      </c>
      <c r="G281" s="3">
        <v>0</v>
      </c>
      <c r="H281" s="3">
        <v>0</v>
      </c>
      <c r="I281" s="3">
        <v>0</v>
      </c>
      <c r="J281" s="3">
        <v>0</v>
      </c>
      <c r="K281">
        <f t="shared" si="4"/>
        <v>90.654799999999994</v>
      </c>
    </row>
    <row r="282" spans="1:11" x14ac:dyDescent="0.2">
      <c r="A282" s="2">
        <v>5.599996</v>
      </c>
      <c r="B282" s="3">
        <v>3.7804359999999999</v>
      </c>
      <c r="C282" s="3">
        <v>-1.3509439999999999</v>
      </c>
      <c r="D282" s="3">
        <v>91.252539999999996</v>
      </c>
      <c r="E282" s="3">
        <v>-135.09440000000001</v>
      </c>
      <c r="F282" s="3">
        <v>-1.64</v>
      </c>
      <c r="G282" s="3">
        <v>0</v>
      </c>
      <c r="H282" s="3">
        <v>0</v>
      </c>
      <c r="I282" s="3">
        <v>0</v>
      </c>
      <c r="J282" s="3">
        <v>0</v>
      </c>
      <c r="K282">
        <f t="shared" si="4"/>
        <v>91.252539999999996</v>
      </c>
    </row>
    <row r="283" spans="1:11" x14ac:dyDescent="0.2">
      <c r="A283" s="2">
        <v>5.6199960000000004</v>
      </c>
      <c r="B283" s="3">
        <v>3.7533289999999999</v>
      </c>
      <c r="C283" s="3">
        <v>-1.355367</v>
      </c>
      <c r="D283" s="3">
        <v>91.851010000000002</v>
      </c>
      <c r="E283" s="3">
        <v>-135.5367</v>
      </c>
      <c r="F283" s="3">
        <v>-1.64</v>
      </c>
      <c r="G283" s="3">
        <v>0</v>
      </c>
      <c r="H283" s="3">
        <v>0</v>
      </c>
      <c r="I283" s="3">
        <v>0</v>
      </c>
      <c r="J283" s="3">
        <v>0</v>
      </c>
      <c r="K283">
        <f t="shared" si="4"/>
        <v>91.851010000000002</v>
      </c>
    </row>
    <row r="284" spans="1:11" x14ac:dyDescent="0.2">
      <c r="A284" s="2">
        <v>5.639996</v>
      </c>
      <c r="B284" s="3">
        <v>3.7261329999999999</v>
      </c>
      <c r="C284" s="3">
        <v>-1.3597809999999999</v>
      </c>
      <c r="D284" s="3">
        <v>92.450190000000006</v>
      </c>
      <c r="E284" s="3">
        <v>-135.97810000000001</v>
      </c>
      <c r="F284" s="3">
        <v>-1.64</v>
      </c>
      <c r="G284" s="3">
        <v>0</v>
      </c>
      <c r="H284" s="3">
        <v>0</v>
      </c>
      <c r="I284" s="3">
        <v>0</v>
      </c>
      <c r="J284" s="3">
        <v>0</v>
      </c>
      <c r="K284">
        <f t="shared" si="4"/>
        <v>92.450190000000006</v>
      </c>
    </row>
    <row r="285" spans="1:11" x14ac:dyDescent="0.2">
      <c r="A285" s="2">
        <v>5.6599959999999996</v>
      </c>
      <c r="B285" s="3">
        <v>3.6988490000000001</v>
      </c>
      <c r="C285" s="3">
        <v>-1.364185</v>
      </c>
      <c r="D285" s="3">
        <v>93.050079999999994</v>
      </c>
      <c r="E285" s="3">
        <v>-136.41849999999999</v>
      </c>
      <c r="F285" s="3">
        <v>-1.64</v>
      </c>
      <c r="G285" s="3">
        <v>0</v>
      </c>
      <c r="H285" s="3">
        <v>0</v>
      </c>
      <c r="I285" s="3">
        <v>0</v>
      </c>
      <c r="J285" s="3">
        <v>0</v>
      </c>
      <c r="K285">
        <f t="shared" si="4"/>
        <v>93.050079999999994</v>
      </c>
    </row>
    <row r="286" spans="1:11" x14ac:dyDescent="0.2">
      <c r="A286" s="2">
        <v>5.679996</v>
      </c>
      <c r="B286" s="3">
        <v>3.671478</v>
      </c>
      <c r="C286" s="3">
        <v>-1.368581</v>
      </c>
      <c r="D286" s="3">
        <v>93.650670000000005</v>
      </c>
      <c r="E286" s="3">
        <v>-136.85810000000001</v>
      </c>
      <c r="F286" s="3">
        <v>-1.64</v>
      </c>
      <c r="G286" s="3">
        <v>0</v>
      </c>
      <c r="H286" s="3">
        <v>0</v>
      </c>
      <c r="I286" s="3">
        <v>0</v>
      </c>
      <c r="J286" s="3">
        <v>0</v>
      </c>
      <c r="K286">
        <f t="shared" si="4"/>
        <v>93.650670000000005</v>
      </c>
    </row>
    <row r="287" spans="1:11" x14ac:dyDescent="0.2">
      <c r="A287" s="2">
        <v>5.6999959999999996</v>
      </c>
      <c r="B287" s="3">
        <v>3.644018</v>
      </c>
      <c r="C287" s="3">
        <v>-1.372967</v>
      </c>
      <c r="D287" s="3">
        <v>94.251949999999994</v>
      </c>
      <c r="E287" s="3">
        <v>-137.29669999999999</v>
      </c>
      <c r="F287" s="3">
        <v>-1.64</v>
      </c>
      <c r="G287" s="3">
        <v>0</v>
      </c>
      <c r="H287" s="3">
        <v>0</v>
      </c>
      <c r="I287" s="3">
        <v>0</v>
      </c>
      <c r="J287" s="3">
        <v>0</v>
      </c>
      <c r="K287">
        <f t="shared" si="4"/>
        <v>94.251949999999994</v>
      </c>
    </row>
    <row r="288" spans="1:11" x14ac:dyDescent="0.2">
      <c r="A288" s="2">
        <v>5.7199949999999999</v>
      </c>
      <c r="B288" s="3">
        <v>3.6164710000000002</v>
      </c>
      <c r="C288" s="3">
        <v>-1.377345</v>
      </c>
      <c r="D288" s="3">
        <v>94.853930000000005</v>
      </c>
      <c r="E288" s="3">
        <v>-137.7345</v>
      </c>
      <c r="F288" s="3">
        <v>-1.64</v>
      </c>
      <c r="G288" s="3">
        <v>0</v>
      </c>
      <c r="H288" s="3">
        <v>0</v>
      </c>
      <c r="I288" s="3">
        <v>0</v>
      </c>
      <c r="J288" s="3">
        <v>0</v>
      </c>
      <c r="K288">
        <f t="shared" si="4"/>
        <v>94.853930000000005</v>
      </c>
    </row>
    <row r="289" spans="1:11" x14ac:dyDescent="0.2">
      <c r="A289" s="2">
        <v>5.7399950000000004</v>
      </c>
      <c r="B289" s="3">
        <v>3.5888369999999998</v>
      </c>
      <c r="C289" s="3">
        <v>-1.381713</v>
      </c>
      <c r="D289" s="3">
        <v>95.456569999999999</v>
      </c>
      <c r="E289" s="3">
        <v>-138.1713</v>
      </c>
      <c r="F289" s="3">
        <v>-1.64</v>
      </c>
      <c r="G289" s="3">
        <v>0</v>
      </c>
      <c r="H289" s="3">
        <v>0</v>
      </c>
      <c r="I289" s="3">
        <v>0</v>
      </c>
      <c r="J289" s="3">
        <v>0</v>
      </c>
      <c r="K289">
        <f t="shared" si="4"/>
        <v>95.456569999999999</v>
      </c>
    </row>
    <row r="290" spans="1:11" x14ac:dyDescent="0.2">
      <c r="A290" s="2">
        <v>5.759995</v>
      </c>
      <c r="B290" s="3">
        <v>3.5611160000000002</v>
      </c>
      <c r="C290" s="3">
        <v>-1.3860730000000001</v>
      </c>
      <c r="D290" s="3">
        <v>96.059870000000004</v>
      </c>
      <c r="E290" s="3">
        <v>-138.60730000000001</v>
      </c>
      <c r="F290" s="3">
        <v>-1.64</v>
      </c>
      <c r="G290" s="3">
        <v>0</v>
      </c>
      <c r="H290" s="3">
        <v>0</v>
      </c>
      <c r="I290" s="3">
        <v>0</v>
      </c>
      <c r="J290" s="3">
        <v>0</v>
      </c>
      <c r="K290">
        <f t="shared" si="4"/>
        <v>96.059870000000004</v>
      </c>
    </row>
    <row r="291" spans="1:11" x14ac:dyDescent="0.2">
      <c r="A291" s="2">
        <v>5.7799950000000004</v>
      </c>
      <c r="B291" s="3">
        <v>3.5333070000000002</v>
      </c>
      <c r="C291" s="3">
        <v>-1.390423</v>
      </c>
      <c r="D291" s="3">
        <v>96.663820000000001</v>
      </c>
      <c r="E291" s="3">
        <v>-139.04230000000001</v>
      </c>
      <c r="F291" s="3">
        <v>-1.64</v>
      </c>
      <c r="G291" s="3">
        <v>0</v>
      </c>
      <c r="H291" s="3">
        <v>0</v>
      </c>
      <c r="I291" s="3">
        <v>0</v>
      </c>
      <c r="J291" s="3">
        <v>0</v>
      </c>
      <c r="K291">
        <f t="shared" si="4"/>
        <v>96.663820000000001</v>
      </c>
    </row>
    <row r="292" spans="1:11" x14ac:dyDescent="0.2">
      <c r="A292" s="2">
        <v>5.799995</v>
      </c>
      <c r="B292" s="3">
        <v>3.5054120000000002</v>
      </c>
      <c r="C292" s="3">
        <v>-1.394765</v>
      </c>
      <c r="D292" s="3">
        <v>97.268410000000003</v>
      </c>
      <c r="E292" s="3">
        <v>-139.47649999999999</v>
      </c>
      <c r="F292" s="3">
        <v>-1.64</v>
      </c>
      <c r="G292" s="3">
        <v>0</v>
      </c>
      <c r="H292" s="3">
        <v>0</v>
      </c>
      <c r="I292" s="3">
        <v>0</v>
      </c>
      <c r="J292" s="3">
        <v>0</v>
      </c>
      <c r="K292">
        <f t="shared" si="4"/>
        <v>97.268410000000003</v>
      </c>
    </row>
    <row r="293" spans="1:11" x14ac:dyDescent="0.2">
      <c r="A293" s="2">
        <v>5.8199949999999996</v>
      </c>
      <c r="B293" s="3">
        <v>3.47743</v>
      </c>
      <c r="C293" s="3">
        <v>-1.399097</v>
      </c>
      <c r="D293" s="3">
        <v>97.873630000000006</v>
      </c>
      <c r="E293" s="3">
        <v>-139.90969999999999</v>
      </c>
      <c r="F293" s="3">
        <v>-1.64</v>
      </c>
      <c r="G293" s="3">
        <v>0</v>
      </c>
      <c r="H293" s="3">
        <v>0</v>
      </c>
      <c r="I293" s="3">
        <v>0</v>
      </c>
      <c r="J293" s="3">
        <v>0</v>
      </c>
      <c r="K293">
        <f t="shared" si="4"/>
        <v>97.873630000000006</v>
      </c>
    </row>
    <row r="294" spans="1:11" x14ac:dyDescent="0.2">
      <c r="A294" s="2">
        <v>5.839995</v>
      </c>
      <c r="B294" s="3">
        <v>3.4493619999999998</v>
      </c>
      <c r="C294" s="3">
        <v>-1.403421</v>
      </c>
      <c r="D294" s="3">
        <v>98.479479999999995</v>
      </c>
      <c r="E294" s="3">
        <v>-140.34209999999999</v>
      </c>
      <c r="F294" s="3">
        <v>-1.64</v>
      </c>
      <c r="G294" s="3">
        <v>0</v>
      </c>
      <c r="H294" s="3">
        <v>0</v>
      </c>
      <c r="I294" s="3">
        <v>0</v>
      </c>
      <c r="J294" s="3">
        <v>0</v>
      </c>
      <c r="K294">
        <f t="shared" si="4"/>
        <v>98.479479999999995</v>
      </c>
    </row>
    <row r="295" spans="1:11" x14ac:dyDescent="0.2">
      <c r="A295" s="2">
        <v>5.8599949999999996</v>
      </c>
      <c r="B295" s="3">
        <v>3.4212069999999999</v>
      </c>
      <c r="C295" s="3">
        <v>-1.407735</v>
      </c>
      <c r="D295" s="3">
        <v>99.08596</v>
      </c>
      <c r="E295" s="3">
        <v>-140.77350000000001</v>
      </c>
      <c r="F295" s="3">
        <v>-1.64</v>
      </c>
      <c r="G295" s="3">
        <v>0</v>
      </c>
      <c r="H295" s="3">
        <v>0</v>
      </c>
      <c r="I295" s="3">
        <v>0</v>
      </c>
      <c r="J295" s="3">
        <v>0</v>
      </c>
      <c r="K295">
        <f t="shared" si="4"/>
        <v>99.08596</v>
      </c>
    </row>
    <row r="296" spans="1:11" x14ac:dyDescent="0.2">
      <c r="A296" s="2">
        <v>5.8799950000000001</v>
      </c>
      <c r="B296" s="3">
        <v>3.3929659999999999</v>
      </c>
      <c r="C296" s="3">
        <v>-1.4120410000000001</v>
      </c>
      <c r="D296" s="3">
        <v>99.693029999999993</v>
      </c>
      <c r="E296" s="3">
        <v>-141.20410000000001</v>
      </c>
      <c r="F296" s="3">
        <v>-1.64</v>
      </c>
      <c r="G296" s="3">
        <v>0</v>
      </c>
      <c r="H296" s="3">
        <v>0</v>
      </c>
      <c r="I296" s="3">
        <v>0</v>
      </c>
      <c r="J296" s="3">
        <v>0</v>
      </c>
      <c r="K296">
        <f t="shared" si="4"/>
        <v>99.693029999999993</v>
      </c>
    </row>
    <row r="297" spans="1:11" x14ac:dyDescent="0.2">
      <c r="A297" s="2">
        <v>5.8999949999999997</v>
      </c>
      <c r="B297" s="3">
        <v>3.3646400000000001</v>
      </c>
      <c r="C297" s="3">
        <v>-1.4163380000000001</v>
      </c>
      <c r="D297" s="3">
        <v>100.30070000000001</v>
      </c>
      <c r="E297" s="3">
        <v>-141.63380000000001</v>
      </c>
      <c r="F297" s="3">
        <v>-1.64</v>
      </c>
      <c r="G297" s="3">
        <v>0</v>
      </c>
      <c r="H297" s="3">
        <v>0</v>
      </c>
      <c r="I297" s="3">
        <v>0</v>
      </c>
      <c r="J297" s="3">
        <v>0</v>
      </c>
      <c r="K297">
        <f t="shared" si="4"/>
        <v>100.30070000000001</v>
      </c>
    </row>
    <row r="298" spans="1:11" x14ac:dyDescent="0.2">
      <c r="A298" s="2">
        <v>5.9199950000000001</v>
      </c>
      <c r="B298" s="3">
        <v>3.3362270000000001</v>
      </c>
      <c r="C298" s="3">
        <v>-1.4206270000000001</v>
      </c>
      <c r="D298" s="3">
        <v>100.90900000000001</v>
      </c>
      <c r="E298" s="3">
        <v>-142.06270000000001</v>
      </c>
      <c r="F298" s="3">
        <v>-1.64</v>
      </c>
      <c r="G298" s="3">
        <v>0</v>
      </c>
      <c r="H298" s="3">
        <v>0</v>
      </c>
      <c r="I298" s="3">
        <v>0</v>
      </c>
      <c r="J298" s="3">
        <v>0</v>
      </c>
      <c r="K298">
        <f t="shared" si="4"/>
        <v>100.90900000000001</v>
      </c>
    </row>
    <row r="299" spans="1:11" x14ac:dyDescent="0.2">
      <c r="A299" s="2">
        <v>5.9399949999999997</v>
      </c>
      <c r="B299" s="3">
        <v>3.3077290000000001</v>
      </c>
      <c r="C299" s="3">
        <v>-1.424906</v>
      </c>
      <c r="D299" s="3">
        <v>101.51779999999999</v>
      </c>
      <c r="E299" s="3">
        <v>-142.4906</v>
      </c>
      <c r="F299" s="3">
        <v>-1.64</v>
      </c>
      <c r="G299" s="3">
        <v>0</v>
      </c>
      <c r="H299" s="3">
        <v>0</v>
      </c>
      <c r="I299" s="3">
        <v>0</v>
      </c>
      <c r="J299" s="3">
        <v>0</v>
      </c>
      <c r="K299">
        <f t="shared" si="4"/>
        <v>101.51779999999999</v>
      </c>
    </row>
    <row r="300" spans="1:11" x14ac:dyDescent="0.2">
      <c r="A300" s="2">
        <v>5.9599950000000002</v>
      </c>
      <c r="B300" s="3">
        <v>3.2791450000000002</v>
      </c>
      <c r="C300" s="3">
        <v>-1.429176</v>
      </c>
      <c r="D300" s="3">
        <v>102.12730000000001</v>
      </c>
      <c r="E300" s="3">
        <v>-142.91759999999999</v>
      </c>
      <c r="F300" s="3">
        <v>-1.64</v>
      </c>
      <c r="G300" s="3">
        <v>0</v>
      </c>
      <c r="H300" s="3">
        <v>0</v>
      </c>
      <c r="I300" s="3">
        <v>0</v>
      </c>
      <c r="J300" s="3">
        <v>0</v>
      </c>
      <c r="K300">
        <f t="shared" si="4"/>
        <v>102.12730000000001</v>
      </c>
    </row>
    <row r="301" spans="1:11" x14ac:dyDescent="0.2">
      <c r="A301" s="2">
        <v>5.9799949999999997</v>
      </c>
      <c r="B301" s="3">
        <v>3.2504759999999999</v>
      </c>
      <c r="C301" s="3">
        <v>-1.433438</v>
      </c>
      <c r="D301" s="3">
        <v>102.7373</v>
      </c>
      <c r="E301" s="3">
        <v>-143.34379999999999</v>
      </c>
      <c r="F301" s="3">
        <v>-1.64</v>
      </c>
      <c r="G301" s="3">
        <v>0</v>
      </c>
      <c r="H301" s="3">
        <v>0</v>
      </c>
      <c r="I301" s="3">
        <v>0</v>
      </c>
      <c r="J301" s="3">
        <v>0</v>
      </c>
      <c r="K301">
        <f t="shared" si="4"/>
        <v>102.7373</v>
      </c>
    </row>
    <row r="302" spans="1:11" x14ac:dyDescent="0.2">
      <c r="A302" s="2">
        <v>5.9999950000000002</v>
      </c>
      <c r="B302" s="3">
        <v>3.2217229999999999</v>
      </c>
      <c r="C302" s="3">
        <v>-1.4376910000000001</v>
      </c>
      <c r="D302" s="3">
        <v>103.34780000000001</v>
      </c>
      <c r="E302" s="3">
        <v>-143.76910000000001</v>
      </c>
      <c r="F302" s="3">
        <v>-1.64</v>
      </c>
      <c r="G302" s="3">
        <v>0</v>
      </c>
      <c r="H302" s="3">
        <v>0</v>
      </c>
      <c r="I302" s="3">
        <v>0</v>
      </c>
      <c r="J302" s="3">
        <v>0</v>
      </c>
      <c r="K302">
        <f t="shared" si="4"/>
        <v>103.34780000000001</v>
      </c>
    </row>
    <row r="303" spans="1:11" x14ac:dyDescent="0.2">
      <c r="A303" s="2">
        <v>6.0199949999999998</v>
      </c>
      <c r="B303" s="3">
        <v>3.1928839999999998</v>
      </c>
      <c r="C303" s="3">
        <v>-1.441935</v>
      </c>
      <c r="D303" s="3">
        <v>103.9589</v>
      </c>
      <c r="E303" s="3">
        <v>-144.1935</v>
      </c>
      <c r="F303" s="3">
        <v>-1.64</v>
      </c>
      <c r="G303" s="3">
        <v>0</v>
      </c>
      <c r="H303" s="3">
        <v>0</v>
      </c>
      <c r="I303" s="3">
        <v>0</v>
      </c>
      <c r="J303" s="3">
        <v>0</v>
      </c>
      <c r="K303">
        <f t="shared" si="4"/>
        <v>103.9589</v>
      </c>
    </row>
    <row r="304" spans="1:11" x14ac:dyDescent="0.2">
      <c r="A304" s="2">
        <v>6.0399950000000002</v>
      </c>
      <c r="B304" s="3">
        <v>3.1639599999999999</v>
      </c>
      <c r="C304" s="3">
        <v>-1.4461710000000001</v>
      </c>
      <c r="D304" s="3">
        <v>104.5705</v>
      </c>
      <c r="E304" s="3">
        <v>-144.61709999999999</v>
      </c>
      <c r="F304" s="3">
        <v>-1.64</v>
      </c>
      <c r="G304" s="3">
        <v>0</v>
      </c>
      <c r="H304" s="3">
        <v>0</v>
      </c>
      <c r="I304" s="3">
        <v>0</v>
      </c>
      <c r="J304" s="3">
        <v>0</v>
      </c>
      <c r="K304">
        <f t="shared" si="4"/>
        <v>104.5705</v>
      </c>
    </row>
    <row r="305" spans="1:11" x14ac:dyDescent="0.2">
      <c r="A305" s="2">
        <v>6.0599949999999998</v>
      </c>
      <c r="B305" s="3">
        <v>3.1349529999999999</v>
      </c>
      <c r="C305" s="3">
        <v>-1.4503980000000001</v>
      </c>
      <c r="D305" s="3">
        <v>105.1827</v>
      </c>
      <c r="E305" s="3">
        <v>-145.03980000000001</v>
      </c>
      <c r="F305" s="3">
        <v>-1.64</v>
      </c>
      <c r="G305" s="3">
        <v>0</v>
      </c>
      <c r="H305" s="3">
        <v>0</v>
      </c>
      <c r="I305" s="3">
        <v>0</v>
      </c>
      <c r="J305" s="3">
        <v>0</v>
      </c>
      <c r="K305">
        <f t="shared" si="4"/>
        <v>105.1827</v>
      </c>
    </row>
    <row r="306" spans="1:11" x14ac:dyDescent="0.2">
      <c r="A306" s="2">
        <v>6.0799950000000003</v>
      </c>
      <c r="B306" s="3">
        <v>3.1058599999999998</v>
      </c>
      <c r="C306" s="3">
        <v>-1.4546159999999999</v>
      </c>
      <c r="D306" s="3">
        <v>105.7954</v>
      </c>
      <c r="E306" s="3">
        <v>-145.4616</v>
      </c>
      <c r="F306" s="3">
        <v>-1.64</v>
      </c>
      <c r="G306" s="3">
        <v>0</v>
      </c>
      <c r="H306" s="3">
        <v>0</v>
      </c>
      <c r="I306" s="3">
        <v>0</v>
      </c>
      <c r="J306" s="3">
        <v>0</v>
      </c>
      <c r="K306">
        <f t="shared" si="4"/>
        <v>105.7954</v>
      </c>
    </row>
    <row r="307" spans="1:11" x14ac:dyDescent="0.2">
      <c r="A307" s="2">
        <v>6.0999949999999998</v>
      </c>
      <c r="B307" s="3">
        <v>3.0766840000000002</v>
      </c>
      <c r="C307" s="3">
        <v>-1.458825</v>
      </c>
      <c r="D307" s="3">
        <v>106.4085</v>
      </c>
      <c r="E307" s="3">
        <v>-145.88249999999999</v>
      </c>
      <c r="F307" s="3">
        <v>-1.64</v>
      </c>
      <c r="G307" s="3">
        <v>0</v>
      </c>
      <c r="H307" s="3">
        <v>0</v>
      </c>
      <c r="I307" s="3">
        <v>0</v>
      </c>
      <c r="J307" s="3">
        <v>0</v>
      </c>
      <c r="K307">
        <f t="shared" si="4"/>
        <v>106.4085</v>
      </c>
    </row>
    <row r="308" spans="1:11" x14ac:dyDescent="0.2">
      <c r="A308" s="2">
        <v>6.1199950000000003</v>
      </c>
      <c r="B308" s="3">
        <v>3.0474230000000002</v>
      </c>
      <c r="C308" s="3">
        <v>-1.4630259999999999</v>
      </c>
      <c r="D308" s="3">
        <v>107.0222</v>
      </c>
      <c r="E308" s="3">
        <v>-146.30260000000001</v>
      </c>
      <c r="F308" s="3">
        <v>-1.64</v>
      </c>
      <c r="G308" s="3">
        <v>0</v>
      </c>
      <c r="H308" s="3">
        <v>0</v>
      </c>
      <c r="I308" s="3">
        <v>0</v>
      </c>
      <c r="J308" s="3">
        <v>0</v>
      </c>
      <c r="K308">
        <f t="shared" si="4"/>
        <v>107.0222</v>
      </c>
    </row>
    <row r="309" spans="1:11" x14ac:dyDescent="0.2">
      <c r="A309" s="2">
        <v>6.1399949999999999</v>
      </c>
      <c r="B309" s="3">
        <v>3.0180790000000002</v>
      </c>
      <c r="C309" s="3">
        <v>-1.4672179999999999</v>
      </c>
      <c r="D309" s="3">
        <v>107.63639999999999</v>
      </c>
      <c r="E309" s="3">
        <v>-146.7218</v>
      </c>
      <c r="F309" s="3">
        <v>-1.64</v>
      </c>
      <c r="G309" s="3">
        <v>0</v>
      </c>
      <c r="H309" s="3">
        <v>0</v>
      </c>
      <c r="I309" s="3">
        <v>0</v>
      </c>
      <c r="J309" s="3">
        <v>0</v>
      </c>
      <c r="K309">
        <f t="shared" si="4"/>
        <v>107.63639999999999</v>
      </c>
    </row>
    <row r="310" spans="1:11" x14ac:dyDescent="0.2">
      <c r="A310" s="2">
        <v>6.1599950000000003</v>
      </c>
      <c r="B310" s="3">
        <v>2.9886509999999999</v>
      </c>
      <c r="C310" s="3">
        <v>-1.471401</v>
      </c>
      <c r="D310" s="3">
        <v>108.25109999999999</v>
      </c>
      <c r="E310" s="3">
        <v>-147.14019999999999</v>
      </c>
      <c r="F310" s="3">
        <v>-1.64</v>
      </c>
      <c r="G310" s="3">
        <v>0</v>
      </c>
      <c r="H310" s="3">
        <v>0</v>
      </c>
      <c r="I310" s="3">
        <v>0</v>
      </c>
      <c r="J310" s="3">
        <v>0</v>
      </c>
      <c r="K310">
        <f t="shared" si="4"/>
        <v>108.25109999999999</v>
      </c>
    </row>
    <row r="311" spans="1:11" x14ac:dyDescent="0.2">
      <c r="A311" s="2">
        <v>6.1799949999999999</v>
      </c>
      <c r="B311" s="3">
        <v>2.959139</v>
      </c>
      <c r="C311" s="3">
        <v>-1.475576</v>
      </c>
      <c r="D311" s="3">
        <v>108.8663</v>
      </c>
      <c r="E311" s="3">
        <v>-147.55760000000001</v>
      </c>
      <c r="F311" s="3">
        <v>-1.64</v>
      </c>
      <c r="G311" s="3">
        <v>0</v>
      </c>
      <c r="H311" s="3">
        <v>0</v>
      </c>
      <c r="I311" s="3">
        <v>0</v>
      </c>
      <c r="J311" s="3">
        <v>0</v>
      </c>
      <c r="K311">
        <f t="shared" si="4"/>
        <v>108.8663</v>
      </c>
    </row>
    <row r="312" spans="1:11" x14ac:dyDescent="0.2">
      <c r="A312" s="2">
        <v>6.1999950000000004</v>
      </c>
      <c r="B312" s="3">
        <v>2.9295439999999999</v>
      </c>
      <c r="C312" s="3">
        <v>-1.479743</v>
      </c>
      <c r="D312" s="3">
        <v>109.4819</v>
      </c>
      <c r="E312" s="3">
        <v>-147.9743</v>
      </c>
      <c r="F312" s="3">
        <v>-1.64</v>
      </c>
      <c r="G312" s="3">
        <v>0</v>
      </c>
      <c r="H312" s="3">
        <v>0</v>
      </c>
      <c r="I312" s="3">
        <v>0</v>
      </c>
      <c r="J312" s="3">
        <v>0</v>
      </c>
      <c r="K312">
        <f t="shared" si="4"/>
        <v>109.4819</v>
      </c>
    </row>
    <row r="313" spans="1:11" x14ac:dyDescent="0.2">
      <c r="A313" s="2">
        <v>6.2199949999999999</v>
      </c>
      <c r="B313" s="3">
        <v>2.8998659999999998</v>
      </c>
      <c r="C313" s="3">
        <v>-1.4839</v>
      </c>
      <c r="D313" s="3">
        <v>110.098</v>
      </c>
      <c r="E313" s="3">
        <v>-148.38999999999999</v>
      </c>
      <c r="F313" s="3">
        <v>-1.64</v>
      </c>
      <c r="G313" s="3">
        <v>0</v>
      </c>
      <c r="H313" s="3">
        <v>0</v>
      </c>
      <c r="I313" s="3">
        <v>0</v>
      </c>
      <c r="J313" s="3">
        <v>0</v>
      </c>
      <c r="K313">
        <f t="shared" si="4"/>
        <v>110.098</v>
      </c>
    </row>
    <row r="314" spans="1:11" x14ac:dyDescent="0.2">
      <c r="A314" s="2">
        <v>6.2399950000000004</v>
      </c>
      <c r="B314" s="3">
        <v>2.8701050000000001</v>
      </c>
      <c r="C314" s="3">
        <v>-1.488049</v>
      </c>
      <c r="D314" s="3">
        <v>110.7145</v>
      </c>
      <c r="E314" s="3">
        <v>-148.8049</v>
      </c>
      <c r="F314" s="3">
        <v>-1.64</v>
      </c>
      <c r="G314" s="3">
        <v>0</v>
      </c>
      <c r="H314" s="3">
        <v>0</v>
      </c>
      <c r="I314" s="3">
        <v>0</v>
      </c>
      <c r="J314" s="3">
        <v>0</v>
      </c>
      <c r="K314">
        <f t="shared" si="4"/>
        <v>110.7145</v>
      </c>
    </row>
    <row r="315" spans="1:11" x14ac:dyDescent="0.2">
      <c r="A315" s="2">
        <v>6.259995</v>
      </c>
      <c r="B315" s="3">
        <v>2.8402609999999999</v>
      </c>
      <c r="C315" s="3">
        <v>-1.4921899999999999</v>
      </c>
      <c r="D315" s="3">
        <v>111.33150000000001</v>
      </c>
      <c r="E315" s="3">
        <v>-149.21899999999999</v>
      </c>
      <c r="F315" s="3">
        <v>-1.64</v>
      </c>
      <c r="G315" s="3">
        <v>0</v>
      </c>
      <c r="H315" s="3">
        <v>0</v>
      </c>
      <c r="I315" s="3">
        <v>0</v>
      </c>
      <c r="J315" s="3">
        <v>0</v>
      </c>
      <c r="K315">
        <f t="shared" si="4"/>
        <v>111.33150000000001</v>
      </c>
    </row>
    <row r="316" spans="1:11" x14ac:dyDescent="0.2">
      <c r="A316" s="2">
        <v>6.2799950000000004</v>
      </c>
      <c r="B316" s="3">
        <v>2.8103349999999998</v>
      </c>
      <c r="C316" s="3">
        <v>-1.4963219999999999</v>
      </c>
      <c r="D316" s="3">
        <v>111.949</v>
      </c>
      <c r="E316" s="3">
        <v>-149.63220000000001</v>
      </c>
      <c r="F316" s="3">
        <v>-1.64</v>
      </c>
      <c r="G316" s="3">
        <v>0</v>
      </c>
      <c r="H316" s="3">
        <v>0</v>
      </c>
      <c r="I316" s="3">
        <v>0</v>
      </c>
      <c r="J316" s="3">
        <v>0</v>
      </c>
      <c r="K316">
        <f t="shared" si="4"/>
        <v>111.949</v>
      </c>
    </row>
    <row r="317" spans="1:11" x14ac:dyDescent="0.2">
      <c r="A317" s="2">
        <v>6.299995</v>
      </c>
      <c r="B317" s="3">
        <v>2.7803260000000001</v>
      </c>
      <c r="C317" s="3">
        <v>-1.500445</v>
      </c>
      <c r="D317" s="3">
        <v>112.5668</v>
      </c>
      <c r="E317" s="3">
        <v>-150.0446</v>
      </c>
      <c r="F317" s="3">
        <v>-1.64</v>
      </c>
      <c r="G317" s="3">
        <v>0</v>
      </c>
      <c r="H317" s="3">
        <v>0</v>
      </c>
      <c r="I317" s="3">
        <v>0</v>
      </c>
      <c r="J317" s="3">
        <v>0</v>
      </c>
      <c r="K317">
        <f t="shared" si="4"/>
        <v>112.5668</v>
      </c>
    </row>
    <row r="318" spans="1:11" x14ac:dyDescent="0.2">
      <c r="A318" s="2">
        <v>6.3199949999999996</v>
      </c>
      <c r="B318" s="3">
        <v>2.750235</v>
      </c>
      <c r="C318" s="3">
        <v>-1.504561</v>
      </c>
      <c r="D318" s="3">
        <v>113.18510000000001</v>
      </c>
      <c r="E318" s="3">
        <v>-150.45609999999999</v>
      </c>
      <c r="F318" s="3">
        <v>-1.64</v>
      </c>
      <c r="G318" s="3">
        <v>0</v>
      </c>
      <c r="H318" s="3">
        <v>0</v>
      </c>
      <c r="I318" s="3">
        <v>0</v>
      </c>
      <c r="J318" s="3">
        <v>0</v>
      </c>
      <c r="K318">
        <f t="shared" si="4"/>
        <v>113.18510000000001</v>
      </c>
    </row>
    <row r="319" spans="1:11" x14ac:dyDescent="0.2">
      <c r="A319" s="2">
        <v>6.339995</v>
      </c>
      <c r="B319" s="3">
        <v>2.720062</v>
      </c>
      <c r="C319" s="3">
        <v>-1.508667</v>
      </c>
      <c r="D319" s="3">
        <v>113.8038</v>
      </c>
      <c r="E319" s="3">
        <v>-150.86670000000001</v>
      </c>
      <c r="F319" s="3">
        <v>-1.64</v>
      </c>
      <c r="G319" s="3">
        <v>0</v>
      </c>
      <c r="H319" s="3">
        <v>0</v>
      </c>
      <c r="I319" s="3">
        <v>0</v>
      </c>
      <c r="J319" s="3">
        <v>0</v>
      </c>
      <c r="K319">
        <f t="shared" si="4"/>
        <v>113.8038</v>
      </c>
    </row>
    <row r="320" spans="1:11" x14ac:dyDescent="0.2">
      <c r="A320" s="2">
        <v>6.3599949999999996</v>
      </c>
      <c r="B320" s="3">
        <v>2.6898059999999999</v>
      </c>
      <c r="C320" s="3">
        <v>-1.5127649999999999</v>
      </c>
      <c r="D320" s="3">
        <v>114.423</v>
      </c>
      <c r="E320" s="3">
        <v>-151.2765</v>
      </c>
      <c r="F320" s="3">
        <v>-1.64</v>
      </c>
      <c r="G320" s="3">
        <v>0</v>
      </c>
      <c r="H320" s="3">
        <v>0</v>
      </c>
      <c r="I320" s="3">
        <v>0</v>
      </c>
      <c r="J320" s="3">
        <v>0</v>
      </c>
      <c r="K320">
        <f t="shared" si="4"/>
        <v>114.423</v>
      </c>
    </row>
    <row r="321" spans="1:11" x14ac:dyDescent="0.2">
      <c r="A321" s="2">
        <v>6.3799950000000001</v>
      </c>
      <c r="B321" s="3">
        <v>2.6594690000000001</v>
      </c>
      <c r="C321" s="3">
        <v>-1.5168550000000001</v>
      </c>
      <c r="D321" s="3">
        <v>115.0425</v>
      </c>
      <c r="E321" s="3">
        <v>-151.68549999999999</v>
      </c>
      <c r="F321" s="3">
        <v>-1.64</v>
      </c>
      <c r="G321" s="3">
        <v>0</v>
      </c>
      <c r="H321" s="3">
        <v>0</v>
      </c>
      <c r="I321" s="3">
        <v>0</v>
      </c>
      <c r="J321" s="3">
        <v>0</v>
      </c>
      <c r="K321">
        <f t="shared" si="4"/>
        <v>115.0425</v>
      </c>
    </row>
    <row r="322" spans="1:11" x14ac:dyDescent="0.2">
      <c r="A322" s="2">
        <v>6.3999949999999997</v>
      </c>
      <c r="B322" s="3">
        <v>2.6290499999999999</v>
      </c>
      <c r="C322" s="3">
        <v>-1.5209360000000001</v>
      </c>
      <c r="D322" s="3">
        <v>115.66240000000001</v>
      </c>
      <c r="E322" s="3">
        <v>-152.09360000000001</v>
      </c>
      <c r="F322" s="3">
        <v>-1.64</v>
      </c>
      <c r="G322" s="3">
        <v>0</v>
      </c>
      <c r="H322" s="3">
        <v>0</v>
      </c>
      <c r="I322" s="3">
        <v>0</v>
      </c>
      <c r="J322" s="3">
        <v>0</v>
      </c>
      <c r="K322">
        <f t="shared" si="4"/>
        <v>115.66240000000001</v>
      </c>
    </row>
    <row r="323" spans="1:11" x14ac:dyDescent="0.2">
      <c r="A323" s="2">
        <v>6.4199950000000001</v>
      </c>
      <c r="B323" s="3">
        <v>2.5985499999999999</v>
      </c>
      <c r="C323" s="3">
        <v>-1.5250090000000001</v>
      </c>
      <c r="D323" s="3">
        <v>116.28270000000001</v>
      </c>
      <c r="E323" s="3">
        <v>-152.5009</v>
      </c>
      <c r="F323" s="3">
        <v>-1.64</v>
      </c>
      <c r="G323" s="3">
        <v>0</v>
      </c>
      <c r="H323" s="3">
        <v>0</v>
      </c>
      <c r="I323" s="3">
        <v>0</v>
      </c>
      <c r="J323" s="3">
        <v>0</v>
      </c>
      <c r="K323">
        <f t="shared" ref="K323:K386" si="5">J323+H323+D323</f>
        <v>116.28270000000001</v>
      </c>
    </row>
    <row r="324" spans="1:11" x14ac:dyDescent="0.2">
      <c r="A324" s="2">
        <v>6.4399949999999997</v>
      </c>
      <c r="B324" s="3">
        <v>2.5679690000000002</v>
      </c>
      <c r="C324" s="3">
        <v>-1.529074</v>
      </c>
      <c r="D324" s="3">
        <v>116.9034</v>
      </c>
      <c r="E324" s="3">
        <v>-152.9074</v>
      </c>
      <c r="F324" s="3">
        <v>-1.64</v>
      </c>
      <c r="G324" s="3">
        <v>0</v>
      </c>
      <c r="H324" s="3">
        <v>0</v>
      </c>
      <c r="I324" s="3">
        <v>0</v>
      </c>
      <c r="J324" s="3">
        <v>0</v>
      </c>
      <c r="K324">
        <f t="shared" si="5"/>
        <v>116.9034</v>
      </c>
    </row>
    <row r="325" spans="1:11" x14ac:dyDescent="0.2">
      <c r="A325" s="2">
        <v>6.4599950000000002</v>
      </c>
      <c r="B325" s="3">
        <v>2.5373060000000001</v>
      </c>
      <c r="C325" s="3">
        <v>-1.5331300000000001</v>
      </c>
      <c r="D325" s="3">
        <v>117.5244</v>
      </c>
      <c r="E325" s="3">
        <v>-153.31299999999999</v>
      </c>
      <c r="F325" s="3">
        <v>-1.64</v>
      </c>
      <c r="G325" s="3">
        <v>0</v>
      </c>
      <c r="H325" s="3">
        <v>0</v>
      </c>
      <c r="I325" s="3">
        <v>0</v>
      </c>
      <c r="J325" s="3">
        <v>0</v>
      </c>
      <c r="K325">
        <f t="shared" si="5"/>
        <v>117.5244</v>
      </c>
    </row>
    <row r="326" spans="1:11" x14ac:dyDescent="0.2">
      <c r="A326" s="2">
        <v>6.4799949999999997</v>
      </c>
      <c r="B326" s="3">
        <v>2.5065629999999999</v>
      </c>
      <c r="C326" s="3">
        <v>-1.5371779999999999</v>
      </c>
      <c r="D326" s="3">
        <v>118.14579999999999</v>
      </c>
      <c r="E326" s="3">
        <v>-153.71780000000001</v>
      </c>
      <c r="F326" s="3">
        <v>-1.64</v>
      </c>
      <c r="G326" s="3">
        <v>0</v>
      </c>
      <c r="H326" s="3">
        <v>0</v>
      </c>
      <c r="I326" s="3">
        <v>0</v>
      </c>
      <c r="J326" s="3">
        <v>0</v>
      </c>
      <c r="K326">
        <f t="shared" si="5"/>
        <v>118.14579999999999</v>
      </c>
    </row>
    <row r="327" spans="1:11" x14ac:dyDescent="0.2">
      <c r="A327" s="2">
        <v>6.4999950000000002</v>
      </c>
      <c r="B327" s="3">
        <v>2.4757380000000002</v>
      </c>
      <c r="C327" s="3">
        <v>-1.541218</v>
      </c>
      <c r="D327" s="3">
        <v>118.7676</v>
      </c>
      <c r="E327" s="3">
        <v>-154.1217</v>
      </c>
      <c r="F327" s="3">
        <v>-1.64</v>
      </c>
      <c r="G327" s="3">
        <v>0</v>
      </c>
      <c r="H327" s="3">
        <v>0</v>
      </c>
      <c r="I327" s="3">
        <v>0</v>
      </c>
      <c r="J327" s="3">
        <v>0</v>
      </c>
      <c r="K327">
        <f t="shared" si="5"/>
        <v>118.7676</v>
      </c>
    </row>
    <row r="328" spans="1:11" x14ac:dyDescent="0.2">
      <c r="A328" s="2">
        <v>6.5199949999999998</v>
      </c>
      <c r="B328" s="3">
        <v>2.444833</v>
      </c>
      <c r="C328" s="3">
        <v>-1.5452490000000001</v>
      </c>
      <c r="D328" s="3">
        <v>119.3897</v>
      </c>
      <c r="E328" s="3">
        <v>-154.5249</v>
      </c>
      <c r="F328" s="3">
        <v>-1.64</v>
      </c>
      <c r="G328" s="3">
        <v>0</v>
      </c>
      <c r="H328" s="3">
        <v>0</v>
      </c>
      <c r="I328" s="3">
        <v>0</v>
      </c>
      <c r="J328" s="3">
        <v>0</v>
      </c>
      <c r="K328">
        <f t="shared" si="5"/>
        <v>119.3897</v>
      </c>
    </row>
    <row r="329" spans="1:11" x14ac:dyDescent="0.2">
      <c r="A329" s="2">
        <v>6.5399950000000002</v>
      </c>
      <c r="B329" s="3">
        <v>2.4138480000000002</v>
      </c>
      <c r="C329" s="3">
        <v>-1.549272</v>
      </c>
      <c r="D329" s="3">
        <v>120.0121</v>
      </c>
      <c r="E329" s="3">
        <v>-154.9272</v>
      </c>
      <c r="F329" s="3">
        <v>-1.64</v>
      </c>
      <c r="G329" s="3">
        <v>0</v>
      </c>
      <c r="H329" s="3">
        <v>0</v>
      </c>
      <c r="I329" s="3">
        <v>0</v>
      </c>
      <c r="J329" s="3">
        <v>0</v>
      </c>
      <c r="K329">
        <f t="shared" si="5"/>
        <v>120.0121</v>
      </c>
    </row>
    <row r="330" spans="1:11" x14ac:dyDescent="0.2">
      <c r="A330" s="2">
        <v>6.5599949999999998</v>
      </c>
      <c r="B330" s="3">
        <v>2.3827820000000002</v>
      </c>
      <c r="C330" s="3">
        <v>-1.5532859999999999</v>
      </c>
      <c r="D330" s="3">
        <v>120.6349</v>
      </c>
      <c r="E330" s="3">
        <v>-155.32859999999999</v>
      </c>
      <c r="F330" s="3">
        <v>-1.64</v>
      </c>
      <c r="G330" s="3">
        <v>0</v>
      </c>
      <c r="H330" s="3">
        <v>0</v>
      </c>
      <c r="I330" s="3">
        <v>0</v>
      </c>
      <c r="J330" s="3">
        <v>0</v>
      </c>
      <c r="K330">
        <f t="shared" si="5"/>
        <v>120.6349</v>
      </c>
    </row>
    <row r="331" spans="1:11" x14ac:dyDescent="0.2">
      <c r="A331" s="2">
        <v>6.5799950000000003</v>
      </c>
      <c r="B331" s="3">
        <v>2.3516360000000001</v>
      </c>
      <c r="C331" s="3">
        <v>-1.557293</v>
      </c>
      <c r="D331" s="3">
        <v>121.258</v>
      </c>
      <c r="E331" s="3">
        <v>-155.72929999999999</v>
      </c>
      <c r="F331" s="3">
        <v>-1.64</v>
      </c>
      <c r="G331" s="3">
        <v>0</v>
      </c>
      <c r="H331" s="3">
        <v>0</v>
      </c>
      <c r="I331" s="3">
        <v>0</v>
      </c>
      <c r="J331" s="3">
        <v>0</v>
      </c>
      <c r="K331">
        <f t="shared" si="5"/>
        <v>121.258</v>
      </c>
    </row>
    <row r="332" spans="1:11" x14ac:dyDescent="0.2">
      <c r="A332" s="2">
        <v>6.5999949999999998</v>
      </c>
      <c r="B332" s="3">
        <v>2.3204099999999999</v>
      </c>
      <c r="C332" s="3">
        <v>-1.561291</v>
      </c>
      <c r="D332" s="3">
        <v>121.8814</v>
      </c>
      <c r="E332" s="3">
        <v>-156.12909999999999</v>
      </c>
      <c r="F332" s="3">
        <v>-1.64</v>
      </c>
      <c r="G332" s="3">
        <v>0</v>
      </c>
      <c r="H332" s="3">
        <v>0</v>
      </c>
      <c r="I332" s="3">
        <v>0</v>
      </c>
      <c r="J332" s="3">
        <v>0</v>
      </c>
      <c r="K332">
        <f t="shared" si="5"/>
        <v>121.8814</v>
      </c>
    </row>
    <row r="333" spans="1:11" x14ac:dyDescent="0.2">
      <c r="A333" s="2">
        <v>6.6199950000000003</v>
      </c>
      <c r="B333" s="3">
        <v>2.2891050000000002</v>
      </c>
      <c r="C333" s="3">
        <v>-1.56528</v>
      </c>
      <c r="D333" s="3">
        <v>122.5051</v>
      </c>
      <c r="E333" s="3">
        <v>-156.52799999999999</v>
      </c>
      <c r="F333" s="3">
        <v>-1.64</v>
      </c>
      <c r="G333" s="3">
        <v>0</v>
      </c>
      <c r="H333" s="3">
        <v>0</v>
      </c>
      <c r="I333" s="3">
        <v>0</v>
      </c>
      <c r="J333" s="3">
        <v>0</v>
      </c>
      <c r="K333">
        <f t="shared" si="5"/>
        <v>122.5051</v>
      </c>
    </row>
    <row r="334" spans="1:11" x14ac:dyDescent="0.2">
      <c r="A334" s="2">
        <v>6.6399949999999999</v>
      </c>
      <c r="B334" s="3">
        <v>2.2577199999999999</v>
      </c>
      <c r="C334" s="3">
        <v>-1.5692619999999999</v>
      </c>
      <c r="D334" s="3">
        <v>123.1292</v>
      </c>
      <c r="E334" s="3">
        <v>-156.92619999999999</v>
      </c>
      <c r="F334" s="3">
        <v>-1.64</v>
      </c>
      <c r="G334" s="3">
        <v>0</v>
      </c>
      <c r="H334" s="3">
        <v>0</v>
      </c>
      <c r="I334" s="3">
        <v>0</v>
      </c>
      <c r="J334" s="3">
        <v>0</v>
      </c>
      <c r="K334">
        <f t="shared" si="5"/>
        <v>123.1292</v>
      </c>
    </row>
    <row r="335" spans="1:11" x14ac:dyDescent="0.2">
      <c r="A335" s="2">
        <v>6.6599950000000003</v>
      </c>
      <c r="B335" s="3">
        <v>2.2262550000000001</v>
      </c>
      <c r="C335" s="3">
        <v>-1.5732360000000001</v>
      </c>
      <c r="D335" s="3">
        <v>123.7535</v>
      </c>
      <c r="E335" s="3">
        <v>-157.3236</v>
      </c>
      <c r="F335" s="3">
        <v>-1.64</v>
      </c>
      <c r="G335" s="3">
        <v>0</v>
      </c>
      <c r="H335" s="3">
        <v>0</v>
      </c>
      <c r="I335" s="3">
        <v>0</v>
      </c>
      <c r="J335" s="3">
        <v>0</v>
      </c>
      <c r="K335">
        <f t="shared" si="5"/>
        <v>123.7535</v>
      </c>
    </row>
    <row r="336" spans="1:11" x14ac:dyDescent="0.2">
      <c r="A336" s="2">
        <v>6.6799949999999999</v>
      </c>
      <c r="B336" s="3">
        <v>2.1947109999999999</v>
      </c>
      <c r="C336" s="3">
        <v>-1.5772010000000001</v>
      </c>
      <c r="D336" s="3">
        <v>124.3781</v>
      </c>
      <c r="E336" s="3">
        <v>-157.7201</v>
      </c>
      <c r="F336" s="3">
        <v>-1.64</v>
      </c>
      <c r="G336" s="3">
        <v>0</v>
      </c>
      <c r="H336" s="3">
        <v>0</v>
      </c>
      <c r="I336" s="3">
        <v>0</v>
      </c>
      <c r="J336" s="3">
        <v>0</v>
      </c>
      <c r="K336">
        <f t="shared" si="5"/>
        <v>124.3781</v>
      </c>
    </row>
    <row r="337" spans="1:11" x14ac:dyDescent="0.2">
      <c r="A337" s="2">
        <v>6.6999950000000004</v>
      </c>
      <c r="B337" s="3">
        <v>2.1630880000000001</v>
      </c>
      <c r="C337" s="3">
        <v>-1.5811580000000001</v>
      </c>
      <c r="D337" s="3">
        <v>125.003</v>
      </c>
      <c r="E337" s="3">
        <v>-158.11580000000001</v>
      </c>
      <c r="F337" s="3">
        <v>-1.64</v>
      </c>
      <c r="G337" s="3">
        <v>0</v>
      </c>
      <c r="H337" s="3">
        <v>0</v>
      </c>
      <c r="I337" s="3">
        <v>0</v>
      </c>
      <c r="J337" s="3">
        <v>0</v>
      </c>
      <c r="K337">
        <f t="shared" si="5"/>
        <v>125.003</v>
      </c>
    </row>
    <row r="338" spans="1:11" x14ac:dyDescent="0.2">
      <c r="A338" s="2">
        <v>6.7199949999999999</v>
      </c>
      <c r="B338" s="3">
        <v>2.131386</v>
      </c>
      <c r="C338" s="3">
        <v>-1.585107</v>
      </c>
      <c r="D338" s="3">
        <v>125.62820000000001</v>
      </c>
      <c r="E338" s="3">
        <v>-158.51070000000001</v>
      </c>
      <c r="F338" s="3">
        <v>-1.64</v>
      </c>
      <c r="G338" s="3">
        <v>0</v>
      </c>
      <c r="H338" s="3">
        <v>0</v>
      </c>
      <c r="I338" s="3">
        <v>0</v>
      </c>
      <c r="J338" s="3">
        <v>0</v>
      </c>
      <c r="K338">
        <f t="shared" si="5"/>
        <v>125.62820000000001</v>
      </c>
    </row>
    <row r="339" spans="1:11" x14ac:dyDescent="0.2">
      <c r="A339" s="2">
        <v>6.7399950000000004</v>
      </c>
      <c r="B339" s="3">
        <v>2.0996049999999999</v>
      </c>
      <c r="C339" s="3">
        <v>-1.589048</v>
      </c>
      <c r="D339" s="3">
        <v>126.25360000000001</v>
      </c>
      <c r="E339" s="3">
        <v>-158.90479999999999</v>
      </c>
      <c r="F339" s="3">
        <v>-1.64</v>
      </c>
      <c r="G339" s="3">
        <v>0</v>
      </c>
      <c r="H339" s="3">
        <v>0</v>
      </c>
      <c r="I339" s="3">
        <v>0</v>
      </c>
      <c r="J339" s="3">
        <v>0</v>
      </c>
      <c r="K339">
        <f t="shared" si="5"/>
        <v>126.25360000000001</v>
      </c>
    </row>
    <row r="340" spans="1:11" x14ac:dyDescent="0.2">
      <c r="A340" s="2">
        <v>6.759995</v>
      </c>
      <c r="B340" s="3">
        <v>2.0677449999999999</v>
      </c>
      <c r="C340" s="3">
        <v>-1.592981</v>
      </c>
      <c r="D340" s="3">
        <v>126.8793</v>
      </c>
      <c r="E340" s="3">
        <v>-159.298</v>
      </c>
      <c r="F340" s="3">
        <v>-1.64</v>
      </c>
      <c r="G340" s="3">
        <v>0</v>
      </c>
      <c r="H340" s="3">
        <v>0</v>
      </c>
      <c r="I340" s="3">
        <v>0</v>
      </c>
      <c r="J340" s="3">
        <v>0</v>
      </c>
      <c r="K340">
        <f t="shared" si="5"/>
        <v>126.8793</v>
      </c>
    </row>
    <row r="341" spans="1:11" x14ac:dyDescent="0.2">
      <c r="A341" s="2">
        <v>6.7799940000000003</v>
      </c>
      <c r="B341" s="3">
        <v>2.0358070000000001</v>
      </c>
      <c r="C341" s="3">
        <v>-1.596905</v>
      </c>
      <c r="D341" s="3">
        <v>127.50530000000001</v>
      </c>
      <c r="E341" s="3">
        <v>-159.69049999999999</v>
      </c>
      <c r="F341" s="3">
        <v>-1.64</v>
      </c>
      <c r="G341" s="3">
        <v>0</v>
      </c>
      <c r="H341" s="3">
        <v>0</v>
      </c>
      <c r="I341" s="3">
        <v>0</v>
      </c>
      <c r="J341" s="3">
        <v>0</v>
      </c>
      <c r="K341">
        <f t="shared" si="5"/>
        <v>127.50530000000001</v>
      </c>
    </row>
    <row r="342" spans="1:11" x14ac:dyDescent="0.2">
      <c r="A342" s="2">
        <v>6.7999939999999999</v>
      </c>
      <c r="B342" s="3">
        <v>2.0037910000000001</v>
      </c>
      <c r="C342" s="3">
        <v>-1.600822</v>
      </c>
      <c r="D342" s="3">
        <v>128.13149999999999</v>
      </c>
      <c r="E342" s="3">
        <v>-160.0822</v>
      </c>
      <c r="F342" s="3">
        <v>-1.64</v>
      </c>
      <c r="G342" s="3">
        <v>0</v>
      </c>
      <c r="H342" s="3">
        <v>0</v>
      </c>
      <c r="I342" s="3">
        <v>0</v>
      </c>
      <c r="J342" s="3">
        <v>0</v>
      </c>
      <c r="K342">
        <f t="shared" si="5"/>
        <v>128.13149999999999</v>
      </c>
    </row>
    <row r="343" spans="1:11" x14ac:dyDescent="0.2">
      <c r="A343" s="2">
        <v>6.8199940000000003</v>
      </c>
      <c r="B343" s="3">
        <v>1.9716959999999999</v>
      </c>
      <c r="C343" s="3">
        <v>-1.60473</v>
      </c>
      <c r="D343" s="3">
        <v>128.75790000000001</v>
      </c>
      <c r="E343" s="3">
        <v>-160.47300000000001</v>
      </c>
      <c r="F343" s="3">
        <v>-1.64</v>
      </c>
      <c r="G343" s="3">
        <v>0</v>
      </c>
      <c r="H343" s="3">
        <v>0</v>
      </c>
      <c r="I343" s="3">
        <v>0</v>
      </c>
      <c r="J343" s="3">
        <v>0</v>
      </c>
      <c r="K343">
        <f t="shared" si="5"/>
        <v>128.75790000000001</v>
      </c>
    </row>
    <row r="344" spans="1:11" x14ac:dyDescent="0.2">
      <c r="A344" s="2">
        <v>6.8399939999999999</v>
      </c>
      <c r="B344" s="3">
        <v>1.9395230000000001</v>
      </c>
      <c r="C344" s="3">
        <v>-1.6086309999999999</v>
      </c>
      <c r="D344" s="3">
        <v>129.38460000000001</v>
      </c>
      <c r="E344" s="3">
        <v>-160.8631</v>
      </c>
      <c r="F344" s="3">
        <v>-1.64</v>
      </c>
      <c r="G344" s="3">
        <v>0</v>
      </c>
      <c r="H344" s="3">
        <v>0</v>
      </c>
      <c r="I344" s="3">
        <v>0</v>
      </c>
      <c r="J344" s="3">
        <v>0</v>
      </c>
      <c r="K344">
        <f t="shared" si="5"/>
        <v>129.38460000000001</v>
      </c>
    </row>
    <row r="345" spans="1:11" x14ac:dyDescent="0.2">
      <c r="A345" s="2">
        <v>6.8599940000000004</v>
      </c>
      <c r="B345" s="3">
        <v>1.907273</v>
      </c>
      <c r="C345" s="3">
        <v>-1.6125229999999999</v>
      </c>
      <c r="D345" s="3">
        <v>130.01150000000001</v>
      </c>
      <c r="E345" s="3">
        <v>-161.25229999999999</v>
      </c>
      <c r="F345" s="3">
        <v>-1.64</v>
      </c>
      <c r="G345" s="3">
        <v>0</v>
      </c>
      <c r="H345" s="3">
        <v>0</v>
      </c>
      <c r="I345" s="3">
        <v>0</v>
      </c>
      <c r="J345" s="3">
        <v>0</v>
      </c>
      <c r="K345">
        <f t="shared" si="5"/>
        <v>130.01150000000001</v>
      </c>
    </row>
    <row r="346" spans="1:11" x14ac:dyDescent="0.2">
      <c r="A346" s="2">
        <v>6.8799939999999999</v>
      </c>
      <c r="B346" s="3">
        <v>1.8749450000000001</v>
      </c>
      <c r="C346" s="3">
        <v>-1.6164080000000001</v>
      </c>
      <c r="D346" s="3">
        <v>130.6387</v>
      </c>
      <c r="E346" s="3">
        <v>-161.64070000000001</v>
      </c>
      <c r="F346" s="3">
        <v>-1.64</v>
      </c>
      <c r="G346" s="3">
        <v>0</v>
      </c>
      <c r="H346" s="3">
        <v>0</v>
      </c>
      <c r="I346" s="3">
        <v>0</v>
      </c>
      <c r="J346" s="3">
        <v>0</v>
      </c>
      <c r="K346">
        <f t="shared" si="5"/>
        <v>130.6387</v>
      </c>
    </row>
    <row r="347" spans="1:11" x14ac:dyDescent="0.2">
      <c r="A347" s="2">
        <v>6.8999940000000004</v>
      </c>
      <c r="B347" s="3">
        <v>1.8425389999999999</v>
      </c>
      <c r="C347" s="3">
        <v>-1.6202840000000001</v>
      </c>
      <c r="D347" s="3">
        <v>131.26599999999999</v>
      </c>
      <c r="E347" s="3">
        <v>-162.0284</v>
      </c>
      <c r="F347" s="3">
        <v>-1.64</v>
      </c>
      <c r="G347" s="3">
        <v>0</v>
      </c>
      <c r="H347" s="3">
        <v>0</v>
      </c>
      <c r="I347" s="3">
        <v>0</v>
      </c>
      <c r="J347" s="3">
        <v>0</v>
      </c>
      <c r="K347">
        <f t="shared" si="5"/>
        <v>131.26599999999999</v>
      </c>
    </row>
    <row r="348" spans="1:11" x14ac:dyDescent="0.2">
      <c r="A348" s="2">
        <v>6.919994</v>
      </c>
      <c r="B348" s="3">
        <v>1.8100560000000001</v>
      </c>
      <c r="C348" s="3">
        <v>-1.624152</v>
      </c>
      <c r="D348" s="3">
        <v>131.89359999999999</v>
      </c>
      <c r="E348" s="3">
        <v>-162.4152</v>
      </c>
      <c r="F348" s="3">
        <v>-1.64</v>
      </c>
      <c r="G348" s="3">
        <v>0</v>
      </c>
      <c r="H348" s="3">
        <v>0</v>
      </c>
      <c r="I348" s="3">
        <v>0</v>
      </c>
      <c r="J348" s="3">
        <v>0</v>
      </c>
      <c r="K348">
        <f t="shared" si="5"/>
        <v>131.89359999999999</v>
      </c>
    </row>
    <row r="349" spans="1:11" x14ac:dyDescent="0.2">
      <c r="A349" s="2">
        <v>6.9399940000000004</v>
      </c>
      <c r="B349" s="3">
        <v>1.777496</v>
      </c>
      <c r="C349" s="3">
        <v>-1.6280129999999999</v>
      </c>
      <c r="D349" s="3">
        <v>132.5213</v>
      </c>
      <c r="E349" s="3">
        <v>-162.8013</v>
      </c>
      <c r="F349" s="3">
        <v>-1.64</v>
      </c>
      <c r="G349" s="3">
        <v>0</v>
      </c>
      <c r="H349" s="3">
        <v>0</v>
      </c>
      <c r="I349" s="3">
        <v>0</v>
      </c>
      <c r="J349" s="3">
        <v>0</v>
      </c>
      <c r="K349">
        <f t="shared" si="5"/>
        <v>132.5213</v>
      </c>
    </row>
    <row r="350" spans="1:11" x14ac:dyDescent="0.2">
      <c r="A350" s="2">
        <v>6.959994</v>
      </c>
      <c r="B350" s="3">
        <v>1.7448589999999999</v>
      </c>
      <c r="C350" s="3">
        <v>-1.631866</v>
      </c>
      <c r="D350" s="3">
        <v>133.14930000000001</v>
      </c>
      <c r="E350" s="3">
        <v>-163.1866</v>
      </c>
      <c r="F350" s="3">
        <v>-1.64</v>
      </c>
      <c r="G350" s="3">
        <v>0</v>
      </c>
      <c r="H350" s="3">
        <v>0</v>
      </c>
      <c r="I350" s="3">
        <v>0</v>
      </c>
      <c r="J350" s="3">
        <v>0</v>
      </c>
      <c r="K350">
        <f t="shared" si="5"/>
        <v>133.14930000000001</v>
      </c>
    </row>
    <row r="351" spans="1:11" x14ac:dyDescent="0.2">
      <c r="A351" s="2">
        <v>6.9799939999999996</v>
      </c>
      <c r="B351" s="3">
        <v>1.7121440000000001</v>
      </c>
      <c r="C351" s="3">
        <v>-1.63571</v>
      </c>
      <c r="D351" s="3">
        <v>133.7774</v>
      </c>
      <c r="E351" s="3">
        <v>-163.571</v>
      </c>
      <c r="F351" s="3">
        <v>-1.64</v>
      </c>
      <c r="G351" s="3">
        <v>0</v>
      </c>
      <c r="H351" s="3">
        <v>0</v>
      </c>
      <c r="I351" s="3">
        <v>0</v>
      </c>
      <c r="J351" s="3">
        <v>0</v>
      </c>
      <c r="K351">
        <f t="shared" si="5"/>
        <v>133.7774</v>
      </c>
    </row>
    <row r="352" spans="1:11" x14ac:dyDescent="0.2">
      <c r="A352" s="2">
        <v>6.999994</v>
      </c>
      <c r="B352" s="3">
        <v>1.6793530000000001</v>
      </c>
      <c r="C352" s="3">
        <v>-1.6395470000000001</v>
      </c>
      <c r="D352" s="3">
        <v>134.4057</v>
      </c>
      <c r="E352" s="3">
        <v>-163.9547</v>
      </c>
      <c r="F352" s="3">
        <v>-1.64</v>
      </c>
      <c r="G352" s="3">
        <v>0</v>
      </c>
      <c r="H352" s="3">
        <v>0</v>
      </c>
      <c r="I352" s="3">
        <v>0</v>
      </c>
      <c r="J352" s="3">
        <v>0</v>
      </c>
      <c r="K352">
        <f t="shared" si="5"/>
        <v>134.4057</v>
      </c>
    </row>
    <row r="353" spans="1:11" x14ac:dyDescent="0.2">
      <c r="A353" s="2">
        <v>7.0199939999999996</v>
      </c>
      <c r="B353" s="3">
        <v>1.6464859999999999</v>
      </c>
      <c r="C353" s="3">
        <v>-1.6433759999999999</v>
      </c>
      <c r="D353" s="3">
        <v>135.0342</v>
      </c>
      <c r="E353" s="3">
        <v>-164.33760000000001</v>
      </c>
      <c r="F353" s="3">
        <v>-1.64</v>
      </c>
      <c r="G353" s="3">
        <v>0</v>
      </c>
      <c r="H353" s="3">
        <v>0</v>
      </c>
      <c r="I353" s="3">
        <v>0</v>
      </c>
      <c r="J353" s="3">
        <v>0</v>
      </c>
      <c r="K353">
        <f t="shared" si="5"/>
        <v>135.0342</v>
      </c>
    </row>
    <row r="354" spans="1:11" x14ac:dyDescent="0.2">
      <c r="A354" s="2">
        <v>7.0399940000000001</v>
      </c>
      <c r="B354" s="3">
        <v>1.613542</v>
      </c>
      <c r="C354" s="3">
        <v>-1.647197</v>
      </c>
      <c r="D354" s="3">
        <v>135.6628</v>
      </c>
      <c r="E354" s="3">
        <v>-164.71969999999999</v>
      </c>
      <c r="F354" s="3">
        <v>-1.64</v>
      </c>
      <c r="G354" s="3">
        <v>0</v>
      </c>
      <c r="H354" s="3">
        <v>0</v>
      </c>
      <c r="I354" s="3">
        <v>0</v>
      </c>
      <c r="J354" s="3">
        <v>0</v>
      </c>
      <c r="K354">
        <f t="shared" si="5"/>
        <v>135.6628</v>
      </c>
    </row>
    <row r="355" spans="1:11" x14ac:dyDescent="0.2">
      <c r="A355" s="2">
        <v>7.0599939999999997</v>
      </c>
      <c r="B355" s="3">
        <v>1.580522</v>
      </c>
      <c r="C355" s="3">
        <v>-1.6510100000000001</v>
      </c>
      <c r="D355" s="3">
        <v>136.29159999999999</v>
      </c>
      <c r="E355" s="3">
        <v>-165.101</v>
      </c>
      <c r="F355" s="3">
        <v>-1.64</v>
      </c>
      <c r="G355" s="3">
        <v>0</v>
      </c>
      <c r="H355" s="3">
        <v>0</v>
      </c>
      <c r="I355" s="3">
        <v>0</v>
      </c>
      <c r="J355" s="3">
        <v>0</v>
      </c>
      <c r="K355">
        <f t="shared" si="5"/>
        <v>136.29159999999999</v>
      </c>
    </row>
    <row r="356" spans="1:11" x14ac:dyDescent="0.2">
      <c r="A356" s="2">
        <v>7.0799940000000001</v>
      </c>
      <c r="B356" s="3">
        <v>1.5474250000000001</v>
      </c>
      <c r="C356" s="3">
        <v>-1.6548149999999999</v>
      </c>
      <c r="D356" s="3">
        <v>136.92060000000001</v>
      </c>
      <c r="E356" s="3">
        <v>-165.48150000000001</v>
      </c>
      <c r="F356" s="3">
        <v>-1.64</v>
      </c>
      <c r="G356" s="3">
        <v>0</v>
      </c>
      <c r="H356" s="3">
        <v>0</v>
      </c>
      <c r="I356" s="3">
        <v>0</v>
      </c>
      <c r="J356" s="3">
        <v>0</v>
      </c>
      <c r="K356">
        <f t="shared" si="5"/>
        <v>136.92060000000001</v>
      </c>
    </row>
    <row r="357" spans="1:11" x14ac:dyDescent="0.2">
      <c r="A357" s="2">
        <v>7.0999939999999997</v>
      </c>
      <c r="B357" s="3">
        <v>1.5142530000000001</v>
      </c>
      <c r="C357" s="3">
        <v>-1.658612</v>
      </c>
      <c r="D357" s="3">
        <v>137.5497</v>
      </c>
      <c r="E357" s="3">
        <v>-165.8612</v>
      </c>
      <c r="F357" s="3">
        <v>-1.64</v>
      </c>
      <c r="G357" s="3">
        <v>0</v>
      </c>
      <c r="H357" s="3">
        <v>0</v>
      </c>
      <c r="I357" s="3">
        <v>0</v>
      </c>
      <c r="J357" s="3">
        <v>0</v>
      </c>
      <c r="K357">
        <f t="shared" si="5"/>
        <v>137.5497</v>
      </c>
    </row>
    <row r="358" spans="1:11" x14ac:dyDescent="0.2">
      <c r="A358" s="2">
        <v>7.1199940000000002</v>
      </c>
      <c r="B358" s="3">
        <v>1.4810049999999999</v>
      </c>
      <c r="C358" s="3">
        <v>-1.6624019999999999</v>
      </c>
      <c r="D358" s="3">
        <v>138.179</v>
      </c>
      <c r="E358" s="3">
        <v>-166.24019999999999</v>
      </c>
      <c r="F358" s="3">
        <v>-1.64</v>
      </c>
      <c r="G358" s="3">
        <v>0</v>
      </c>
      <c r="H358" s="3">
        <v>0</v>
      </c>
      <c r="I358" s="3">
        <v>0</v>
      </c>
      <c r="J358" s="3">
        <v>0</v>
      </c>
      <c r="K358">
        <f t="shared" si="5"/>
        <v>138.179</v>
      </c>
    </row>
    <row r="359" spans="1:11" x14ac:dyDescent="0.2">
      <c r="A359" s="2">
        <v>7.1399939999999997</v>
      </c>
      <c r="B359" s="3">
        <v>1.447681</v>
      </c>
      <c r="C359" s="3">
        <v>-1.6661840000000001</v>
      </c>
      <c r="D359" s="3">
        <v>138.80840000000001</v>
      </c>
      <c r="E359" s="3">
        <v>-166.61840000000001</v>
      </c>
      <c r="F359" s="3">
        <v>-1.64</v>
      </c>
      <c r="G359" s="3">
        <v>0</v>
      </c>
      <c r="H359" s="3">
        <v>0</v>
      </c>
      <c r="I359" s="3">
        <v>0</v>
      </c>
      <c r="J359" s="3">
        <v>0</v>
      </c>
      <c r="K359">
        <f t="shared" si="5"/>
        <v>138.80840000000001</v>
      </c>
    </row>
    <row r="360" spans="1:11" x14ac:dyDescent="0.2">
      <c r="A360" s="2">
        <v>7.1599940000000002</v>
      </c>
      <c r="B360" s="3">
        <v>1.414282</v>
      </c>
      <c r="C360" s="3">
        <v>-1.6699580000000001</v>
      </c>
      <c r="D360" s="3">
        <v>139.43790000000001</v>
      </c>
      <c r="E360" s="3">
        <v>-166.9958</v>
      </c>
      <c r="F360" s="3">
        <v>-1.64</v>
      </c>
      <c r="G360" s="3">
        <v>0</v>
      </c>
      <c r="H360" s="3">
        <v>0</v>
      </c>
      <c r="I360" s="3">
        <v>0</v>
      </c>
      <c r="J360" s="3">
        <v>0</v>
      </c>
      <c r="K360">
        <f t="shared" si="5"/>
        <v>139.43790000000001</v>
      </c>
    </row>
    <row r="361" spans="1:11" x14ac:dyDescent="0.2">
      <c r="A361" s="2">
        <v>7.1799939999999998</v>
      </c>
      <c r="B361" s="3">
        <v>1.380808</v>
      </c>
      <c r="C361" s="3">
        <v>-1.673724</v>
      </c>
      <c r="D361" s="3">
        <v>140.0676</v>
      </c>
      <c r="E361" s="3">
        <v>-167.3724</v>
      </c>
      <c r="F361" s="3">
        <v>-1.64</v>
      </c>
      <c r="G361" s="3">
        <v>0</v>
      </c>
      <c r="H361" s="3">
        <v>0</v>
      </c>
      <c r="I361" s="3">
        <v>0</v>
      </c>
      <c r="J361" s="3">
        <v>0</v>
      </c>
      <c r="K361">
        <f t="shared" si="5"/>
        <v>140.0676</v>
      </c>
    </row>
    <row r="362" spans="1:11" x14ac:dyDescent="0.2">
      <c r="A362" s="2">
        <v>7.1999940000000002</v>
      </c>
      <c r="B362" s="3">
        <v>1.3472580000000001</v>
      </c>
      <c r="C362" s="3">
        <v>-1.6774819999999999</v>
      </c>
      <c r="D362" s="3">
        <v>140.69730000000001</v>
      </c>
      <c r="E362" s="3">
        <v>-167.7482</v>
      </c>
      <c r="F362" s="3">
        <v>-1.64</v>
      </c>
      <c r="G362" s="3">
        <v>0</v>
      </c>
      <c r="H362" s="3">
        <v>0</v>
      </c>
      <c r="I362" s="3">
        <v>0</v>
      </c>
      <c r="J362" s="3">
        <v>0</v>
      </c>
      <c r="K362">
        <f t="shared" si="5"/>
        <v>140.69730000000001</v>
      </c>
    </row>
    <row r="363" spans="1:11" x14ac:dyDescent="0.2">
      <c r="A363" s="2">
        <v>7.2199939999999998</v>
      </c>
      <c r="B363" s="3">
        <v>1.313634</v>
      </c>
      <c r="C363" s="3">
        <v>-1.681233</v>
      </c>
      <c r="D363" s="3">
        <v>141.3272</v>
      </c>
      <c r="E363" s="3">
        <v>-168.1233</v>
      </c>
      <c r="F363" s="3">
        <v>-1.64</v>
      </c>
      <c r="G363" s="3">
        <v>0</v>
      </c>
      <c r="H363" s="3">
        <v>0</v>
      </c>
      <c r="I363" s="3">
        <v>0</v>
      </c>
      <c r="J363" s="3">
        <v>0</v>
      </c>
      <c r="K363">
        <f t="shared" si="5"/>
        <v>141.3272</v>
      </c>
    </row>
    <row r="364" spans="1:11" x14ac:dyDescent="0.2">
      <c r="A364" s="2">
        <v>7.2399940000000003</v>
      </c>
      <c r="B364" s="3">
        <v>1.2800370000000001</v>
      </c>
      <c r="C364" s="3">
        <v>-1.6798070000000001</v>
      </c>
      <c r="D364" s="3">
        <v>141.08750000000001</v>
      </c>
      <c r="E364" s="3">
        <v>-167.98070000000001</v>
      </c>
      <c r="F364" s="3">
        <v>-1.64001</v>
      </c>
      <c r="G364" s="3">
        <v>-5.0539469999999996E-4</v>
      </c>
      <c r="H364" s="4">
        <v>2.554238E-5</v>
      </c>
      <c r="I364" s="3">
        <v>-0.1010789</v>
      </c>
      <c r="J364" s="3">
        <v>0.1171667</v>
      </c>
      <c r="K364">
        <f t="shared" si="5"/>
        <v>141.20469224238002</v>
      </c>
    </row>
    <row r="365" spans="1:11" x14ac:dyDescent="0.2">
      <c r="A365" s="2">
        <v>7.2599939999999998</v>
      </c>
      <c r="B365" s="3">
        <v>1.2464839999999999</v>
      </c>
      <c r="C365" s="3">
        <v>-1.6776489999999999</v>
      </c>
      <c r="D365" s="3">
        <v>140.7253</v>
      </c>
      <c r="E365" s="3">
        <v>-167.76490000000001</v>
      </c>
      <c r="F365" s="3">
        <v>-1.6400380000000001</v>
      </c>
      <c r="G365" s="3">
        <v>-1.3768770000000001E-3</v>
      </c>
      <c r="H365" s="3">
        <v>1.895791E-4</v>
      </c>
      <c r="I365" s="3">
        <v>-0.27537539999999999</v>
      </c>
      <c r="J365" s="3">
        <v>0.34838580000000002</v>
      </c>
      <c r="K365">
        <f t="shared" si="5"/>
        <v>141.0738753791</v>
      </c>
    </row>
    <row r="366" spans="1:11" x14ac:dyDescent="0.2">
      <c r="A366" s="2">
        <v>7.2799940000000003</v>
      </c>
      <c r="B366" s="3">
        <v>1.2129890000000001</v>
      </c>
      <c r="C366" s="3">
        <v>-1.6747609999999999</v>
      </c>
      <c r="D366" s="3">
        <v>140.2413</v>
      </c>
      <c r="E366" s="3">
        <v>-167.4761</v>
      </c>
      <c r="F366" s="3">
        <v>-1.64009</v>
      </c>
      <c r="G366" s="3">
        <v>-2.6137869999999998E-3</v>
      </c>
      <c r="H366" s="3">
        <v>6.8318830000000004E-4</v>
      </c>
      <c r="I366" s="3">
        <v>-0.52275740000000004</v>
      </c>
      <c r="J366" s="3">
        <v>0.70180980000000004</v>
      </c>
      <c r="K366">
        <f t="shared" si="5"/>
        <v>140.9437929883</v>
      </c>
    </row>
    <row r="367" spans="1:11" x14ac:dyDescent="0.2">
      <c r="A367" s="2">
        <v>7.2999939999999999</v>
      </c>
      <c r="B367" s="3">
        <v>1.1795659999999999</v>
      </c>
      <c r="C367" s="3">
        <v>-1.671146</v>
      </c>
      <c r="D367" s="3">
        <v>139.63650000000001</v>
      </c>
      <c r="E367" s="3">
        <v>-167.1146</v>
      </c>
      <c r="F367" s="3">
        <v>-1.640174</v>
      </c>
      <c r="G367" s="3">
        <v>-4.2152220000000002E-3</v>
      </c>
      <c r="H367" s="3">
        <v>1.77681E-3</v>
      </c>
      <c r="I367" s="3">
        <v>-0.84304449999999997</v>
      </c>
      <c r="J367" s="3">
        <v>1.17642</v>
      </c>
      <c r="K367">
        <f t="shared" si="5"/>
        <v>140.81469681000002</v>
      </c>
    </row>
    <row r="368" spans="1:11" x14ac:dyDescent="0.2">
      <c r="A368" s="2">
        <v>7.3199940000000003</v>
      </c>
      <c r="B368" s="3">
        <v>1.1462300000000001</v>
      </c>
      <c r="C368" s="3">
        <v>-1.666806</v>
      </c>
      <c r="D368" s="3">
        <v>138.91210000000001</v>
      </c>
      <c r="E368" s="3">
        <v>-166.6806</v>
      </c>
      <c r="F368" s="3">
        <v>-1.640298</v>
      </c>
      <c r="G368" s="3">
        <v>-6.180049E-3</v>
      </c>
      <c r="H368" s="3">
        <v>3.8193010000000002E-3</v>
      </c>
      <c r="I368" s="3">
        <v>-1.2360100000000001</v>
      </c>
      <c r="J368" s="3">
        <v>1.770894</v>
      </c>
      <c r="K368">
        <f t="shared" si="5"/>
        <v>140.686813301</v>
      </c>
    </row>
    <row r="369" spans="1:11" x14ac:dyDescent="0.2">
      <c r="A369" s="2">
        <v>7.3399939999999999</v>
      </c>
      <c r="B369" s="3">
        <v>1.112995</v>
      </c>
      <c r="C369" s="3">
        <v>-1.6617440000000001</v>
      </c>
      <c r="D369" s="3">
        <v>138.06960000000001</v>
      </c>
      <c r="E369" s="3">
        <v>-166.17439999999999</v>
      </c>
      <c r="F369" s="3">
        <v>-1.640468</v>
      </c>
      <c r="G369" s="3">
        <v>-8.5068899999999996E-3</v>
      </c>
      <c r="H369" s="3">
        <v>7.2367179999999996E-3</v>
      </c>
      <c r="I369" s="3">
        <v>-1.7013780000000001</v>
      </c>
      <c r="J369" s="3">
        <v>2.4835780000000001</v>
      </c>
      <c r="K369">
        <f t="shared" si="5"/>
        <v>140.560414718</v>
      </c>
    </row>
    <row r="370" spans="1:11" x14ac:dyDescent="0.2">
      <c r="A370" s="2">
        <v>7.3599940000000004</v>
      </c>
      <c r="B370" s="3">
        <v>1.0798760000000001</v>
      </c>
      <c r="C370" s="3">
        <v>-1.6559630000000001</v>
      </c>
      <c r="D370" s="3">
        <v>137.11070000000001</v>
      </c>
      <c r="E370" s="3">
        <v>-165.59630000000001</v>
      </c>
      <c r="F370" s="3">
        <v>-1.640692</v>
      </c>
      <c r="G370" s="3">
        <v>-1.119414E-2</v>
      </c>
      <c r="H370" s="3">
        <v>1.253087E-2</v>
      </c>
      <c r="I370" s="3">
        <v>-2.2388270000000001</v>
      </c>
      <c r="J370" s="3">
        <v>3.3125300000000002</v>
      </c>
      <c r="K370">
        <f t="shared" si="5"/>
        <v>140.43576087</v>
      </c>
    </row>
    <row r="371" spans="1:11" x14ac:dyDescent="0.2">
      <c r="A371" s="2">
        <v>7.3799939999999999</v>
      </c>
      <c r="B371" s="3">
        <v>1.0468869999999999</v>
      </c>
      <c r="C371" s="3">
        <v>-1.6494690000000001</v>
      </c>
      <c r="D371" s="3">
        <v>136.03729999999999</v>
      </c>
      <c r="E371" s="3">
        <v>-164.9469</v>
      </c>
      <c r="F371" s="3">
        <v>-1.6409769999999999</v>
      </c>
      <c r="G371" s="3">
        <v>-1.423994E-2</v>
      </c>
      <c r="H371" s="3">
        <v>2.027758E-2</v>
      </c>
      <c r="I371" s="3">
        <v>-2.847988</v>
      </c>
      <c r="J371" s="3">
        <v>4.2554910000000001</v>
      </c>
      <c r="K371">
        <f t="shared" si="5"/>
        <v>140.31306857999999</v>
      </c>
    </row>
    <row r="372" spans="1:11" x14ac:dyDescent="0.2">
      <c r="A372" s="2">
        <v>7.3999940000000004</v>
      </c>
      <c r="B372" s="3">
        <v>1.014041</v>
      </c>
      <c r="C372" s="3">
        <v>-1.6422639999999999</v>
      </c>
      <c r="D372" s="3">
        <v>134.85159999999999</v>
      </c>
      <c r="E372" s="3">
        <v>-164.22640000000001</v>
      </c>
      <c r="F372" s="3">
        <v>-1.64133</v>
      </c>
      <c r="G372" s="3">
        <v>-1.7642209999999998E-2</v>
      </c>
      <c r="H372" s="3">
        <v>3.112477E-2</v>
      </c>
      <c r="I372" s="3">
        <v>-3.5284430000000002</v>
      </c>
      <c r="J372" s="3">
        <v>5.3098960000000002</v>
      </c>
      <c r="K372">
        <f t="shared" si="5"/>
        <v>140.19262076999999</v>
      </c>
    </row>
    <row r="373" spans="1:11" x14ac:dyDescent="0.2">
      <c r="A373" s="2">
        <v>7.419994</v>
      </c>
      <c r="B373" s="3">
        <v>0.98135419999999995</v>
      </c>
      <c r="C373" s="3">
        <v>-1.634355</v>
      </c>
      <c r="D373" s="3">
        <v>133.5558</v>
      </c>
      <c r="E373" s="3">
        <v>-163.43549999999999</v>
      </c>
      <c r="F373" s="3">
        <v>-1.6417569999999999</v>
      </c>
      <c r="G373" s="3">
        <v>-2.1398650000000002E-2</v>
      </c>
      <c r="H373" s="3">
        <v>4.579022E-2</v>
      </c>
      <c r="I373" s="3">
        <v>-4.2797299999999998</v>
      </c>
      <c r="J373" s="3">
        <v>6.4729289999999997</v>
      </c>
      <c r="K373">
        <f t="shared" si="5"/>
        <v>140.07451922000001</v>
      </c>
    </row>
    <row r="374" spans="1:11" x14ac:dyDescent="0.2">
      <c r="A374" s="2">
        <v>7.4399940000000004</v>
      </c>
      <c r="B374" s="3">
        <v>0.94883930000000005</v>
      </c>
      <c r="C374" s="3">
        <v>-1.6257459999999999</v>
      </c>
      <c r="D374" s="3">
        <v>132.1525</v>
      </c>
      <c r="E374" s="3">
        <v>-162.5746</v>
      </c>
      <c r="F374" s="3">
        <v>-1.6422680000000001</v>
      </c>
      <c r="G374" s="3">
        <v>-2.55067E-2</v>
      </c>
      <c r="H374" s="3">
        <v>6.5059160000000005E-2</v>
      </c>
      <c r="I374" s="3">
        <v>-5.1013390000000003</v>
      </c>
      <c r="J374" s="3">
        <v>7.7414399999999999</v>
      </c>
      <c r="K374">
        <f t="shared" si="5"/>
        <v>139.95899915999999</v>
      </c>
    </row>
    <row r="375" spans="1:11" x14ac:dyDescent="0.2">
      <c r="A375" s="2">
        <v>7.459994</v>
      </c>
      <c r="B375" s="3">
        <v>0.91651050000000001</v>
      </c>
      <c r="C375" s="3">
        <v>-1.616444</v>
      </c>
      <c r="D375" s="3">
        <v>130.64449999999999</v>
      </c>
      <c r="E375" s="3">
        <v>-161.64429999999999</v>
      </c>
      <c r="F375" s="3">
        <v>-1.6428670000000001</v>
      </c>
      <c r="G375" s="3">
        <v>-2.996358E-2</v>
      </c>
      <c r="H375" s="3">
        <v>8.9781639999999996E-2</v>
      </c>
      <c r="I375" s="3">
        <v>-5.9927169999999998</v>
      </c>
      <c r="J375" s="3">
        <v>9.11205</v>
      </c>
      <c r="K375">
        <f t="shared" si="5"/>
        <v>139.84633163999999</v>
      </c>
    </row>
    <row r="376" spans="1:11" x14ac:dyDescent="0.2">
      <c r="A376" s="2">
        <v>7.4799939999999996</v>
      </c>
      <c r="B376" s="3">
        <v>0.88438139999999998</v>
      </c>
      <c r="C376" s="3">
        <v>-1.606454</v>
      </c>
      <c r="D376" s="3">
        <v>129.03469999999999</v>
      </c>
      <c r="E376" s="3">
        <v>-160.6454</v>
      </c>
      <c r="F376" s="3">
        <v>-1.643562</v>
      </c>
      <c r="G376" s="3">
        <v>-3.4766310000000002E-2</v>
      </c>
      <c r="H376" s="3">
        <v>0.12086959999999999</v>
      </c>
      <c r="I376" s="3">
        <v>-6.9532619999999996</v>
      </c>
      <c r="J376" s="3">
        <v>10.58109</v>
      </c>
      <c r="K376">
        <f t="shared" si="5"/>
        <v>139.7366596</v>
      </c>
    </row>
    <row r="377" spans="1:11" x14ac:dyDescent="0.2">
      <c r="A377" s="2">
        <v>7.499994</v>
      </c>
      <c r="B377" s="3">
        <v>0.85246569999999999</v>
      </c>
      <c r="C377" s="3">
        <v>-1.5957840000000001</v>
      </c>
      <c r="D377" s="3">
        <v>127.3263</v>
      </c>
      <c r="E377" s="3">
        <v>-159.57839999999999</v>
      </c>
      <c r="F377" s="3">
        <v>-1.64436</v>
      </c>
      <c r="G377" s="3">
        <v>-3.9911639999999998E-2</v>
      </c>
      <c r="H377" s="3">
        <v>0.15929389999999999</v>
      </c>
      <c r="I377" s="3">
        <v>-7.9823269999999997</v>
      </c>
      <c r="J377" s="3">
        <v>12.144629999999999</v>
      </c>
      <c r="K377">
        <f t="shared" si="5"/>
        <v>139.6302239</v>
      </c>
    </row>
    <row r="378" spans="1:11" x14ac:dyDescent="0.2">
      <c r="A378" s="2">
        <v>7.5199939999999996</v>
      </c>
      <c r="B378" s="3">
        <v>0.82077690000000003</v>
      </c>
      <c r="C378" s="3">
        <v>-1.5844400000000001</v>
      </c>
      <c r="D378" s="3">
        <v>125.52249999999999</v>
      </c>
      <c r="E378" s="3">
        <v>-158.44399999999999</v>
      </c>
      <c r="F378" s="3">
        <v>-1.645268</v>
      </c>
      <c r="G378" s="3">
        <v>-4.5396110000000003E-2</v>
      </c>
      <c r="H378" s="3">
        <v>0.20608070000000001</v>
      </c>
      <c r="I378" s="3">
        <v>-9.0792230000000007</v>
      </c>
      <c r="J378" s="3">
        <v>13.79852</v>
      </c>
      <c r="K378">
        <f t="shared" si="5"/>
        <v>139.52710070000001</v>
      </c>
    </row>
    <row r="379" spans="1:11" x14ac:dyDescent="0.2">
      <c r="A379" s="2">
        <v>7.5399940000000001</v>
      </c>
      <c r="B379" s="3">
        <v>0.78932829999999998</v>
      </c>
      <c r="C379" s="3">
        <v>-1.5724309999999999</v>
      </c>
      <c r="D379" s="3">
        <v>123.627</v>
      </c>
      <c r="E379" s="3">
        <v>-157.2431</v>
      </c>
      <c r="F379" s="3">
        <v>-1.646293</v>
      </c>
      <c r="G379" s="3">
        <v>-5.1216070000000002E-2</v>
      </c>
      <c r="H379" s="3">
        <v>0.2623085</v>
      </c>
      <c r="I379" s="3">
        <v>-10.243209999999999</v>
      </c>
      <c r="J379" s="3">
        <v>15.538360000000001</v>
      </c>
      <c r="K379">
        <f t="shared" si="5"/>
        <v>139.42766849999998</v>
      </c>
    </row>
    <row r="380" spans="1:11" x14ac:dyDescent="0.2">
      <c r="A380" s="2">
        <v>7.5599939999999997</v>
      </c>
      <c r="B380" s="3">
        <v>0.7581331</v>
      </c>
      <c r="C380" s="3">
        <v>-1.5597639999999999</v>
      </c>
      <c r="D380" s="3">
        <v>121.64319999999999</v>
      </c>
      <c r="E380" s="3">
        <v>-155.97640000000001</v>
      </c>
      <c r="F380" s="3">
        <v>-1.64744</v>
      </c>
      <c r="G380" s="3">
        <v>-5.7367599999999998E-2</v>
      </c>
      <c r="H380" s="3">
        <v>0.32910420000000001</v>
      </c>
      <c r="I380" s="3">
        <v>-11.473520000000001</v>
      </c>
      <c r="J380" s="3">
        <v>17.359539999999999</v>
      </c>
      <c r="K380">
        <f t="shared" si="5"/>
        <v>139.33184419999998</v>
      </c>
    </row>
    <row r="381" spans="1:11" x14ac:dyDescent="0.2">
      <c r="A381" s="2">
        <v>7.5799940000000001</v>
      </c>
      <c r="B381" s="3">
        <v>0.72720410000000002</v>
      </c>
      <c r="C381" s="3">
        <v>-1.546448</v>
      </c>
      <c r="D381" s="3">
        <v>119.57510000000001</v>
      </c>
      <c r="E381" s="3">
        <v>-154.6448</v>
      </c>
      <c r="F381" s="3">
        <v>-1.648717</v>
      </c>
      <c r="G381" s="3">
        <v>-6.3846620000000007E-2</v>
      </c>
      <c r="H381" s="3">
        <v>0.40763909999999998</v>
      </c>
      <c r="I381" s="3">
        <v>-12.76932</v>
      </c>
      <c r="J381" s="3">
        <v>19.257210000000001</v>
      </c>
      <c r="K381">
        <f t="shared" si="5"/>
        <v>139.23994910000002</v>
      </c>
    </row>
    <row r="382" spans="1:11" x14ac:dyDescent="0.2">
      <c r="A382" s="2">
        <v>7.5999939999999997</v>
      </c>
      <c r="B382" s="3">
        <v>0.69655420000000001</v>
      </c>
      <c r="C382" s="3">
        <v>-1.532491</v>
      </c>
      <c r="D382" s="3">
        <v>117.4265</v>
      </c>
      <c r="E382" s="3">
        <v>-153.2491</v>
      </c>
      <c r="F382" s="3">
        <v>-1.6501300000000001</v>
      </c>
      <c r="G382" s="3">
        <v>-7.064877E-2</v>
      </c>
      <c r="H382" s="3">
        <v>0.49912489999999998</v>
      </c>
      <c r="I382" s="3">
        <v>-14.129759999999999</v>
      </c>
      <c r="J382" s="3">
        <v>21.22635</v>
      </c>
      <c r="K382">
        <f t="shared" si="5"/>
        <v>139.1519749</v>
      </c>
    </row>
    <row r="383" spans="1:11" x14ac:dyDescent="0.2">
      <c r="A383" s="2">
        <v>7.6199940000000002</v>
      </c>
      <c r="B383" s="3">
        <v>0.66619620000000002</v>
      </c>
      <c r="C383" s="3">
        <v>-1.5179039999999999</v>
      </c>
      <c r="D383" s="3">
        <v>115.2016</v>
      </c>
      <c r="E383" s="3">
        <v>-151.79040000000001</v>
      </c>
      <c r="F383" s="3">
        <v>-1.6516850000000001</v>
      </c>
      <c r="G383" s="3">
        <v>-7.7769550000000007E-2</v>
      </c>
      <c r="H383" s="3">
        <v>0.60481019999999996</v>
      </c>
      <c r="I383" s="3">
        <v>-15.55391</v>
      </c>
      <c r="J383" s="3">
        <v>23.261769999999999</v>
      </c>
      <c r="K383">
        <f t="shared" si="5"/>
        <v>139.0681802</v>
      </c>
    </row>
    <row r="384" spans="1:11" x14ac:dyDescent="0.2">
      <c r="A384" s="2">
        <v>7.6399939999999997</v>
      </c>
      <c r="B384" s="3">
        <v>0.63614230000000005</v>
      </c>
      <c r="C384" s="3">
        <v>-1.5026949999999999</v>
      </c>
      <c r="D384" s="3">
        <v>112.9046</v>
      </c>
      <c r="E384" s="3">
        <v>-150.26949999999999</v>
      </c>
      <c r="F384" s="3">
        <v>-1.6533899999999999</v>
      </c>
      <c r="G384" s="3">
        <v>-8.5204189999999999E-2</v>
      </c>
      <c r="H384" s="3">
        <v>0.7259755</v>
      </c>
      <c r="I384" s="3">
        <v>-17.040839999999999</v>
      </c>
      <c r="J384" s="3">
        <v>25.358059999999998</v>
      </c>
      <c r="K384">
        <f t="shared" si="5"/>
        <v>138.98863549999999</v>
      </c>
    </row>
    <row r="385" spans="1:11" x14ac:dyDescent="0.2">
      <c r="A385" s="2">
        <v>7.6599940000000002</v>
      </c>
      <c r="B385" s="3">
        <v>0.60640479999999997</v>
      </c>
      <c r="C385" s="3">
        <v>-1.4868749999999999</v>
      </c>
      <c r="D385" s="3">
        <v>110.5399</v>
      </c>
      <c r="E385" s="3">
        <v>-148.6875</v>
      </c>
      <c r="F385" s="3">
        <v>-1.655249</v>
      </c>
      <c r="G385" s="3">
        <v>-9.2947760000000004E-2</v>
      </c>
      <c r="H385" s="3">
        <v>0.86392860000000005</v>
      </c>
      <c r="I385" s="3">
        <v>-18.589549999999999</v>
      </c>
      <c r="J385" s="3">
        <v>27.509699999999999</v>
      </c>
      <c r="K385">
        <f t="shared" si="5"/>
        <v>138.91352860000001</v>
      </c>
    </row>
    <row r="386" spans="1:11" x14ac:dyDescent="0.2">
      <c r="A386" s="2">
        <v>7.6799939999999998</v>
      </c>
      <c r="B386" s="3">
        <v>0.5769957</v>
      </c>
      <c r="C386" s="3">
        <v>-1.4704539999999999</v>
      </c>
      <c r="D386" s="3">
        <v>108.1117</v>
      </c>
      <c r="E386" s="3">
        <v>-147.0454</v>
      </c>
      <c r="F386" s="3">
        <v>-1.657268</v>
      </c>
      <c r="G386" s="3">
        <v>-0.1009951</v>
      </c>
      <c r="H386" s="3">
        <v>1.0200009999999999</v>
      </c>
      <c r="I386" s="3">
        <v>-20.199020000000001</v>
      </c>
      <c r="J386" s="3">
        <v>29.710979999999999</v>
      </c>
      <c r="K386">
        <f t="shared" si="5"/>
        <v>138.842681</v>
      </c>
    </row>
    <row r="387" spans="1:11" x14ac:dyDescent="0.2">
      <c r="A387" s="2">
        <v>7.6999940000000002</v>
      </c>
      <c r="B387" s="3">
        <v>0.54792680000000005</v>
      </c>
      <c r="C387" s="3">
        <v>-1.453443</v>
      </c>
      <c r="D387" s="3">
        <v>105.62479999999999</v>
      </c>
      <c r="E387" s="3">
        <v>-145.3443</v>
      </c>
      <c r="F387" s="3">
        <v>-1.6594549999999999</v>
      </c>
      <c r="G387" s="3">
        <v>-0.1093409</v>
      </c>
      <c r="H387" s="3">
        <v>1.195543</v>
      </c>
      <c r="I387" s="3">
        <v>-21.868169999999999</v>
      </c>
      <c r="J387" s="3">
        <v>31.956150000000001</v>
      </c>
      <c r="K387">
        <f t="shared" ref="K387:K450" si="6">J387+H387+D387</f>
        <v>138.77649299999999</v>
      </c>
    </row>
    <row r="388" spans="1:11" x14ac:dyDescent="0.2">
      <c r="A388" s="2">
        <v>7.7199939999999998</v>
      </c>
      <c r="B388" s="3">
        <v>0.51920980000000005</v>
      </c>
      <c r="C388" s="3">
        <v>-1.435853</v>
      </c>
      <c r="D388" s="3">
        <v>103.0838</v>
      </c>
      <c r="E388" s="3">
        <v>-143.58529999999999</v>
      </c>
      <c r="F388" s="3">
        <v>-1.661815</v>
      </c>
      <c r="G388" s="3">
        <v>-0.1179795</v>
      </c>
      <c r="H388" s="3">
        <v>1.3919170000000001</v>
      </c>
      <c r="I388" s="3">
        <v>-23.59591</v>
      </c>
      <c r="J388" s="3">
        <v>34.239260000000002</v>
      </c>
      <c r="K388">
        <f t="shared" si="6"/>
        <v>138.714977</v>
      </c>
    </row>
    <row r="389" spans="1:11" x14ac:dyDescent="0.2">
      <c r="A389" s="2">
        <v>7.7399940000000003</v>
      </c>
      <c r="B389" s="3">
        <v>0.49085590000000001</v>
      </c>
      <c r="C389" s="3">
        <v>-1.417697</v>
      </c>
      <c r="D389" s="3">
        <v>100.4932</v>
      </c>
      <c r="E389" s="3">
        <v>-141.7697</v>
      </c>
      <c r="F389" s="3">
        <v>-1.664353</v>
      </c>
      <c r="G389" s="3">
        <v>-0.1269053</v>
      </c>
      <c r="H389" s="3">
        <v>1.6104959999999999</v>
      </c>
      <c r="I389" s="3">
        <v>-25.381070000000001</v>
      </c>
      <c r="J389" s="3">
        <v>36.554279999999999</v>
      </c>
      <c r="K389">
        <f t="shared" si="6"/>
        <v>138.65797599999999</v>
      </c>
    </row>
    <row r="390" spans="1:11" x14ac:dyDescent="0.2">
      <c r="A390" s="2">
        <v>7.7599939999999998</v>
      </c>
      <c r="B390" s="3">
        <v>0.46287620000000002</v>
      </c>
      <c r="C390" s="3">
        <v>-1.3989849999999999</v>
      </c>
      <c r="D390" s="3">
        <v>97.857929999999996</v>
      </c>
      <c r="E390" s="3">
        <v>-139.89850000000001</v>
      </c>
      <c r="F390" s="3">
        <v>-1.6670750000000001</v>
      </c>
      <c r="G390" s="3">
        <v>-0.13611239999999999</v>
      </c>
      <c r="H390" s="3">
        <v>1.8526579999999999</v>
      </c>
      <c r="I390" s="3">
        <v>-27.222480000000001</v>
      </c>
      <c r="J390" s="3">
        <v>38.895130000000002</v>
      </c>
      <c r="K390">
        <f t="shared" si="6"/>
        <v>138.605718</v>
      </c>
    </row>
    <row r="391" spans="1:11" x14ac:dyDescent="0.2">
      <c r="A391" s="2">
        <v>7.7799940000000003</v>
      </c>
      <c r="B391" s="3">
        <v>0.43528159999999999</v>
      </c>
      <c r="C391" s="3">
        <v>-1.3797299999999999</v>
      </c>
      <c r="D391" s="3">
        <v>95.182739999999995</v>
      </c>
      <c r="E391" s="3">
        <v>-137.97300000000001</v>
      </c>
      <c r="F391" s="3">
        <v>-1.6699870000000001</v>
      </c>
      <c r="G391" s="3">
        <v>-0.14559459999999999</v>
      </c>
      <c r="H391" s="3">
        <v>2.119777</v>
      </c>
      <c r="I391" s="3">
        <v>-29.11891</v>
      </c>
      <c r="J391" s="3">
        <v>41.255670000000002</v>
      </c>
      <c r="K391">
        <f t="shared" si="6"/>
        <v>138.558187</v>
      </c>
    </row>
    <row r="392" spans="1:11" x14ac:dyDescent="0.2">
      <c r="A392" s="2">
        <v>7.7999939999999999</v>
      </c>
      <c r="B392" s="3">
        <v>0.40808270000000002</v>
      </c>
      <c r="C392" s="3">
        <v>-1.359945</v>
      </c>
      <c r="D392" s="3">
        <v>92.472530000000006</v>
      </c>
      <c r="E392" s="3">
        <v>-135.99449999999999</v>
      </c>
      <c r="F392" s="3">
        <v>-1.6730940000000001</v>
      </c>
      <c r="G392" s="3">
        <v>-0.1553456</v>
      </c>
      <c r="H392" s="3">
        <v>2.413224</v>
      </c>
      <c r="I392" s="3">
        <v>-31.069109999999998</v>
      </c>
      <c r="J392" s="3">
        <v>43.629649999999998</v>
      </c>
      <c r="K392">
        <f t="shared" si="6"/>
        <v>138.51540399999999</v>
      </c>
    </row>
    <row r="393" spans="1:11" x14ac:dyDescent="0.2">
      <c r="A393" s="2">
        <v>7.8199930000000002</v>
      </c>
      <c r="B393" s="3">
        <v>0.38128980000000001</v>
      </c>
      <c r="C393" s="3">
        <v>-1.3396429999999999</v>
      </c>
      <c r="D393" s="3">
        <v>89.732150000000004</v>
      </c>
      <c r="E393" s="3">
        <v>-133.96430000000001</v>
      </c>
      <c r="F393" s="3">
        <v>-1.676401</v>
      </c>
      <c r="G393" s="3">
        <v>-0.16535900000000001</v>
      </c>
      <c r="H393" s="3">
        <v>2.734359</v>
      </c>
      <c r="I393" s="3">
        <v>-33.07179</v>
      </c>
      <c r="J393" s="3">
        <v>46.010869999999997</v>
      </c>
      <c r="K393">
        <f t="shared" si="6"/>
        <v>138.47737899999998</v>
      </c>
    </row>
    <row r="394" spans="1:11" x14ac:dyDescent="0.2">
      <c r="A394" s="2">
        <v>7.8399929999999998</v>
      </c>
      <c r="B394" s="3">
        <v>0.35491309999999998</v>
      </c>
      <c r="C394" s="3">
        <v>-1.318837</v>
      </c>
      <c r="D394" s="3">
        <v>86.96651</v>
      </c>
      <c r="E394" s="3">
        <v>-131.8837</v>
      </c>
      <c r="F394" s="3">
        <v>-1.6799139999999999</v>
      </c>
      <c r="G394" s="3">
        <v>-0.17562810000000001</v>
      </c>
      <c r="H394" s="3">
        <v>3.0845229999999999</v>
      </c>
      <c r="I394" s="3">
        <v>-35.125619999999998</v>
      </c>
      <c r="J394" s="3">
        <v>48.393059999999998</v>
      </c>
      <c r="K394">
        <f t="shared" si="6"/>
        <v>138.44409300000001</v>
      </c>
    </row>
    <row r="395" spans="1:11" x14ac:dyDescent="0.2">
      <c r="A395" s="2">
        <v>7.8599930000000002</v>
      </c>
      <c r="B395" s="3">
        <v>0.32896229999999999</v>
      </c>
      <c r="C395" s="3">
        <v>-1.2975399999999999</v>
      </c>
      <c r="D395" s="3">
        <v>84.180530000000005</v>
      </c>
      <c r="E395" s="3">
        <v>-129.75399999999999</v>
      </c>
      <c r="F395" s="3">
        <v>-1.6836370000000001</v>
      </c>
      <c r="G395" s="3">
        <v>-0.18614620000000001</v>
      </c>
      <c r="H395" s="3">
        <v>3.465042</v>
      </c>
      <c r="I395" s="3">
        <v>-37.229239999999997</v>
      </c>
      <c r="J395" s="3">
        <v>50.769959999999998</v>
      </c>
      <c r="K395">
        <f t="shared" si="6"/>
        <v>138.41553199999998</v>
      </c>
    </row>
    <row r="396" spans="1:11" x14ac:dyDescent="0.2">
      <c r="A396" s="2">
        <v>7.8799929999999998</v>
      </c>
      <c r="B396" s="3">
        <v>0.30344690000000002</v>
      </c>
      <c r="C396" s="3">
        <v>-1.2757670000000001</v>
      </c>
      <c r="D396" s="3">
        <v>81.379109999999997</v>
      </c>
      <c r="E396" s="3">
        <v>-127.5767</v>
      </c>
      <c r="F396" s="3">
        <v>-1.687575</v>
      </c>
      <c r="G396" s="3">
        <v>-0.19690640000000001</v>
      </c>
      <c r="H396" s="3">
        <v>3.877211</v>
      </c>
      <c r="I396" s="3">
        <v>-39.381270000000001</v>
      </c>
      <c r="J396" s="3">
        <v>53.135359999999999</v>
      </c>
      <c r="K396">
        <f t="shared" si="6"/>
        <v>138.39168100000001</v>
      </c>
    </row>
    <row r="397" spans="1:11" x14ac:dyDescent="0.2">
      <c r="A397" s="2">
        <v>7.8999930000000003</v>
      </c>
      <c r="B397" s="3">
        <v>0.27837630000000002</v>
      </c>
      <c r="C397" s="3">
        <v>-1.2535320000000001</v>
      </c>
      <c r="D397" s="3">
        <v>78.567160000000001</v>
      </c>
      <c r="E397" s="3">
        <v>-125.3532</v>
      </c>
      <c r="F397" s="3">
        <v>-1.6917329999999999</v>
      </c>
      <c r="G397" s="3">
        <v>-0.20790139999999999</v>
      </c>
      <c r="H397" s="3">
        <v>4.322298</v>
      </c>
      <c r="I397" s="3">
        <v>-41.580280000000002</v>
      </c>
      <c r="J397" s="3">
        <v>55.48301</v>
      </c>
      <c r="K397">
        <f t="shared" si="6"/>
        <v>138.372468</v>
      </c>
    </row>
    <row r="398" spans="1:11" x14ac:dyDescent="0.2">
      <c r="A398" s="2">
        <v>7.9199929999999998</v>
      </c>
      <c r="B398" s="3">
        <v>0.25375930000000002</v>
      </c>
      <c r="C398" s="3">
        <v>-1.23085</v>
      </c>
      <c r="D398" s="3">
        <v>75.749549999999999</v>
      </c>
      <c r="E398" s="3">
        <v>-123.08499999999999</v>
      </c>
      <c r="F398" s="3">
        <v>-1.696115</v>
      </c>
      <c r="G398" s="3">
        <v>-0.21912400000000001</v>
      </c>
      <c r="H398" s="3">
        <v>4.8015330000000001</v>
      </c>
      <c r="I398" s="3">
        <v>-43.824800000000003</v>
      </c>
      <c r="J398" s="3">
        <v>57.806789999999999</v>
      </c>
      <c r="K398">
        <f t="shared" si="6"/>
        <v>138.35787299999998</v>
      </c>
    </row>
    <row r="399" spans="1:11" x14ac:dyDescent="0.2">
      <c r="A399" s="2">
        <v>7.9399930000000003</v>
      </c>
      <c r="B399" s="3">
        <v>0.22960459999999999</v>
      </c>
      <c r="C399" s="3">
        <v>-1.2077340000000001</v>
      </c>
      <c r="D399" s="3">
        <v>72.931110000000004</v>
      </c>
      <c r="E399" s="3">
        <v>-120.7734</v>
      </c>
      <c r="F399" s="3">
        <v>-1.7007270000000001</v>
      </c>
      <c r="G399" s="3">
        <v>-0.23056679999999999</v>
      </c>
      <c r="H399" s="3">
        <v>5.3161069999999997</v>
      </c>
      <c r="I399" s="3">
        <v>-46.113370000000003</v>
      </c>
      <c r="J399" s="3">
        <v>60.1006</v>
      </c>
      <c r="K399">
        <f t="shared" si="6"/>
        <v>138.34781700000002</v>
      </c>
    </row>
    <row r="400" spans="1:11" x14ac:dyDescent="0.2">
      <c r="A400" s="2">
        <v>7.9599929999999999</v>
      </c>
      <c r="B400" s="3">
        <v>0.20592060000000001</v>
      </c>
      <c r="C400" s="3">
        <v>-1.1842010000000001</v>
      </c>
      <c r="D400" s="3">
        <v>70.116619999999998</v>
      </c>
      <c r="E400" s="3">
        <v>-118.42010000000001</v>
      </c>
      <c r="F400" s="3">
        <v>-1.7055709999999999</v>
      </c>
      <c r="G400" s="3">
        <v>-0.2422223</v>
      </c>
      <c r="H400" s="3">
        <v>5.8671660000000001</v>
      </c>
      <c r="I400" s="3">
        <v>-48.444470000000003</v>
      </c>
      <c r="J400" s="3">
        <v>62.358409999999999</v>
      </c>
      <c r="K400">
        <f t="shared" si="6"/>
        <v>138.342196</v>
      </c>
    </row>
    <row r="401" spans="1:11" x14ac:dyDescent="0.2">
      <c r="A401" s="2">
        <v>7.9799930000000003</v>
      </c>
      <c r="B401" s="3">
        <v>0.1827153</v>
      </c>
      <c r="C401" s="3">
        <v>-1.1602650000000001</v>
      </c>
      <c r="D401" s="3">
        <v>67.3108</v>
      </c>
      <c r="E401" s="3">
        <v>-116.0265</v>
      </c>
      <c r="F401" s="3">
        <v>-1.710653</v>
      </c>
      <c r="G401" s="3">
        <v>-0.25408269999999999</v>
      </c>
      <c r="H401" s="3">
        <v>6.4558039999999997</v>
      </c>
      <c r="I401" s="3">
        <v>-50.816549999999999</v>
      </c>
      <c r="J401" s="3">
        <v>64.574330000000003</v>
      </c>
      <c r="K401">
        <f t="shared" si="6"/>
        <v>138.340934</v>
      </c>
    </row>
    <row r="402" spans="1:11" x14ac:dyDescent="0.2">
      <c r="A402" s="2">
        <v>7.9999929999999999</v>
      </c>
      <c r="B402" s="3">
        <v>0.15999640000000001</v>
      </c>
      <c r="C402" s="3">
        <v>-1.1359429999999999</v>
      </c>
      <c r="D402" s="3">
        <v>64.518320000000003</v>
      </c>
      <c r="E402" s="3">
        <v>-113.5943</v>
      </c>
      <c r="F402" s="3">
        <v>-1.7159759999999999</v>
      </c>
      <c r="G402" s="3">
        <v>-0.2661403</v>
      </c>
      <c r="H402" s="3">
        <v>7.0830650000000004</v>
      </c>
      <c r="I402" s="3">
        <v>-53.228059999999999</v>
      </c>
      <c r="J402" s="3">
        <v>66.742549999999994</v>
      </c>
      <c r="K402">
        <f t="shared" si="6"/>
        <v>138.34393499999999</v>
      </c>
    </row>
    <row r="403" spans="1:11" x14ac:dyDescent="0.2">
      <c r="A403" s="2">
        <v>8.0199940000000005</v>
      </c>
      <c r="B403" s="3">
        <v>0.13777139999999999</v>
      </c>
      <c r="C403" s="3">
        <v>-1.1112489999999999</v>
      </c>
      <c r="D403" s="3">
        <v>61.743769999999998</v>
      </c>
      <c r="E403" s="3">
        <v>-111.1249</v>
      </c>
      <c r="F403" s="3">
        <v>-1.721543</v>
      </c>
      <c r="G403" s="3">
        <v>-0.278387</v>
      </c>
      <c r="H403" s="3">
        <v>7.7499310000000001</v>
      </c>
      <c r="I403" s="3">
        <v>-55.677390000000003</v>
      </c>
      <c r="J403" s="3">
        <v>68.857410000000002</v>
      </c>
      <c r="K403">
        <f t="shared" si="6"/>
        <v>138.351111</v>
      </c>
    </row>
    <row r="404" spans="1:11" x14ac:dyDescent="0.2">
      <c r="A404" s="2">
        <v>8.0399940000000001</v>
      </c>
      <c r="B404" s="3">
        <v>0.1160474</v>
      </c>
      <c r="C404" s="3">
        <v>-1.086201</v>
      </c>
      <c r="D404" s="3">
        <v>58.991619999999998</v>
      </c>
      <c r="E404" s="3">
        <v>-108.62009999999999</v>
      </c>
      <c r="F404" s="3">
        <v>-1.72736</v>
      </c>
      <c r="G404" s="3">
        <v>-0.29081479999999998</v>
      </c>
      <c r="H404" s="3">
        <v>8.4573219999999996</v>
      </c>
      <c r="I404" s="3">
        <v>-58.162950000000002</v>
      </c>
      <c r="J404" s="3">
        <v>70.913349999999994</v>
      </c>
      <c r="K404">
        <f t="shared" si="6"/>
        <v>138.362292</v>
      </c>
    </row>
    <row r="405" spans="1:11" x14ac:dyDescent="0.2">
      <c r="A405" s="2">
        <v>8.0599950000000007</v>
      </c>
      <c r="B405" s="3">
        <v>9.4831150000000003E-2</v>
      </c>
      <c r="C405" s="3">
        <v>-1.0608139999999999</v>
      </c>
      <c r="D405" s="3">
        <v>56.266300000000001</v>
      </c>
      <c r="E405" s="3">
        <v>-106.0814</v>
      </c>
      <c r="F405" s="3">
        <v>-1.733428</v>
      </c>
      <c r="G405" s="3">
        <v>-0.3034154</v>
      </c>
      <c r="H405" s="3">
        <v>9.2060919999999999</v>
      </c>
      <c r="I405" s="3">
        <v>-60.683079999999997</v>
      </c>
      <c r="J405" s="3">
        <v>72.90504</v>
      </c>
      <c r="K405">
        <f t="shared" si="6"/>
        <v>138.377432</v>
      </c>
    </row>
    <row r="406" spans="1:11" x14ac:dyDescent="0.2">
      <c r="A406" s="2">
        <v>8.0799950000000003</v>
      </c>
      <c r="B406" s="3">
        <v>7.4129070000000005E-2</v>
      </c>
      <c r="C406" s="3">
        <v>-1.035104</v>
      </c>
      <c r="D406" s="3">
        <v>53.572049999999997</v>
      </c>
      <c r="E406" s="3">
        <v>-103.5104</v>
      </c>
      <c r="F406" s="3">
        <v>-1.739752</v>
      </c>
      <c r="G406" s="3">
        <v>-0.31618059999999998</v>
      </c>
      <c r="H406" s="3">
        <v>9.9970189999999999</v>
      </c>
      <c r="I406" s="3">
        <v>-63.23612</v>
      </c>
      <c r="J406" s="3">
        <v>74.827219999999997</v>
      </c>
      <c r="K406">
        <f t="shared" si="6"/>
        <v>138.396289</v>
      </c>
    </row>
    <row r="407" spans="1:11" x14ac:dyDescent="0.2">
      <c r="A407" s="2">
        <v>8.0999960000000009</v>
      </c>
      <c r="B407" s="3">
        <v>5.394728E-2</v>
      </c>
      <c r="C407" s="3">
        <v>-1.0090889999999999</v>
      </c>
      <c r="D407" s="3">
        <v>50.913080000000001</v>
      </c>
      <c r="E407" s="3">
        <v>-100.90900000000001</v>
      </c>
      <c r="F407" s="3">
        <v>-1.7463340000000001</v>
      </c>
      <c r="G407" s="3">
        <v>-0.32910200000000001</v>
      </c>
      <c r="H407" s="3">
        <v>10.83081</v>
      </c>
      <c r="I407" s="3">
        <v>-65.820400000000006</v>
      </c>
      <c r="J407" s="3">
        <v>76.674890000000005</v>
      </c>
      <c r="K407">
        <f t="shared" si="6"/>
        <v>138.41878</v>
      </c>
    </row>
    <row r="408" spans="1:11" x14ac:dyDescent="0.2">
      <c r="A408" s="2">
        <v>8.1199960000000004</v>
      </c>
      <c r="B408" s="3">
        <v>3.4291559999999999E-2</v>
      </c>
      <c r="C408" s="3">
        <v>-0.98278589999999999</v>
      </c>
      <c r="D408" s="3">
        <v>48.293410000000002</v>
      </c>
      <c r="E408" s="3">
        <v>-98.278589999999994</v>
      </c>
      <c r="F408" s="3">
        <v>-1.753177</v>
      </c>
      <c r="G408" s="3">
        <v>-0.342171</v>
      </c>
      <c r="H408" s="3">
        <v>11.7081</v>
      </c>
      <c r="I408" s="3">
        <v>-68.434190000000001</v>
      </c>
      <c r="J408" s="3">
        <v>78.443240000000003</v>
      </c>
      <c r="K408">
        <f t="shared" si="6"/>
        <v>138.44475</v>
      </c>
    </row>
    <row r="409" spans="1:11" x14ac:dyDescent="0.2">
      <c r="A409" s="2">
        <v>8.1399969999999993</v>
      </c>
      <c r="B409" s="3">
        <v>1.516734E-2</v>
      </c>
      <c r="C409" s="3">
        <v>-0.95621080000000003</v>
      </c>
      <c r="D409" s="3">
        <v>45.716949999999997</v>
      </c>
      <c r="E409" s="3">
        <v>-95.621080000000006</v>
      </c>
      <c r="F409" s="3">
        <v>-1.7602850000000001</v>
      </c>
      <c r="G409" s="3">
        <v>-0.3553789</v>
      </c>
      <c r="H409" s="3">
        <v>12.62942</v>
      </c>
      <c r="I409" s="3">
        <v>-71.075779999999995</v>
      </c>
      <c r="J409" s="3">
        <v>80.127660000000006</v>
      </c>
      <c r="K409">
        <f t="shared" si="6"/>
        <v>138.47403</v>
      </c>
    </row>
    <row r="410" spans="1:11" x14ac:dyDescent="0.2">
      <c r="A410" s="2">
        <v>8.1599970000000006</v>
      </c>
      <c r="B410" s="3">
        <v>-3.4202820000000002E-3</v>
      </c>
      <c r="C410" s="3">
        <v>-0.92938129999999997</v>
      </c>
      <c r="D410" s="3">
        <v>43.187480000000001</v>
      </c>
      <c r="E410" s="3">
        <v>-92.938130000000001</v>
      </c>
      <c r="F410" s="3">
        <v>-1.7676590000000001</v>
      </c>
      <c r="G410" s="3">
        <v>-0.36871720000000002</v>
      </c>
      <c r="H410" s="3">
        <v>13.59524</v>
      </c>
      <c r="I410" s="3">
        <v>-73.743449999999996</v>
      </c>
      <c r="J410" s="3">
        <v>81.723699999999994</v>
      </c>
      <c r="K410">
        <f t="shared" si="6"/>
        <v>138.50641999999999</v>
      </c>
    </row>
    <row r="411" spans="1:11" x14ac:dyDescent="0.2">
      <c r="A411" s="2">
        <v>8.1799970000000002</v>
      </c>
      <c r="B411" s="3">
        <v>-2.1466579999999999E-2</v>
      </c>
      <c r="C411" s="3">
        <v>-0.90231470000000003</v>
      </c>
      <c r="D411" s="3">
        <v>40.708590000000001</v>
      </c>
      <c r="E411" s="3">
        <v>-90.231470000000002</v>
      </c>
      <c r="F411" s="3">
        <v>-1.7753030000000001</v>
      </c>
      <c r="G411" s="3">
        <v>-0.38217699999999999</v>
      </c>
      <c r="H411" s="3">
        <v>14.605930000000001</v>
      </c>
      <c r="I411" s="3">
        <v>-76.435400000000001</v>
      </c>
      <c r="J411" s="3">
        <v>83.227260000000001</v>
      </c>
      <c r="K411">
        <f t="shared" si="6"/>
        <v>138.54178000000002</v>
      </c>
    </row>
    <row r="412" spans="1:11" x14ac:dyDescent="0.2">
      <c r="A412" s="2">
        <v>8.1999980000000008</v>
      </c>
      <c r="B412" s="3">
        <v>-3.8967149999999999E-2</v>
      </c>
      <c r="C412" s="3">
        <v>-0.87502860000000005</v>
      </c>
      <c r="D412" s="3">
        <v>38.283749999999998</v>
      </c>
      <c r="E412" s="3">
        <v>-87.502859999999998</v>
      </c>
      <c r="F412" s="3">
        <v>-1.783218</v>
      </c>
      <c r="G412" s="3">
        <v>-0.39574949999999998</v>
      </c>
      <c r="H412" s="3">
        <v>15.661770000000001</v>
      </c>
      <c r="I412" s="3">
        <v>-79.149889999999999</v>
      </c>
      <c r="J412" s="3">
        <v>84.634389999999996</v>
      </c>
      <c r="K412">
        <f t="shared" si="6"/>
        <v>138.57990999999998</v>
      </c>
    </row>
    <row r="413" spans="1:11" x14ac:dyDescent="0.2">
      <c r="A413" s="2">
        <v>8.2199980000000004</v>
      </c>
      <c r="B413" s="3">
        <v>-5.5917960000000003E-2</v>
      </c>
      <c r="C413" s="3">
        <v>-0.84754070000000004</v>
      </c>
      <c r="D413" s="3">
        <v>35.916269999999997</v>
      </c>
      <c r="E413" s="3">
        <v>-84.754069999999999</v>
      </c>
      <c r="F413" s="3">
        <v>-1.7914060000000001</v>
      </c>
      <c r="G413" s="3">
        <v>-0.4094256</v>
      </c>
      <c r="H413" s="3">
        <v>16.76294</v>
      </c>
      <c r="I413" s="3">
        <v>-81.885130000000004</v>
      </c>
      <c r="J413" s="3">
        <v>85.941410000000005</v>
      </c>
      <c r="K413">
        <f t="shared" si="6"/>
        <v>138.62062</v>
      </c>
    </row>
    <row r="414" spans="1:11" x14ac:dyDescent="0.2">
      <c r="A414" s="2">
        <v>8.2399989999999992</v>
      </c>
      <c r="B414" s="3">
        <v>-7.2315340000000006E-2</v>
      </c>
      <c r="C414" s="3">
        <v>-0.81986879999999995</v>
      </c>
      <c r="D414" s="3">
        <v>33.60924</v>
      </c>
      <c r="E414" s="3">
        <v>-81.986879999999999</v>
      </c>
      <c r="F414" s="3">
        <v>-1.7998700000000001</v>
      </c>
      <c r="G414" s="3">
        <v>-0.42319649999999998</v>
      </c>
      <c r="H414" s="3">
        <v>17.90953</v>
      </c>
      <c r="I414" s="3">
        <v>-84.639300000000006</v>
      </c>
      <c r="J414" s="3">
        <v>87.144970000000001</v>
      </c>
      <c r="K414">
        <f t="shared" si="6"/>
        <v>138.66374000000002</v>
      </c>
    </row>
    <row r="415" spans="1:11" x14ac:dyDescent="0.2">
      <c r="A415" s="2">
        <v>8.2599990000000005</v>
      </c>
      <c r="B415" s="3">
        <v>-8.8155949999999997E-2</v>
      </c>
      <c r="C415" s="3">
        <v>-0.79203069999999998</v>
      </c>
      <c r="D415" s="3">
        <v>31.365629999999999</v>
      </c>
      <c r="E415" s="3">
        <v>-79.203069999999997</v>
      </c>
      <c r="F415" s="3">
        <v>-1.808611</v>
      </c>
      <c r="G415" s="3">
        <v>-0.43705300000000002</v>
      </c>
      <c r="H415" s="3">
        <v>19.10153</v>
      </c>
      <c r="I415" s="3">
        <v>-87.410600000000002</v>
      </c>
      <c r="J415" s="3">
        <v>88.241870000000006</v>
      </c>
      <c r="K415">
        <f t="shared" si="6"/>
        <v>138.70903000000001</v>
      </c>
    </row>
    <row r="416" spans="1:11" x14ac:dyDescent="0.2">
      <c r="A416" s="2">
        <v>8.2799999999999994</v>
      </c>
      <c r="B416" s="3">
        <v>-0.1034368</v>
      </c>
      <c r="C416" s="3">
        <v>-0.76404439999999996</v>
      </c>
      <c r="D416" s="3">
        <v>29.188189999999999</v>
      </c>
      <c r="E416" s="3">
        <v>-76.404439999999994</v>
      </c>
      <c r="F416" s="3">
        <v>-1.817631</v>
      </c>
      <c r="G416" s="3">
        <v>-0.450986</v>
      </c>
      <c r="H416" s="3">
        <v>20.338840000000001</v>
      </c>
      <c r="I416" s="3">
        <v>-90.197199999999995</v>
      </c>
      <c r="J416" s="3">
        <v>89.229299999999995</v>
      </c>
      <c r="K416">
        <f t="shared" si="6"/>
        <v>138.75632999999999</v>
      </c>
    </row>
    <row r="417" spans="1:11" x14ac:dyDescent="0.2">
      <c r="A417" s="2">
        <v>8.3000000000000007</v>
      </c>
      <c r="B417" s="3">
        <v>-0.11815539999999999</v>
      </c>
      <c r="C417" s="3">
        <v>-0.73592800000000003</v>
      </c>
      <c r="D417" s="3">
        <v>27.079499999999999</v>
      </c>
      <c r="E417" s="3">
        <v>-73.592799999999997</v>
      </c>
      <c r="F417" s="3">
        <v>-1.8269310000000001</v>
      </c>
      <c r="G417" s="3">
        <v>-0.46498630000000002</v>
      </c>
      <c r="H417" s="3">
        <v>21.621230000000001</v>
      </c>
      <c r="I417" s="3">
        <v>-92.99727</v>
      </c>
      <c r="J417" s="3">
        <v>90.104680000000002</v>
      </c>
      <c r="K417">
        <f t="shared" si="6"/>
        <v>138.80540999999999</v>
      </c>
    </row>
    <row r="418" spans="1:11" x14ac:dyDescent="0.2">
      <c r="A418" s="2">
        <v>8.3200009999999995</v>
      </c>
      <c r="B418" s="3">
        <v>-0.13230939999999999</v>
      </c>
      <c r="C418" s="3">
        <v>-0.70769970000000004</v>
      </c>
      <c r="D418" s="3">
        <v>25.04194</v>
      </c>
      <c r="E418" s="3">
        <v>-70.769970000000001</v>
      </c>
      <c r="F418" s="3">
        <v>-1.836511</v>
      </c>
      <c r="G418" s="3">
        <v>-0.47904479999999999</v>
      </c>
      <c r="H418" s="3">
        <v>22.94839</v>
      </c>
      <c r="I418" s="3">
        <v>-95.808959999999999</v>
      </c>
      <c r="J418" s="3">
        <v>90.865740000000002</v>
      </c>
      <c r="K418">
        <f t="shared" si="6"/>
        <v>138.85607000000002</v>
      </c>
    </row>
    <row r="419" spans="1:11" x14ac:dyDescent="0.2">
      <c r="A419" s="2">
        <v>8.3400010000000009</v>
      </c>
      <c r="B419" s="3">
        <v>-0.1458969</v>
      </c>
      <c r="C419" s="3">
        <v>-0.67937769999999997</v>
      </c>
      <c r="D419" s="3">
        <v>23.0777</v>
      </c>
      <c r="E419" s="3">
        <v>-67.93777</v>
      </c>
      <c r="F419" s="3">
        <v>-1.8463750000000001</v>
      </c>
      <c r="G419" s="3">
        <v>-0.49315209999999998</v>
      </c>
      <c r="H419" s="3">
        <v>24.319900000000001</v>
      </c>
      <c r="I419" s="3">
        <v>-98.630420000000001</v>
      </c>
      <c r="J419" s="3">
        <v>91.510530000000003</v>
      </c>
      <c r="K419">
        <f t="shared" si="6"/>
        <v>138.90813</v>
      </c>
    </row>
    <row r="420" spans="1:11" x14ac:dyDescent="0.2">
      <c r="A420" s="2">
        <v>8.3600019999999997</v>
      </c>
      <c r="B420" s="3">
        <v>-0.15891649999999999</v>
      </c>
      <c r="C420" s="3">
        <v>-0.65098020000000001</v>
      </c>
      <c r="D420" s="3">
        <v>21.188759999999998</v>
      </c>
      <c r="E420" s="3">
        <v>-65.098020000000005</v>
      </c>
      <c r="F420" s="3">
        <v>-1.8565210000000001</v>
      </c>
      <c r="G420" s="3">
        <v>-0.50729900000000006</v>
      </c>
      <c r="H420" s="3">
        <v>25.735230000000001</v>
      </c>
      <c r="I420" s="3">
        <v>-101.4598</v>
      </c>
      <c r="J420" s="3">
        <v>92.03734</v>
      </c>
      <c r="K420">
        <f t="shared" si="6"/>
        <v>138.96133</v>
      </c>
    </row>
    <row r="421" spans="1:11" x14ac:dyDescent="0.2">
      <c r="A421" s="2">
        <v>8.3800019999999993</v>
      </c>
      <c r="B421" s="3">
        <v>-0.17136709999999999</v>
      </c>
      <c r="C421" s="3">
        <v>-0.62252569999999996</v>
      </c>
      <c r="D421" s="3">
        <v>19.376909999999999</v>
      </c>
      <c r="E421" s="3">
        <v>-62.252569999999999</v>
      </c>
      <c r="F421" s="3">
        <v>-1.8669500000000001</v>
      </c>
      <c r="G421" s="3">
        <v>-0.52147619999999995</v>
      </c>
      <c r="H421" s="3">
        <v>27.193739999999998</v>
      </c>
      <c r="I421" s="3">
        <v>-104.29519999999999</v>
      </c>
      <c r="J421" s="3">
        <v>92.444839999999999</v>
      </c>
      <c r="K421">
        <f t="shared" si="6"/>
        <v>139.01549</v>
      </c>
    </row>
    <row r="422" spans="1:11" x14ac:dyDescent="0.2">
      <c r="A422" s="2">
        <v>8.4000020000000006</v>
      </c>
      <c r="B422" s="3">
        <v>-0.18324770000000001</v>
      </c>
      <c r="C422" s="3">
        <v>-0.59403240000000002</v>
      </c>
      <c r="D422" s="3">
        <v>17.643719999999998</v>
      </c>
      <c r="E422" s="3">
        <v>-59.403239999999997</v>
      </c>
      <c r="F422" s="3">
        <v>-1.8776630000000001</v>
      </c>
      <c r="G422" s="3">
        <v>-0.5356744</v>
      </c>
      <c r="H422" s="3">
        <v>28.694700000000001</v>
      </c>
      <c r="I422" s="3">
        <v>-107.1349</v>
      </c>
      <c r="J422" s="3">
        <v>92.731960000000001</v>
      </c>
      <c r="K422">
        <f t="shared" si="6"/>
        <v>139.07038</v>
      </c>
    </row>
    <row r="423" spans="1:11" x14ac:dyDescent="0.2">
      <c r="A423" s="2">
        <v>8.4200029999999995</v>
      </c>
      <c r="B423" s="3">
        <v>-0.19455810000000001</v>
      </c>
      <c r="C423" s="3">
        <v>-0.56551879999999999</v>
      </c>
      <c r="D423" s="3">
        <v>15.99058</v>
      </c>
      <c r="E423" s="3">
        <v>-56.551879999999997</v>
      </c>
      <c r="F423" s="3">
        <v>-1.8886609999999999</v>
      </c>
      <c r="G423" s="3">
        <v>-0.54988409999999999</v>
      </c>
      <c r="H423" s="3">
        <v>30.237259999999999</v>
      </c>
      <c r="I423" s="3">
        <v>-109.9768</v>
      </c>
      <c r="J423" s="3">
        <v>92.897980000000004</v>
      </c>
      <c r="K423">
        <f t="shared" si="6"/>
        <v>139.12582</v>
      </c>
    </row>
    <row r="424" spans="1:11" x14ac:dyDescent="0.2">
      <c r="A424" s="2">
        <v>8.4400030000000008</v>
      </c>
      <c r="B424" s="3">
        <v>-0.20529819999999999</v>
      </c>
      <c r="C424" s="3">
        <v>-0.53700320000000001</v>
      </c>
      <c r="D424" s="3">
        <v>14.418620000000001</v>
      </c>
      <c r="E424" s="3">
        <v>-53.700319999999998</v>
      </c>
      <c r="F424" s="3">
        <v>-1.8999429999999999</v>
      </c>
      <c r="G424" s="3">
        <v>-0.56409620000000005</v>
      </c>
      <c r="H424" s="3">
        <v>31.820450000000001</v>
      </c>
      <c r="I424" s="3">
        <v>-112.8192</v>
      </c>
      <c r="J424" s="3">
        <v>92.942499999999995</v>
      </c>
      <c r="K424">
        <f t="shared" si="6"/>
        <v>139.18156999999999</v>
      </c>
    </row>
    <row r="425" spans="1:11" x14ac:dyDescent="0.2">
      <c r="A425" s="2">
        <v>8.4600039999999996</v>
      </c>
      <c r="B425" s="3">
        <v>-0.2154682</v>
      </c>
      <c r="C425" s="3">
        <v>-0.50850410000000001</v>
      </c>
      <c r="D425" s="3">
        <v>12.92882</v>
      </c>
      <c r="E425" s="3">
        <v>-50.850409999999997</v>
      </c>
      <c r="F425" s="3">
        <v>-1.9115089999999999</v>
      </c>
      <c r="G425" s="3">
        <v>-0.57830119999999996</v>
      </c>
      <c r="H425" s="3">
        <v>33.44323</v>
      </c>
      <c r="I425" s="3">
        <v>-115.6602</v>
      </c>
      <c r="J425" s="3">
        <v>92.865369999999999</v>
      </c>
      <c r="K425">
        <f t="shared" si="6"/>
        <v>139.23741999999999</v>
      </c>
    </row>
    <row r="426" spans="1:11" x14ac:dyDescent="0.2">
      <c r="A426" s="2">
        <v>8.4800039999999992</v>
      </c>
      <c r="B426" s="3">
        <v>-0.22506899999999999</v>
      </c>
      <c r="C426" s="3">
        <v>-0.48003980000000002</v>
      </c>
      <c r="D426" s="3">
        <v>11.52191</v>
      </c>
      <c r="E426" s="3">
        <v>-48.003979999999999</v>
      </c>
      <c r="F426" s="3">
        <v>-1.923359</v>
      </c>
      <c r="G426" s="3">
        <v>-0.59248979999999996</v>
      </c>
      <c r="H426" s="3">
        <v>35.104419999999998</v>
      </c>
      <c r="I426" s="3">
        <v>-118.498</v>
      </c>
      <c r="J426" s="3">
        <v>92.66686</v>
      </c>
      <c r="K426">
        <f t="shared" si="6"/>
        <v>139.29318999999998</v>
      </c>
    </row>
    <row r="427" spans="1:11" x14ac:dyDescent="0.2">
      <c r="A427" s="2">
        <v>8.5000049999999998</v>
      </c>
      <c r="B427" s="3">
        <v>-0.23410159999999999</v>
      </c>
      <c r="C427" s="3">
        <v>-0.45162859999999999</v>
      </c>
      <c r="D427" s="3">
        <v>10.19842</v>
      </c>
      <c r="E427" s="3">
        <v>-45.162860000000002</v>
      </c>
      <c r="F427" s="3">
        <v>-1.935492</v>
      </c>
      <c r="G427" s="3">
        <v>-0.60665259999999999</v>
      </c>
      <c r="H427" s="3">
        <v>36.80274</v>
      </c>
      <c r="I427" s="3">
        <v>-121.3305</v>
      </c>
      <c r="J427" s="3">
        <v>92.347489999999993</v>
      </c>
      <c r="K427">
        <f t="shared" si="6"/>
        <v>139.34864999999999</v>
      </c>
    </row>
    <row r="428" spans="1:11" x14ac:dyDescent="0.2">
      <c r="A428" s="2">
        <v>8.5200049999999994</v>
      </c>
      <c r="B428" s="3">
        <v>-0.24256739999999999</v>
      </c>
      <c r="C428" s="3">
        <v>-0.42328890000000002</v>
      </c>
      <c r="D428" s="3">
        <v>8.9586760000000005</v>
      </c>
      <c r="E428" s="3">
        <v>-42.328899999999997</v>
      </c>
      <c r="F428" s="3">
        <v>-1.947908</v>
      </c>
      <c r="G428" s="3">
        <v>-0.62078040000000001</v>
      </c>
      <c r="H428" s="3">
        <v>38.536830000000002</v>
      </c>
      <c r="I428" s="3">
        <v>-124.1561</v>
      </c>
      <c r="J428" s="3">
        <v>91.908100000000005</v>
      </c>
      <c r="K428">
        <f t="shared" si="6"/>
        <v>139.403606</v>
      </c>
    </row>
    <row r="429" spans="1:11" x14ac:dyDescent="0.2">
      <c r="A429" s="2">
        <v>8.540006</v>
      </c>
      <c r="B429" s="3">
        <v>-0.25046819999999997</v>
      </c>
      <c r="C429" s="3">
        <v>-0.39503899999999997</v>
      </c>
      <c r="D429" s="3">
        <v>7.802791</v>
      </c>
      <c r="E429" s="3">
        <v>-39.503900000000002</v>
      </c>
      <c r="F429" s="3">
        <v>-1.9606049999999999</v>
      </c>
      <c r="G429" s="3">
        <v>-0.63486390000000004</v>
      </c>
      <c r="H429" s="3">
        <v>40.305210000000002</v>
      </c>
      <c r="I429" s="3">
        <v>-126.97280000000001</v>
      </c>
      <c r="J429" s="3">
        <v>91.349850000000004</v>
      </c>
      <c r="K429">
        <f t="shared" si="6"/>
        <v>139.45785100000001</v>
      </c>
    </row>
    <row r="430" spans="1:11" x14ac:dyDescent="0.2">
      <c r="A430" s="2">
        <v>8.5600059999999996</v>
      </c>
      <c r="B430" s="3">
        <v>-0.25780609999999998</v>
      </c>
      <c r="C430" s="3">
        <v>-0.36689699999999997</v>
      </c>
      <c r="D430" s="3">
        <v>6.7306720000000002</v>
      </c>
      <c r="E430" s="3">
        <v>-36.689700000000002</v>
      </c>
      <c r="F430" s="3">
        <v>-1.9735830000000001</v>
      </c>
      <c r="G430" s="3">
        <v>-0.64889370000000002</v>
      </c>
      <c r="H430" s="3">
        <v>42.106310000000001</v>
      </c>
      <c r="I430" s="3">
        <v>-129.77869999999999</v>
      </c>
      <c r="J430" s="3">
        <v>90.674229999999994</v>
      </c>
      <c r="K430">
        <f t="shared" si="6"/>
        <v>139.511212</v>
      </c>
    </row>
    <row r="431" spans="1:11" x14ac:dyDescent="0.2">
      <c r="A431" s="2">
        <v>8.5800070000000002</v>
      </c>
      <c r="B431" s="3">
        <v>-0.26458369999999998</v>
      </c>
      <c r="C431" s="3">
        <v>-0.33888119999999999</v>
      </c>
      <c r="D431" s="3">
        <v>5.7420229999999997</v>
      </c>
      <c r="E431" s="3">
        <v>-33.888120000000001</v>
      </c>
      <c r="F431" s="3">
        <v>-1.9868399999999999</v>
      </c>
      <c r="G431" s="3">
        <v>-0.66286080000000003</v>
      </c>
      <c r="H431" s="3">
        <v>43.938450000000003</v>
      </c>
      <c r="I431" s="3">
        <v>-132.57220000000001</v>
      </c>
      <c r="J431" s="3">
        <v>89.883030000000005</v>
      </c>
      <c r="K431">
        <f t="shared" si="6"/>
        <v>139.563503</v>
      </c>
    </row>
    <row r="432" spans="1:11" x14ac:dyDescent="0.2">
      <c r="A432" s="2">
        <v>8.6000069999999997</v>
      </c>
      <c r="B432" s="3">
        <v>-0.27080389999999999</v>
      </c>
      <c r="C432" s="3">
        <v>-0.31100949999999999</v>
      </c>
      <c r="D432" s="3">
        <v>4.8363459999999998</v>
      </c>
      <c r="E432" s="3">
        <v>-31.100950000000001</v>
      </c>
      <c r="F432" s="3">
        <v>-2.000375</v>
      </c>
      <c r="G432" s="3">
        <v>-0.67675589999999997</v>
      </c>
      <c r="H432" s="3">
        <v>45.799849999999999</v>
      </c>
      <c r="I432" s="3">
        <v>-135.35120000000001</v>
      </c>
      <c r="J432" s="3">
        <v>88.978290000000001</v>
      </c>
      <c r="K432">
        <f t="shared" si="6"/>
        <v>139.614486</v>
      </c>
    </row>
    <row r="433" spans="1:11" x14ac:dyDescent="0.2">
      <c r="A433" s="2">
        <v>8.6200080000000003</v>
      </c>
      <c r="B433" s="3">
        <v>-0.27646989999999999</v>
      </c>
      <c r="C433" s="3">
        <v>-0.28329989999999999</v>
      </c>
      <c r="D433" s="3">
        <v>4.0129419999999998</v>
      </c>
      <c r="E433" s="3">
        <v>-28.329989999999999</v>
      </c>
      <c r="F433" s="3">
        <v>-2.014186</v>
      </c>
      <c r="G433" s="3">
        <v>-0.69056989999999996</v>
      </c>
      <c r="H433" s="3">
        <v>47.688679999999998</v>
      </c>
      <c r="I433" s="3">
        <v>-138.114</v>
      </c>
      <c r="J433" s="3">
        <v>87.962429999999998</v>
      </c>
      <c r="K433">
        <f t="shared" si="6"/>
        <v>139.664052</v>
      </c>
    </row>
    <row r="434" spans="1:11" x14ac:dyDescent="0.2">
      <c r="A434" s="2">
        <v>8.6400079999999999</v>
      </c>
      <c r="B434" s="3">
        <v>-0.28158529999999998</v>
      </c>
      <c r="C434" s="3">
        <v>-0.25577040000000001</v>
      </c>
      <c r="D434" s="3">
        <v>3.2709239999999999</v>
      </c>
      <c r="E434" s="3">
        <v>-25.57704</v>
      </c>
      <c r="F434" s="3">
        <v>-2.0282719999999999</v>
      </c>
      <c r="G434" s="3">
        <v>-0.70429379999999997</v>
      </c>
      <c r="H434" s="3">
        <v>49.602969999999999</v>
      </c>
      <c r="I434" s="3">
        <v>-140.8588</v>
      </c>
      <c r="J434" s="3">
        <v>86.83811</v>
      </c>
      <c r="K434">
        <f t="shared" si="6"/>
        <v>139.71200400000001</v>
      </c>
    </row>
    <row r="435" spans="1:11" x14ac:dyDescent="0.2">
      <c r="A435" s="2">
        <v>8.6600079999999995</v>
      </c>
      <c r="B435" s="3">
        <v>-0.28615410000000002</v>
      </c>
      <c r="C435" s="3">
        <v>-0.22843849999999999</v>
      </c>
      <c r="D435" s="3">
        <v>2.6092080000000002</v>
      </c>
      <c r="E435" s="3">
        <v>-22.84385</v>
      </c>
      <c r="F435" s="3">
        <v>-2.0426299999999999</v>
      </c>
      <c r="G435" s="3">
        <v>-0.71791850000000001</v>
      </c>
      <c r="H435" s="3">
        <v>51.540689999999998</v>
      </c>
      <c r="I435" s="3">
        <v>-143.58369999999999</v>
      </c>
      <c r="J435" s="3">
        <v>85.608270000000005</v>
      </c>
      <c r="K435">
        <f t="shared" si="6"/>
        <v>139.75816799999998</v>
      </c>
    </row>
    <row r="436" spans="1:11" x14ac:dyDescent="0.2">
      <c r="A436" s="2">
        <v>8.6800090000000001</v>
      </c>
      <c r="B436" s="3">
        <v>-0.29018050000000001</v>
      </c>
      <c r="C436" s="3">
        <v>-0.201322</v>
      </c>
      <c r="D436" s="3">
        <v>2.0265279999999999</v>
      </c>
      <c r="E436" s="3">
        <v>-20.132200000000001</v>
      </c>
      <c r="F436" s="3">
        <v>-2.0572590000000002</v>
      </c>
      <c r="G436" s="3">
        <v>-0.73143499999999995</v>
      </c>
      <c r="H436" s="3">
        <v>53.499720000000003</v>
      </c>
      <c r="I436" s="3">
        <v>-146.28700000000001</v>
      </c>
      <c r="J436" s="3">
        <v>84.276129999999995</v>
      </c>
      <c r="K436">
        <f t="shared" si="6"/>
        <v>139.802378</v>
      </c>
    </row>
    <row r="437" spans="1:11" x14ac:dyDescent="0.2">
      <c r="A437" s="2">
        <v>8.7000089999999997</v>
      </c>
      <c r="B437" s="3">
        <v>-0.29366930000000002</v>
      </c>
      <c r="C437" s="3">
        <v>-0.17443839999999999</v>
      </c>
      <c r="D437" s="3">
        <v>1.5214380000000001</v>
      </c>
      <c r="E437" s="3">
        <v>-17.443840000000002</v>
      </c>
      <c r="F437" s="3">
        <v>-2.0721560000000001</v>
      </c>
      <c r="G437" s="3">
        <v>-0.74483449999999995</v>
      </c>
      <c r="H437" s="3">
        <v>55.477849999999997</v>
      </c>
      <c r="I437" s="3">
        <v>-148.96690000000001</v>
      </c>
      <c r="J437" s="3">
        <v>82.845179999999999</v>
      </c>
      <c r="K437">
        <f t="shared" si="6"/>
        <v>139.84446799999998</v>
      </c>
    </row>
    <row r="438" spans="1:11" x14ac:dyDescent="0.2">
      <c r="A438" s="2">
        <v>8.7200100000000003</v>
      </c>
      <c r="B438" s="3">
        <v>-0.29662539999999998</v>
      </c>
      <c r="C438" s="3">
        <v>-0.14780489999999999</v>
      </c>
      <c r="D438" s="3">
        <v>1.0923149999999999</v>
      </c>
      <c r="E438" s="3">
        <v>-14.78049</v>
      </c>
      <c r="F438" s="3">
        <v>-2.0873179999999998</v>
      </c>
      <c r="G438" s="3">
        <v>-0.75810829999999996</v>
      </c>
      <c r="H438" s="3">
        <v>57.472810000000003</v>
      </c>
      <c r="I438" s="3">
        <v>-151.6217</v>
      </c>
      <c r="J438" s="3">
        <v>81.319190000000006</v>
      </c>
      <c r="K438">
        <f t="shared" si="6"/>
        <v>139.88431500000002</v>
      </c>
    </row>
    <row r="439" spans="1:11" x14ac:dyDescent="0.2">
      <c r="A439" s="2">
        <v>8.7400099999999998</v>
      </c>
      <c r="B439" s="3">
        <v>-0.29905409999999999</v>
      </c>
      <c r="C439" s="3">
        <v>-0.1214388</v>
      </c>
      <c r="D439" s="3">
        <v>0.7373691</v>
      </c>
      <c r="E439" s="3">
        <v>-12.143879999999999</v>
      </c>
      <c r="F439" s="3">
        <v>-2.1027429999999998</v>
      </c>
      <c r="G439" s="3">
        <v>-0.77124740000000003</v>
      </c>
      <c r="H439" s="3">
        <v>59.48227</v>
      </c>
      <c r="I439" s="3">
        <v>-154.24950000000001</v>
      </c>
      <c r="J439" s="3">
        <v>79.702129999999997</v>
      </c>
      <c r="K439">
        <f t="shared" si="6"/>
        <v>139.92176909999998</v>
      </c>
    </row>
    <row r="440" spans="1:11" x14ac:dyDescent="0.2">
      <c r="A440" s="2">
        <v>8.7600110000000004</v>
      </c>
      <c r="B440" s="3">
        <v>-0.30096129999999999</v>
      </c>
      <c r="C440" s="3">
        <v>-9.5357049999999999E-2</v>
      </c>
      <c r="D440" s="3">
        <v>0.45464830000000001</v>
      </c>
      <c r="E440" s="3">
        <v>-9.5357050000000001</v>
      </c>
      <c r="F440" s="3">
        <v>-2.1184280000000002</v>
      </c>
      <c r="G440" s="3">
        <v>-0.78424349999999998</v>
      </c>
      <c r="H440" s="3">
        <v>61.503790000000002</v>
      </c>
      <c r="I440" s="3">
        <v>-156.84870000000001</v>
      </c>
      <c r="J440" s="3">
        <v>77.998249999999999</v>
      </c>
      <c r="K440">
        <f t="shared" si="6"/>
        <v>139.9566883</v>
      </c>
    </row>
    <row r="441" spans="1:11" x14ac:dyDescent="0.2">
      <c r="A441" s="2">
        <v>8.780011</v>
      </c>
      <c r="B441" s="3">
        <v>-0.30235279999999998</v>
      </c>
      <c r="C441" s="3">
        <v>-6.9576479999999996E-2</v>
      </c>
      <c r="D441" s="3">
        <v>0.24204429999999999</v>
      </c>
      <c r="E441" s="3">
        <v>-6.9576479999999998</v>
      </c>
      <c r="F441" s="3">
        <v>-2.1343700000000001</v>
      </c>
      <c r="G441" s="3">
        <v>-0.79708789999999996</v>
      </c>
      <c r="H441" s="3">
        <v>63.53492</v>
      </c>
      <c r="I441" s="3">
        <v>-159.41759999999999</v>
      </c>
      <c r="J441" s="3">
        <v>76.212010000000006</v>
      </c>
      <c r="K441">
        <f t="shared" si="6"/>
        <v>139.98897430000002</v>
      </c>
    </row>
    <row r="442" spans="1:11" x14ac:dyDescent="0.2">
      <c r="A442" s="2">
        <v>8.8000120000000006</v>
      </c>
      <c r="B442" s="3">
        <v>-0.30323509999999998</v>
      </c>
      <c r="C442" s="3">
        <v>-4.4113739999999999E-2</v>
      </c>
      <c r="D442" s="3">
        <v>9.7301100000000001E-2</v>
      </c>
      <c r="E442" s="3">
        <v>-4.4113740000000004</v>
      </c>
      <c r="F442" s="3">
        <v>-2.1505649999999998</v>
      </c>
      <c r="G442" s="3">
        <v>-0.8097723</v>
      </c>
      <c r="H442" s="3">
        <v>65.573099999999997</v>
      </c>
      <c r="I442" s="3">
        <v>-161.9545</v>
      </c>
      <c r="J442" s="3">
        <v>74.348070000000007</v>
      </c>
      <c r="K442">
        <f t="shared" si="6"/>
        <v>140.01847110000003</v>
      </c>
    </row>
    <row r="443" spans="1:11" x14ac:dyDescent="0.2">
      <c r="A443" s="2">
        <v>8.8200120000000002</v>
      </c>
      <c r="B443" s="3">
        <v>-0.30361480000000002</v>
      </c>
      <c r="C443" s="3">
        <v>-1.8985249999999999E-2</v>
      </c>
      <c r="D443" s="3">
        <v>1.802198E-2</v>
      </c>
      <c r="E443" s="3">
        <v>-1.898525</v>
      </c>
      <c r="F443" s="3">
        <v>-2.167011</v>
      </c>
      <c r="G443" s="3">
        <v>-0.82228820000000002</v>
      </c>
      <c r="H443" s="3">
        <v>67.615780000000001</v>
      </c>
      <c r="I443" s="3">
        <v>-164.45760000000001</v>
      </c>
      <c r="J443" s="3">
        <v>72.411320000000003</v>
      </c>
      <c r="K443">
        <f t="shared" si="6"/>
        <v>140.04512198</v>
      </c>
    </row>
    <row r="444" spans="1:11" x14ac:dyDescent="0.2">
      <c r="A444" s="2">
        <v>8.8400130000000008</v>
      </c>
      <c r="B444" s="3">
        <v>-0.30349900000000002</v>
      </c>
      <c r="C444" s="3">
        <v>5.7927669999999999E-3</v>
      </c>
      <c r="D444" s="3">
        <v>1.6778069999999999E-3</v>
      </c>
      <c r="E444" s="3">
        <v>0.57927669999999998</v>
      </c>
      <c r="F444" s="3">
        <v>-2.1837040000000001</v>
      </c>
      <c r="G444" s="3">
        <v>-0.83462740000000002</v>
      </c>
      <c r="H444" s="3">
        <v>69.660300000000007</v>
      </c>
      <c r="I444" s="3">
        <v>-166.9255</v>
      </c>
      <c r="J444" s="3">
        <v>70.406819999999996</v>
      </c>
      <c r="K444">
        <f t="shared" si="6"/>
        <v>140.06879780699998</v>
      </c>
    </row>
    <row r="445" spans="1:11" x14ac:dyDescent="0.2">
      <c r="A445" s="2">
        <v>8.8600130000000004</v>
      </c>
      <c r="B445" s="3">
        <v>-0.30289490000000002</v>
      </c>
      <c r="C445" s="3">
        <v>3.02043E-2</v>
      </c>
      <c r="D445" s="3">
        <v>4.5614990000000001E-2</v>
      </c>
      <c r="E445" s="3">
        <v>3.0204300000000002</v>
      </c>
      <c r="F445" s="3">
        <v>-2.2006389999999998</v>
      </c>
      <c r="G445" s="3">
        <v>-0.84678200000000003</v>
      </c>
      <c r="H445" s="3">
        <v>71.703980000000001</v>
      </c>
      <c r="I445" s="3">
        <v>-169.35640000000001</v>
      </c>
      <c r="J445" s="3">
        <v>68.33981</v>
      </c>
      <c r="K445">
        <f t="shared" si="6"/>
        <v>140.08940498999999</v>
      </c>
    </row>
    <row r="446" spans="1:11" x14ac:dyDescent="0.2">
      <c r="A446" s="2">
        <v>8.8800129999999999</v>
      </c>
      <c r="B446" s="3">
        <v>-0.30181019999999997</v>
      </c>
      <c r="C446" s="3">
        <v>5.4233330000000003E-2</v>
      </c>
      <c r="D446" s="3">
        <v>0.14706269999999999</v>
      </c>
      <c r="E446" s="3">
        <v>5.4233339999999997</v>
      </c>
      <c r="F446" s="3">
        <v>-2.2178140000000002</v>
      </c>
      <c r="G446" s="3">
        <v>-0.8587439</v>
      </c>
      <c r="H446" s="3">
        <v>73.744110000000006</v>
      </c>
      <c r="I446" s="3">
        <v>-171.74879999999999</v>
      </c>
      <c r="J446" s="3">
        <v>66.215720000000005</v>
      </c>
      <c r="K446">
        <f t="shared" si="6"/>
        <v>140.1068927</v>
      </c>
    </row>
    <row r="447" spans="1:11" x14ac:dyDescent="0.2">
      <c r="A447" s="2">
        <v>8.9000140000000005</v>
      </c>
      <c r="B447" s="3">
        <v>-0.30025289999999999</v>
      </c>
      <c r="C447" s="3">
        <v>7.7864020000000006E-2</v>
      </c>
      <c r="D447" s="3">
        <v>0.30314029999999997</v>
      </c>
      <c r="E447" s="3">
        <v>7.7864019999999998</v>
      </c>
      <c r="F447" s="3">
        <v>-2.2352240000000001</v>
      </c>
      <c r="G447" s="3">
        <v>-0.87050530000000004</v>
      </c>
      <c r="H447" s="3">
        <v>75.777940000000001</v>
      </c>
      <c r="I447" s="3">
        <v>-174.1011</v>
      </c>
      <c r="J447" s="3">
        <v>64.040080000000003</v>
      </c>
      <c r="K447">
        <f t="shared" si="6"/>
        <v>140.12116029999999</v>
      </c>
    </row>
    <row r="448" spans="1:11" x14ac:dyDescent="0.2">
      <c r="A448" s="2">
        <v>8.9200140000000001</v>
      </c>
      <c r="B448" s="3">
        <v>-0.29823129999999998</v>
      </c>
      <c r="C448" s="3">
        <v>0.1010808</v>
      </c>
      <c r="D448" s="3">
        <v>0.51086589999999998</v>
      </c>
      <c r="E448" s="3">
        <v>10.108079999999999</v>
      </c>
      <c r="F448" s="3">
        <v>-2.2528649999999999</v>
      </c>
      <c r="G448" s="3">
        <v>-0.88205840000000002</v>
      </c>
      <c r="H448" s="3">
        <v>77.802700000000002</v>
      </c>
      <c r="I448" s="3">
        <v>-176.4117</v>
      </c>
      <c r="J448" s="3">
        <v>61.81859</v>
      </c>
      <c r="K448">
        <f t="shared" si="6"/>
        <v>140.13215589999999</v>
      </c>
    </row>
    <row r="449" spans="1:11" x14ac:dyDescent="0.2">
      <c r="A449" s="2">
        <v>8.9400150000000007</v>
      </c>
      <c r="B449" s="3">
        <v>-0.29575390000000001</v>
      </c>
      <c r="C449" s="3">
        <v>0.1238682</v>
      </c>
      <c r="D449" s="3">
        <v>0.76716689999999998</v>
      </c>
      <c r="E449" s="3">
        <v>12.38682</v>
      </c>
      <c r="F449" s="3">
        <v>-2.2707329999999999</v>
      </c>
      <c r="G449" s="3">
        <v>-0.89339570000000001</v>
      </c>
      <c r="H449" s="3">
        <v>79.815579999999997</v>
      </c>
      <c r="I449" s="3">
        <v>-178.67910000000001</v>
      </c>
      <c r="J449" s="3">
        <v>59.55706</v>
      </c>
      <c r="K449">
        <f t="shared" si="6"/>
        <v>140.1398069</v>
      </c>
    </row>
    <row r="450" spans="1:11" x14ac:dyDescent="0.2">
      <c r="A450" s="2">
        <v>8.9600150000000003</v>
      </c>
      <c r="B450" s="3">
        <v>-0.29282970000000003</v>
      </c>
      <c r="C450" s="3">
        <v>0.14621139999999999</v>
      </c>
      <c r="D450" s="3">
        <v>1.068889</v>
      </c>
      <c r="E450" s="3">
        <v>14.62114</v>
      </c>
      <c r="F450" s="3">
        <v>-2.2888229999999998</v>
      </c>
      <c r="G450" s="3">
        <v>-0.90450969999999997</v>
      </c>
      <c r="H450" s="3">
        <v>81.813779999999994</v>
      </c>
      <c r="I450" s="3">
        <v>-180.90190000000001</v>
      </c>
      <c r="J450" s="3">
        <v>57.261389999999999</v>
      </c>
      <c r="K450">
        <f t="shared" si="6"/>
        <v>140.144059</v>
      </c>
    </row>
    <row r="451" spans="1:11" x14ac:dyDescent="0.2">
      <c r="A451" s="2">
        <v>8.9800160000000009</v>
      </c>
      <c r="B451" s="3">
        <v>-0.2894678</v>
      </c>
      <c r="C451" s="3">
        <v>0.16809560000000001</v>
      </c>
      <c r="D451" s="3">
        <v>1.4128069999999999</v>
      </c>
      <c r="E451" s="3">
        <v>16.809560000000001</v>
      </c>
      <c r="F451" s="3">
        <v>-2.307131</v>
      </c>
      <c r="G451" s="3">
        <v>-0.91539320000000002</v>
      </c>
      <c r="H451" s="3">
        <v>83.794470000000004</v>
      </c>
      <c r="I451" s="3">
        <v>-183.07859999999999</v>
      </c>
      <c r="J451" s="3">
        <v>54.937570000000001</v>
      </c>
      <c r="K451">
        <f t="shared" ref="K451:K514" si="7">J451+H451+D451</f>
        <v>140.144847</v>
      </c>
    </row>
    <row r="452" spans="1:11" x14ac:dyDescent="0.2">
      <c r="A452" s="2">
        <v>9.0000160000000005</v>
      </c>
      <c r="B452" s="3">
        <v>-0.28567759999999998</v>
      </c>
      <c r="C452" s="3">
        <v>0.18950639999999999</v>
      </c>
      <c r="D452" s="3">
        <v>1.795634</v>
      </c>
      <c r="E452" s="3">
        <v>18.95064</v>
      </c>
      <c r="F452" s="3">
        <v>-2.3256519999999998</v>
      </c>
      <c r="G452" s="3">
        <v>-0.9260391</v>
      </c>
      <c r="H452" s="3">
        <v>85.754840000000002</v>
      </c>
      <c r="I452" s="3">
        <v>-185.20779999999999</v>
      </c>
      <c r="J452" s="3">
        <v>52.591679999999997</v>
      </c>
      <c r="K452">
        <f t="shared" si="7"/>
        <v>140.142154</v>
      </c>
    </row>
    <row r="453" spans="1:11" x14ac:dyDescent="0.2">
      <c r="A453" s="2">
        <v>9.0200169999999993</v>
      </c>
      <c r="B453" s="3">
        <v>-0.28146900000000002</v>
      </c>
      <c r="C453" s="3">
        <v>0.2104297</v>
      </c>
      <c r="D453" s="3">
        <v>2.214032</v>
      </c>
      <c r="E453" s="3">
        <v>21.04297</v>
      </c>
      <c r="F453" s="3">
        <v>-2.3443809999999998</v>
      </c>
      <c r="G453" s="3">
        <v>-0.9364403</v>
      </c>
      <c r="H453" s="3">
        <v>87.692049999999995</v>
      </c>
      <c r="I453" s="3">
        <v>-187.28809999999999</v>
      </c>
      <c r="J453" s="3">
        <v>50.229869999999998</v>
      </c>
      <c r="K453">
        <f t="shared" si="7"/>
        <v>140.135952</v>
      </c>
    </row>
    <row r="454" spans="1:11" x14ac:dyDescent="0.2">
      <c r="A454" s="2">
        <v>9.0400170000000006</v>
      </c>
      <c r="B454" s="3">
        <v>-0.27685199999999999</v>
      </c>
      <c r="C454" s="3">
        <v>0.23085169999999999</v>
      </c>
      <c r="D454" s="3">
        <v>2.664625</v>
      </c>
      <c r="E454" s="3">
        <v>23.085170000000002</v>
      </c>
      <c r="F454" s="3">
        <v>-2.3633130000000002</v>
      </c>
      <c r="G454" s="3">
        <v>-0.94659020000000005</v>
      </c>
      <c r="H454" s="3">
        <v>89.603300000000004</v>
      </c>
      <c r="I454" s="3">
        <v>-189.31800000000001</v>
      </c>
      <c r="J454" s="3">
        <v>47.858319999999999</v>
      </c>
      <c r="K454">
        <f t="shared" si="7"/>
        <v>140.12624500000001</v>
      </c>
    </row>
    <row r="455" spans="1:11" x14ac:dyDescent="0.2">
      <c r="A455" s="2">
        <v>9.0600179999999995</v>
      </c>
      <c r="B455" s="3">
        <v>-0.27183679999999999</v>
      </c>
      <c r="C455" s="3">
        <v>0.25075900000000001</v>
      </c>
      <c r="D455" s="3">
        <v>3.1440039999999998</v>
      </c>
      <c r="E455" s="3">
        <v>25.075900000000001</v>
      </c>
      <c r="F455" s="3">
        <v>-2.3824420000000002</v>
      </c>
      <c r="G455" s="3">
        <v>-0.9564819</v>
      </c>
      <c r="H455" s="3">
        <v>91.485770000000002</v>
      </c>
      <c r="I455" s="3">
        <v>-191.29640000000001</v>
      </c>
      <c r="J455" s="3">
        <v>45.48321</v>
      </c>
      <c r="K455">
        <f t="shared" si="7"/>
        <v>140.11298399999998</v>
      </c>
    </row>
    <row r="456" spans="1:11" x14ac:dyDescent="0.2">
      <c r="A456" s="2">
        <v>9.0800180000000008</v>
      </c>
      <c r="B456" s="3">
        <v>-0.266434</v>
      </c>
      <c r="C456" s="3">
        <v>0.27013860000000001</v>
      </c>
      <c r="D456" s="3">
        <v>3.6487419999999999</v>
      </c>
      <c r="E456" s="3">
        <v>27.013860000000001</v>
      </c>
      <c r="F456" s="3">
        <v>-2.4017650000000001</v>
      </c>
      <c r="G456" s="3">
        <v>-0.96610910000000005</v>
      </c>
      <c r="H456" s="3">
        <v>93.336680000000001</v>
      </c>
      <c r="I456" s="3">
        <v>-193.2218</v>
      </c>
      <c r="J456" s="3">
        <v>43.110709999999997</v>
      </c>
      <c r="K456">
        <f t="shared" si="7"/>
        <v>140.09613199999998</v>
      </c>
    </row>
    <row r="457" spans="1:11" x14ac:dyDescent="0.2">
      <c r="A457" s="2">
        <v>9.1000189999999996</v>
      </c>
      <c r="B457" s="3">
        <v>-0.26065450000000001</v>
      </c>
      <c r="C457" s="3">
        <v>0.2889776</v>
      </c>
      <c r="D457" s="3">
        <v>4.1754030000000002</v>
      </c>
      <c r="E457" s="3">
        <v>28.897760000000002</v>
      </c>
      <c r="F457" s="3">
        <v>-2.4212739999999999</v>
      </c>
      <c r="G457" s="3">
        <v>-0.97546540000000004</v>
      </c>
      <c r="H457" s="3">
        <v>95.153270000000006</v>
      </c>
      <c r="I457" s="3">
        <v>-195.09309999999999</v>
      </c>
      <c r="J457" s="3">
        <v>40.74709</v>
      </c>
      <c r="K457">
        <f t="shared" si="7"/>
        <v>140.07576299999999</v>
      </c>
    </row>
    <row r="458" spans="1:11" x14ac:dyDescent="0.2">
      <c r="A458" s="2">
        <v>9.1200189999999992</v>
      </c>
      <c r="B458" s="3">
        <v>-0.25450919999999999</v>
      </c>
      <c r="C458" s="3">
        <v>0.30726389999999998</v>
      </c>
      <c r="D458" s="3">
        <v>4.7205539999999999</v>
      </c>
      <c r="E458" s="3">
        <v>30.726389999999999</v>
      </c>
      <c r="F458" s="3">
        <v>-2.4409649999999998</v>
      </c>
      <c r="G458" s="3">
        <v>-0.9845448</v>
      </c>
      <c r="H458" s="3">
        <v>96.932829999999996</v>
      </c>
      <c r="I458" s="3">
        <v>-196.90899999999999</v>
      </c>
      <c r="J458" s="3">
        <v>38.398499999999999</v>
      </c>
      <c r="K458">
        <f t="shared" si="7"/>
        <v>140.05188399999997</v>
      </c>
    </row>
    <row r="459" spans="1:11" x14ac:dyDescent="0.2">
      <c r="A459" s="2">
        <v>9.1400190000000006</v>
      </c>
      <c r="B459" s="3">
        <v>-0.24800949999999999</v>
      </c>
      <c r="C459" s="3">
        <v>0.32498519999999997</v>
      </c>
      <c r="D459" s="3">
        <v>5.2807700000000004</v>
      </c>
      <c r="E459" s="3">
        <v>32.498519999999999</v>
      </c>
      <c r="F459" s="3">
        <v>-2.4608319999999999</v>
      </c>
      <c r="G459" s="3">
        <v>-0.99334109999999998</v>
      </c>
      <c r="H459" s="3">
        <v>98.672659999999993</v>
      </c>
      <c r="I459" s="3">
        <v>-198.66820000000001</v>
      </c>
      <c r="J459" s="3">
        <v>36.071060000000003</v>
      </c>
      <c r="K459">
        <f t="shared" si="7"/>
        <v>140.02448999999999</v>
      </c>
    </row>
    <row r="460" spans="1:11" x14ac:dyDescent="0.2">
      <c r="A460" s="2">
        <v>9.1600199999999994</v>
      </c>
      <c r="B460" s="3">
        <v>-0.24116689999999999</v>
      </c>
      <c r="C460" s="3">
        <v>0.3421302</v>
      </c>
      <c r="D460" s="3">
        <v>5.8526530000000001</v>
      </c>
      <c r="E460" s="3">
        <v>34.21302</v>
      </c>
      <c r="F460" s="3">
        <v>-2.4808690000000002</v>
      </c>
      <c r="G460" s="3">
        <v>-1.001849</v>
      </c>
      <c r="H460" s="3">
        <v>100.37009999999999</v>
      </c>
      <c r="I460" s="3">
        <v>-200.3698</v>
      </c>
      <c r="J460" s="3">
        <v>33.770859999999999</v>
      </c>
      <c r="K460">
        <f t="shared" si="7"/>
        <v>139.99361300000001</v>
      </c>
    </row>
    <row r="461" spans="1:11" x14ac:dyDescent="0.2">
      <c r="A461" s="2">
        <v>9.1800200000000007</v>
      </c>
      <c r="B461" s="3">
        <v>-0.23399320000000001</v>
      </c>
      <c r="C461" s="3">
        <v>0.35868749999999999</v>
      </c>
      <c r="D461" s="3">
        <v>6.432836</v>
      </c>
      <c r="E461" s="3">
        <v>35.868749999999999</v>
      </c>
      <c r="F461" s="3">
        <v>-2.5010699999999999</v>
      </c>
      <c r="G461" s="3">
        <v>-1.010062</v>
      </c>
      <c r="H461" s="3">
        <v>102.0226</v>
      </c>
      <c r="I461" s="3">
        <v>-202.01249999999999</v>
      </c>
      <c r="J461" s="3">
        <v>31.503910000000001</v>
      </c>
      <c r="K461">
        <f t="shared" si="7"/>
        <v>139.95934600000001</v>
      </c>
    </row>
    <row r="462" spans="1:11" x14ac:dyDescent="0.2">
      <c r="A462" s="2">
        <v>9.2000209999999996</v>
      </c>
      <c r="B462" s="3">
        <v>-0.22650020000000001</v>
      </c>
      <c r="C462" s="3">
        <v>0.37464629999999999</v>
      </c>
      <c r="D462" s="3">
        <v>7.0179919999999996</v>
      </c>
      <c r="E462" s="3">
        <v>37.46463</v>
      </c>
      <c r="F462" s="3">
        <v>-2.5214289999999999</v>
      </c>
      <c r="G462" s="3">
        <v>-1.017976</v>
      </c>
      <c r="H462" s="3">
        <v>103.6275</v>
      </c>
      <c r="I462" s="3">
        <v>-203.59520000000001</v>
      </c>
      <c r="J462" s="3">
        <v>29.276119999999999</v>
      </c>
      <c r="K462">
        <f t="shared" si="7"/>
        <v>139.92161199999998</v>
      </c>
    </row>
    <row r="463" spans="1:11" x14ac:dyDescent="0.2">
      <c r="A463" s="2">
        <v>9.2200209999999991</v>
      </c>
      <c r="B463" s="3">
        <v>-0.21870029999999999</v>
      </c>
      <c r="C463" s="3">
        <v>0.38999620000000002</v>
      </c>
      <c r="D463" s="3">
        <v>7.6048530000000003</v>
      </c>
      <c r="E463" s="3">
        <v>38.99962</v>
      </c>
      <c r="F463" s="3">
        <v>-2.541941</v>
      </c>
      <c r="G463" s="3">
        <v>-1.025585</v>
      </c>
      <c r="H463" s="3">
        <v>105.1825</v>
      </c>
      <c r="I463" s="3">
        <v>-205.11709999999999</v>
      </c>
      <c r="J463" s="3">
        <v>27.093319999999999</v>
      </c>
      <c r="K463">
        <f t="shared" si="7"/>
        <v>139.880673</v>
      </c>
    </row>
    <row r="464" spans="1:11" x14ac:dyDescent="0.2">
      <c r="A464" s="2">
        <v>9.2400219999999997</v>
      </c>
      <c r="B464" s="3">
        <v>-0.21060580000000001</v>
      </c>
      <c r="C464" s="3">
        <v>0.40472720000000001</v>
      </c>
      <c r="D464" s="3">
        <v>8.1902069999999991</v>
      </c>
      <c r="E464" s="3">
        <v>40.472720000000002</v>
      </c>
      <c r="F464" s="3">
        <v>-2.5625990000000001</v>
      </c>
      <c r="G464" s="3">
        <v>-1.0328850000000001</v>
      </c>
      <c r="H464" s="3">
        <v>106.68510000000001</v>
      </c>
      <c r="I464" s="3">
        <v>-206.577</v>
      </c>
      <c r="J464" s="3">
        <v>24.961189999999998</v>
      </c>
      <c r="K464">
        <f t="shared" si="7"/>
        <v>139.83649699999998</v>
      </c>
    </row>
    <row r="465" spans="1:11" x14ac:dyDescent="0.2">
      <c r="A465" s="2">
        <v>9.2600219999999993</v>
      </c>
      <c r="B465" s="3">
        <v>-0.2022292</v>
      </c>
      <c r="C465" s="3">
        <v>0.41882970000000003</v>
      </c>
      <c r="D465" s="3">
        <v>8.7709170000000007</v>
      </c>
      <c r="E465" s="3">
        <v>41.88297</v>
      </c>
      <c r="F465" s="3">
        <v>-2.583396</v>
      </c>
      <c r="G465" s="3">
        <v>-1.0398700000000001</v>
      </c>
      <c r="H465" s="3">
        <v>108.13290000000001</v>
      </c>
      <c r="I465" s="3">
        <v>-207.97389999999999</v>
      </c>
      <c r="J465" s="3">
        <v>22.885269999999998</v>
      </c>
      <c r="K465">
        <f t="shared" si="7"/>
        <v>139.78908699999999</v>
      </c>
    </row>
    <row r="466" spans="1:11" x14ac:dyDescent="0.2">
      <c r="A466" s="2">
        <v>9.2800229999999999</v>
      </c>
      <c r="B466" s="3">
        <v>-0.19358330000000001</v>
      </c>
      <c r="C466" s="3">
        <v>0.43229450000000003</v>
      </c>
      <c r="D466" s="3">
        <v>9.3439250000000005</v>
      </c>
      <c r="E466" s="3">
        <v>43.22945</v>
      </c>
      <c r="F466" s="3">
        <v>-2.6043270000000001</v>
      </c>
      <c r="G466" s="3">
        <v>-1.046535</v>
      </c>
      <c r="H466" s="3">
        <v>109.5236</v>
      </c>
      <c r="I466" s="3">
        <v>-209.30709999999999</v>
      </c>
      <c r="J466" s="3">
        <v>20.871009999999998</v>
      </c>
      <c r="K466">
        <f t="shared" si="7"/>
        <v>139.73853500000001</v>
      </c>
    </row>
    <row r="467" spans="1:11" x14ac:dyDescent="0.2">
      <c r="A467" s="2">
        <v>9.3000229999999995</v>
      </c>
      <c r="B467" s="3">
        <v>-0.18468100000000001</v>
      </c>
      <c r="C467" s="3">
        <v>0.44511279999999998</v>
      </c>
      <c r="D467" s="3">
        <v>9.9062699999999992</v>
      </c>
      <c r="E467" s="3">
        <v>44.511279999999999</v>
      </c>
      <c r="F467" s="3">
        <v>-2.6253850000000001</v>
      </c>
      <c r="G467" s="3">
        <v>-1.052878</v>
      </c>
      <c r="H467" s="3">
        <v>110.8552</v>
      </c>
      <c r="I467" s="3">
        <v>-210.57560000000001</v>
      </c>
      <c r="J467" s="3">
        <v>18.923649999999999</v>
      </c>
      <c r="K467">
        <f t="shared" si="7"/>
        <v>139.68512000000001</v>
      </c>
    </row>
    <row r="468" spans="1:11" x14ac:dyDescent="0.2">
      <c r="A468" s="2">
        <v>9.3200240000000001</v>
      </c>
      <c r="B468" s="3">
        <v>-0.17553550000000001</v>
      </c>
      <c r="C468" s="3">
        <v>0.45727630000000002</v>
      </c>
      <c r="D468" s="3">
        <v>10.455080000000001</v>
      </c>
      <c r="E468" s="3">
        <v>45.727629999999998</v>
      </c>
      <c r="F468" s="3">
        <v>-2.6465619999999999</v>
      </c>
      <c r="G468" s="3">
        <v>-1.0588930000000001</v>
      </c>
      <c r="H468" s="3">
        <v>112.1254</v>
      </c>
      <c r="I468" s="3">
        <v>-211.77850000000001</v>
      </c>
      <c r="J468" s="3">
        <v>17.048279999999998</v>
      </c>
      <c r="K468">
        <f t="shared" si="7"/>
        <v>139.62876</v>
      </c>
    </row>
    <row r="469" spans="1:11" x14ac:dyDescent="0.2">
      <c r="A469" s="2">
        <v>9.3400239999999997</v>
      </c>
      <c r="B469" s="3">
        <v>-0.1661599</v>
      </c>
      <c r="C469" s="3">
        <v>0.4687772</v>
      </c>
      <c r="D469" s="3">
        <v>10.9876</v>
      </c>
      <c r="E469" s="3">
        <v>46.877719999999997</v>
      </c>
      <c r="F469" s="3">
        <v>-2.6678540000000002</v>
      </c>
      <c r="G469" s="3">
        <v>-1.064576</v>
      </c>
      <c r="H469" s="3">
        <v>113.3322</v>
      </c>
      <c r="I469" s="3">
        <v>-212.9152</v>
      </c>
      <c r="J469" s="3">
        <v>15.249779999999999</v>
      </c>
      <c r="K469">
        <f t="shared" si="7"/>
        <v>139.56957999999997</v>
      </c>
    </row>
    <row r="470" spans="1:11" x14ac:dyDescent="0.2">
      <c r="A470" s="2">
        <v>9.3600239999999992</v>
      </c>
      <c r="B470" s="3">
        <v>-0.15656780000000001</v>
      </c>
      <c r="C470" s="3">
        <v>0.47960799999999998</v>
      </c>
      <c r="D470" s="3">
        <v>11.501189999999999</v>
      </c>
      <c r="E470" s="3">
        <v>47.960799999999999</v>
      </c>
      <c r="F470" s="3">
        <v>-2.6892520000000002</v>
      </c>
      <c r="G470" s="3">
        <v>-1.0699240000000001</v>
      </c>
      <c r="H470" s="3">
        <v>114.4738</v>
      </c>
      <c r="I470" s="3">
        <v>-213.98480000000001</v>
      </c>
      <c r="J470" s="3">
        <v>13.53284</v>
      </c>
      <c r="K470">
        <f t="shared" si="7"/>
        <v>139.50783000000001</v>
      </c>
    </row>
    <row r="471" spans="1:11" x14ac:dyDescent="0.2">
      <c r="A471" s="2">
        <v>9.3800249999999998</v>
      </c>
      <c r="B471" s="3">
        <v>-0.1467725</v>
      </c>
      <c r="C471" s="3">
        <v>0.48976160000000002</v>
      </c>
      <c r="D471" s="3">
        <v>11.993320000000001</v>
      </c>
      <c r="E471" s="3">
        <v>48.97616</v>
      </c>
      <c r="F471" s="3">
        <v>-2.7107510000000001</v>
      </c>
      <c r="G471" s="3">
        <v>-1.0749340000000001</v>
      </c>
      <c r="H471" s="3">
        <v>115.5483</v>
      </c>
      <c r="I471" s="3">
        <v>-214.98679999999999</v>
      </c>
      <c r="J471" s="3">
        <v>11.901910000000001</v>
      </c>
      <c r="K471">
        <f t="shared" si="7"/>
        <v>139.44353000000001</v>
      </c>
    </row>
    <row r="472" spans="1:11" x14ac:dyDescent="0.2">
      <c r="A472" s="2">
        <v>9.4000249999999994</v>
      </c>
      <c r="B472" s="3">
        <v>-0.13678789999999999</v>
      </c>
      <c r="C472" s="3">
        <v>0.4992316</v>
      </c>
      <c r="D472" s="3">
        <v>12.46161</v>
      </c>
      <c r="E472" s="3">
        <v>49.923160000000003</v>
      </c>
      <c r="F472" s="3">
        <v>-2.7323430000000002</v>
      </c>
      <c r="G472" s="3">
        <v>-1.079602</v>
      </c>
      <c r="H472" s="3">
        <v>116.554</v>
      </c>
      <c r="I472" s="3">
        <v>-215.9203</v>
      </c>
      <c r="J472" s="3">
        <v>10.36126</v>
      </c>
      <c r="K472">
        <f t="shared" si="7"/>
        <v>139.37687</v>
      </c>
    </row>
    <row r="473" spans="1:11" x14ac:dyDescent="0.2">
      <c r="A473" s="2">
        <v>9.420026</v>
      </c>
      <c r="B473" s="3">
        <v>-0.12662770000000001</v>
      </c>
      <c r="C473" s="3">
        <v>0.50801189999999996</v>
      </c>
      <c r="D473" s="3">
        <v>12.9038</v>
      </c>
      <c r="E473" s="3">
        <v>50.801189999999998</v>
      </c>
      <c r="F473" s="3">
        <v>-2.754022</v>
      </c>
      <c r="G473" s="3">
        <v>-1.0839240000000001</v>
      </c>
      <c r="H473" s="3">
        <v>117.4892</v>
      </c>
      <c r="I473" s="3">
        <v>-216.78489999999999</v>
      </c>
      <c r="J473" s="3">
        <v>8.9148650000000007</v>
      </c>
      <c r="K473">
        <f t="shared" si="7"/>
        <v>139.30786499999999</v>
      </c>
    </row>
    <row r="474" spans="1:11" x14ac:dyDescent="0.2">
      <c r="A474" s="2">
        <v>9.4400259999999996</v>
      </c>
      <c r="B474" s="3">
        <v>-0.1163057</v>
      </c>
      <c r="C474" s="3">
        <v>0.51609680000000002</v>
      </c>
      <c r="D474" s="3">
        <v>13.31779</v>
      </c>
      <c r="E474" s="3">
        <v>51.609679999999997</v>
      </c>
      <c r="F474" s="3">
        <v>-2.7757800000000001</v>
      </c>
      <c r="G474" s="3">
        <v>-1.0878989999999999</v>
      </c>
      <c r="H474" s="3">
        <v>118.35250000000001</v>
      </c>
      <c r="I474" s="3">
        <v>-217.57990000000001</v>
      </c>
      <c r="J474" s="3">
        <v>7.566522</v>
      </c>
      <c r="K474">
        <f t="shared" si="7"/>
        <v>139.23681200000001</v>
      </c>
    </row>
    <row r="475" spans="1:11" x14ac:dyDescent="0.2">
      <c r="A475" s="2">
        <v>9.4600270000000002</v>
      </c>
      <c r="B475" s="3">
        <v>-0.1058361</v>
      </c>
      <c r="C475" s="3">
        <v>0.52348110000000003</v>
      </c>
      <c r="D475" s="3">
        <v>13.70162</v>
      </c>
      <c r="E475" s="3">
        <v>52.348109999999998</v>
      </c>
      <c r="F475" s="3">
        <v>-2.7976100000000002</v>
      </c>
      <c r="G475" s="3">
        <v>-1.0915239999999999</v>
      </c>
      <c r="H475" s="3">
        <v>119.1425</v>
      </c>
      <c r="I475" s="3">
        <v>-218.3049</v>
      </c>
      <c r="J475" s="3">
        <v>6.3197130000000001</v>
      </c>
      <c r="K475">
        <f t="shared" si="7"/>
        <v>139.16383299999998</v>
      </c>
    </row>
    <row r="476" spans="1:11" x14ac:dyDescent="0.2">
      <c r="A476" s="2">
        <v>9.4800269999999998</v>
      </c>
      <c r="B476" s="3">
        <v>-9.5232919999999999E-2</v>
      </c>
      <c r="C476" s="3">
        <v>0.53016010000000002</v>
      </c>
      <c r="D476" s="3">
        <v>14.05349</v>
      </c>
      <c r="E476" s="3">
        <v>53.016010000000001</v>
      </c>
      <c r="F476" s="3">
        <v>-2.8195060000000001</v>
      </c>
      <c r="G476" s="3">
        <v>-1.0947960000000001</v>
      </c>
      <c r="H476" s="3">
        <v>119.8579</v>
      </c>
      <c r="I476" s="3">
        <v>-218.95930000000001</v>
      </c>
      <c r="J476" s="3">
        <v>5.1776739999999997</v>
      </c>
      <c r="K476">
        <f t="shared" si="7"/>
        <v>139.08906400000001</v>
      </c>
    </row>
    <row r="477" spans="1:11" x14ac:dyDescent="0.2">
      <c r="A477" s="2">
        <v>9.5000280000000004</v>
      </c>
      <c r="B477" s="3">
        <v>-8.4510329999999995E-2</v>
      </c>
      <c r="C477" s="3">
        <v>0.53612970000000004</v>
      </c>
      <c r="D477" s="3">
        <v>14.37175</v>
      </c>
      <c r="E477" s="3">
        <v>53.612960000000001</v>
      </c>
      <c r="F477" s="3">
        <v>-2.8414600000000001</v>
      </c>
      <c r="G477" s="3">
        <v>-1.0977140000000001</v>
      </c>
      <c r="H477" s="3">
        <v>120.4975</v>
      </c>
      <c r="I477" s="3">
        <v>-219.5427</v>
      </c>
      <c r="J477" s="3">
        <v>4.1433770000000001</v>
      </c>
      <c r="K477">
        <f t="shared" si="7"/>
        <v>139.01262700000001</v>
      </c>
    </row>
    <row r="478" spans="1:11" x14ac:dyDescent="0.2">
      <c r="A478" s="2">
        <v>9.5200279999999999</v>
      </c>
      <c r="B478" s="3">
        <v>-7.3682609999999996E-2</v>
      </c>
      <c r="C478" s="3">
        <v>0.54138589999999998</v>
      </c>
      <c r="D478" s="3">
        <v>14.65493</v>
      </c>
      <c r="E478" s="3">
        <v>54.138590000000001</v>
      </c>
      <c r="F478" s="3">
        <v>-2.8634659999999998</v>
      </c>
      <c r="G478" s="3">
        <v>-1.100274</v>
      </c>
      <c r="H478" s="3">
        <v>121.0604</v>
      </c>
      <c r="I478" s="3">
        <v>-220.0549</v>
      </c>
      <c r="J478" s="3">
        <v>3.2194910000000001</v>
      </c>
      <c r="K478">
        <f t="shared" si="7"/>
        <v>138.934821</v>
      </c>
    </row>
    <row r="479" spans="1:11" x14ac:dyDescent="0.2">
      <c r="A479" s="2">
        <v>9.5400290000000005</v>
      </c>
      <c r="B479" s="3">
        <v>-6.2764089999999995E-2</v>
      </c>
      <c r="C479" s="3">
        <v>0.54592549999999995</v>
      </c>
      <c r="D479" s="3">
        <v>14.901730000000001</v>
      </c>
      <c r="E479" s="3">
        <v>54.592550000000003</v>
      </c>
      <c r="F479" s="3">
        <v>-2.8855149999999998</v>
      </c>
      <c r="G479" s="3">
        <v>-1.1024769999999999</v>
      </c>
      <c r="H479" s="3">
        <v>121.5455</v>
      </c>
      <c r="I479" s="3">
        <v>-220.49529999999999</v>
      </c>
      <c r="J479" s="3">
        <v>2.4084089999999998</v>
      </c>
      <c r="K479">
        <f t="shared" si="7"/>
        <v>138.855639</v>
      </c>
    </row>
    <row r="480" spans="1:11" x14ac:dyDescent="0.2">
      <c r="A480" s="2">
        <v>9.5600290000000001</v>
      </c>
      <c r="B480" s="3">
        <v>-5.1769179999999998E-2</v>
      </c>
      <c r="C480" s="3">
        <v>0.5497457</v>
      </c>
      <c r="D480" s="3">
        <v>15.11102</v>
      </c>
      <c r="E480" s="3">
        <v>54.97457</v>
      </c>
      <c r="F480" s="3">
        <v>-2.9076019999999998</v>
      </c>
      <c r="G480" s="3">
        <v>-1.1043190000000001</v>
      </c>
      <c r="H480" s="3">
        <v>121.9521</v>
      </c>
      <c r="I480" s="3">
        <v>-220.8639</v>
      </c>
      <c r="J480" s="3">
        <v>1.712232</v>
      </c>
      <c r="K480">
        <f t="shared" si="7"/>
        <v>138.775352</v>
      </c>
    </row>
    <row r="481" spans="1:11" x14ac:dyDescent="0.2">
      <c r="A481" s="2">
        <v>9.5800289999999997</v>
      </c>
      <c r="B481" s="3">
        <v>-4.07123E-2</v>
      </c>
      <c r="C481" s="3">
        <v>0.55284409999999995</v>
      </c>
      <c r="D481" s="3">
        <v>15.281829999999999</v>
      </c>
      <c r="E481" s="3">
        <v>55.284410000000001</v>
      </c>
      <c r="F481" s="3">
        <v>-2.9297179999999998</v>
      </c>
      <c r="G481" s="3">
        <v>-1.105801</v>
      </c>
      <c r="H481" s="3">
        <v>122.2796</v>
      </c>
      <c r="I481" s="3">
        <v>-221.1602</v>
      </c>
      <c r="J481" s="3">
        <v>1.132741</v>
      </c>
      <c r="K481">
        <f t="shared" si="7"/>
        <v>138.69417099999998</v>
      </c>
    </row>
    <row r="482" spans="1:11" x14ac:dyDescent="0.2">
      <c r="A482" s="2">
        <v>9.6000300000000003</v>
      </c>
      <c r="B482" s="3">
        <v>-2.9607919999999999E-2</v>
      </c>
      <c r="C482" s="3">
        <v>0.55521889999999996</v>
      </c>
      <c r="D482" s="3">
        <v>15.413399999999999</v>
      </c>
      <c r="E482" s="3">
        <v>55.521889999999999</v>
      </c>
      <c r="F482" s="3">
        <v>-2.9518559999999998</v>
      </c>
      <c r="G482" s="3">
        <v>-1.106921</v>
      </c>
      <c r="H482" s="3">
        <v>122.5274</v>
      </c>
      <c r="I482" s="3">
        <v>-221.38419999999999</v>
      </c>
      <c r="J482" s="3">
        <v>0.6714289</v>
      </c>
      <c r="K482">
        <f t="shared" si="7"/>
        <v>138.61222889999999</v>
      </c>
    </row>
    <row r="483" spans="1:11" x14ac:dyDescent="0.2">
      <c r="A483" s="2">
        <v>9.6200299999999999</v>
      </c>
      <c r="B483" s="3">
        <v>-1.8470549999999999E-2</v>
      </c>
      <c r="C483" s="3">
        <v>0.55686860000000005</v>
      </c>
      <c r="D483" s="3">
        <v>15.505129999999999</v>
      </c>
      <c r="E483" s="3">
        <v>55.686860000000003</v>
      </c>
      <c r="F483" s="3">
        <v>-2.9740099999999998</v>
      </c>
      <c r="G483" s="3">
        <v>-1.1076790000000001</v>
      </c>
      <c r="H483" s="3">
        <v>122.6952</v>
      </c>
      <c r="I483" s="3">
        <v>-221.53569999999999</v>
      </c>
      <c r="J483" s="3">
        <v>0.32947179999999998</v>
      </c>
      <c r="K483">
        <f t="shared" si="7"/>
        <v>138.5298018</v>
      </c>
    </row>
    <row r="484" spans="1:11" x14ac:dyDescent="0.2">
      <c r="A484" s="2">
        <v>9.6400310000000005</v>
      </c>
      <c r="B484" s="3">
        <v>-7.3147079999999996E-3</v>
      </c>
      <c r="C484" s="3">
        <v>0.55779219999999996</v>
      </c>
      <c r="D484" s="3">
        <v>15.556609999999999</v>
      </c>
      <c r="E484" s="3">
        <v>55.779220000000002</v>
      </c>
      <c r="F484" s="3">
        <v>-2.9961709999999999</v>
      </c>
      <c r="G484" s="3">
        <v>-1.1080730000000001</v>
      </c>
      <c r="H484" s="3">
        <v>122.7826</v>
      </c>
      <c r="I484" s="3">
        <v>-221.6146</v>
      </c>
      <c r="J484" s="3">
        <v>0.10773340000000001</v>
      </c>
      <c r="K484">
        <f t="shared" si="7"/>
        <v>138.44694340000001</v>
      </c>
    </row>
    <row r="485" spans="1:11" x14ac:dyDescent="0.2">
      <c r="A485" s="2">
        <v>9.660031</v>
      </c>
      <c r="B485" s="3">
        <v>3.8450789999999999E-3</v>
      </c>
      <c r="C485" s="3">
        <v>0.55798939999999997</v>
      </c>
      <c r="D485" s="3">
        <v>15.56761</v>
      </c>
      <c r="E485" s="3">
        <v>55.798929999999999</v>
      </c>
      <c r="F485" s="3">
        <v>-3.0183330000000002</v>
      </c>
      <c r="G485" s="3">
        <v>-1.108104</v>
      </c>
      <c r="H485" s="3">
        <v>122.7895</v>
      </c>
      <c r="I485" s="3">
        <v>-221.6208</v>
      </c>
      <c r="J485" s="3">
        <v>6.7676129999999996E-3</v>
      </c>
      <c r="K485">
        <f t="shared" si="7"/>
        <v>138.363877613</v>
      </c>
    </row>
    <row r="486" spans="1:11" x14ac:dyDescent="0.2">
      <c r="A486" s="2">
        <v>9.6800320000000006</v>
      </c>
      <c r="B486" s="3">
        <v>1.500395E-2</v>
      </c>
      <c r="C486" s="3">
        <v>0.55794359999999998</v>
      </c>
      <c r="D486" s="3">
        <v>15.565049999999999</v>
      </c>
      <c r="E486" s="3">
        <v>55.794359999999998</v>
      </c>
      <c r="F486" s="3">
        <v>-3.0404939999999998</v>
      </c>
      <c r="G486" s="3">
        <v>-1.1080140000000001</v>
      </c>
      <c r="H486" s="3">
        <v>122.76949999999999</v>
      </c>
      <c r="I486" s="3">
        <v>-221.6028</v>
      </c>
      <c r="J486" s="3">
        <v>6.7676129999999996E-3</v>
      </c>
      <c r="K486">
        <f t="shared" si="7"/>
        <v>138.341317613</v>
      </c>
    </row>
    <row r="487" spans="1:11" x14ac:dyDescent="0.2">
      <c r="A487" s="2">
        <v>9.7000320000000002</v>
      </c>
      <c r="B487" s="3">
        <v>2.616191E-2</v>
      </c>
      <c r="C487" s="3">
        <v>0.5578978</v>
      </c>
      <c r="D487" s="3">
        <v>15.5625</v>
      </c>
      <c r="E487" s="3">
        <v>55.78978</v>
      </c>
      <c r="F487" s="3">
        <v>-3.0626519999999999</v>
      </c>
      <c r="G487" s="3">
        <v>-1.1079239999999999</v>
      </c>
      <c r="H487" s="3">
        <v>122.7495</v>
      </c>
      <c r="I487" s="3">
        <v>-221.5847</v>
      </c>
      <c r="K487">
        <f t="shared" si="7"/>
        <v>138.31200000000001</v>
      </c>
    </row>
    <row r="488" spans="1:11" x14ac:dyDescent="0.2">
      <c r="A488" s="2">
        <v>9.7200330000000008</v>
      </c>
      <c r="B488" s="3">
        <v>3.7318940000000002E-2</v>
      </c>
      <c r="C488" s="3">
        <v>0.55785200000000001</v>
      </c>
      <c r="D488" s="3">
        <v>15.559939999999999</v>
      </c>
      <c r="E488" s="3">
        <v>55.785200000000003</v>
      </c>
      <c r="F488" s="3">
        <v>-3.0848089999999999</v>
      </c>
      <c r="G488" s="3">
        <v>-1.107834</v>
      </c>
      <c r="H488" s="3">
        <v>122.7295</v>
      </c>
      <c r="I488" s="3">
        <v>-221.5667</v>
      </c>
      <c r="K488">
        <f t="shared" si="7"/>
        <v>138.28944000000001</v>
      </c>
    </row>
    <row r="489" spans="1:11" x14ac:dyDescent="0.2">
      <c r="A489" s="2">
        <v>9.7400330000000004</v>
      </c>
      <c r="B489" s="3">
        <v>4.8475070000000002E-2</v>
      </c>
      <c r="C489" s="3">
        <v>0.55780629999999998</v>
      </c>
      <c r="D489" s="3">
        <v>15.55739</v>
      </c>
      <c r="E489" s="3">
        <v>55.780630000000002</v>
      </c>
      <c r="F489" s="3">
        <v>-3.1069640000000001</v>
      </c>
      <c r="G489" s="3">
        <v>-1.1077429999999999</v>
      </c>
      <c r="H489" s="3">
        <v>122.70950000000001</v>
      </c>
      <c r="I489" s="3">
        <v>-221.54859999999999</v>
      </c>
      <c r="K489">
        <f t="shared" si="7"/>
        <v>138.26689000000002</v>
      </c>
    </row>
    <row r="490" spans="1:11" x14ac:dyDescent="0.2">
      <c r="A490" s="2">
        <v>9.7600339999999992</v>
      </c>
      <c r="B490" s="3">
        <v>5.9630280000000001E-2</v>
      </c>
      <c r="C490" s="3">
        <v>0.55776060000000005</v>
      </c>
      <c r="D490" s="3">
        <v>15.55484</v>
      </c>
      <c r="E490" s="3">
        <v>55.776060000000001</v>
      </c>
      <c r="F490" s="3">
        <v>-3.1291169999999999</v>
      </c>
      <c r="G490" s="3">
        <v>-1.107653</v>
      </c>
      <c r="H490" s="3">
        <v>122.6895</v>
      </c>
      <c r="I490" s="3">
        <v>-221.53059999999999</v>
      </c>
      <c r="K490">
        <f t="shared" si="7"/>
        <v>138.24433999999999</v>
      </c>
    </row>
    <row r="491" spans="1:11" x14ac:dyDescent="0.2">
      <c r="A491" s="2">
        <v>9.7800340000000006</v>
      </c>
      <c r="B491" s="3">
        <v>7.078458E-2</v>
      </c>
      <c r="C491" s="3">
        <v>0.55771490000000001</v>
      </c>
      <c r="D491" s="3">
        <v>15.552289999999999</v>
      </c>
      <c r="E491" s="3">
        <v>55.77149</v>
      </c>
      <c r="F491" s="3">
        <v>-3.151268</v>
      </c>
      <c r="G491" s="3">
        <v>-1.1075630000000001</v>
      </c>
      <c r="H491" s="3">
        <v>122.6696</v>
      </c>
      <c r="I491" s="3">
        <v>-221.51259999999999</v>
      </c>
      <c r="K491">
        <f t="shared" si="7"/>
        <v>138.22189</v>
      </c>
    </row>
    <row r="492" spans="1:11" x14ac:dyDescent="0.2">
      <c r="A492" s="2">
        <v>9.8000349999999994</v>
      </c>
      <c r="B492" s="3">
        <v>8.1937969999999999E-2</v>
      </c>
      <c r="C492" s="3">
        <v>0.55766919999999998</v>
      </c>
      <c r="D492" s="3">
        <v>15.54974</v>
      </c>
      <c r="E492" s="3">
        <v>55.766910000000003</v>
      </c>
      <c r="F492" s="3">
        <v>-3.1734179999999999</v>
      </c>
      <c r="G492" s="3">
        <v>-1.1074729999999999</v>
      </c>
      <c r="H492" s="3">
        <v>122.64960000000001</v>
      </c>
      <c r="I492" s="3">
        <v>-221.49459999999999</v>
      </c>
      <c r="K492">
        <f t="shared" si="7"/>
        <v>138.19934000000001</v>
      </c>
    </row>
    <row r="493" spans="1:11" x14ac:dyDescent="0.2">
      <c r="A493" s="2">
        <v>9.8200350000000007</v>
      </c>
      <c r="B493" s="3">
        <v>9.3090439999999997E-2</v>
      </c>
      <c r="C493" s="3">
        <v>0.55762339999999999</v>
      </c>
      <c r="D493" s="3">
        <v>15.5472</v>
      </c>
      <c r="E493" s="3">
        <v>55.762340000000002</v>
      </c>
      <c r="F493" s="3">
        <v>-3.1955650000000002</v>
      </c>
      <c r="G493" s="3">
        <v>-1.107383</v>
      </c>
      <c r="H493" s="3">
        <v>122.6296</v>
      </c>
      <c r="I493" s="3">
        <v>-221.47649999999999</v>
      </c>
      <c r="K493">
        <f t="shared" si="7"/>
        <v>138.17679999999999</v>
      </c>
    </row>
    <row r="494" spans="1:11" x14ac:dyDescent="0.2">
      <c r="A494" s="2">
        <v>9.8400350000000003</v>
      </c>
      <c r="B494" s="3">
        <v>0.104242</v>
      </c>
      <c r="C494" s="3">
        <v>0.55757769999999995</v>
      </c>
      <c r="D494" s="3">
        <v>15.544650000000001</v>
      </c>
      <c r="E494" s="3">
        <v>55.757770000000001</v>
      </c>
      <c r="F494" s="3">
        <v>-3.217711</v>
      </c>
      <c r="G494" s="3">
        <v>-1.1072930000000001</v>
      </c>
      <c r="H494" s="3">
        <v>122.6097</v>
      </c>
      <c r="I494" s="3">
        <v>-221.45849999999999</v>
      </c>
      <c r="K494">
        <f t="shared" si="7"/>
        <v>138.15434999999999</v>
      </c>
    </row>
    <row r="495" spans="1:11" x14ac:dyDescent="0.2">
      <c r="A495" s="2">
        <v>9.8600359999999991</v>
      </c>
      <c r="B495" s="3">
        <v>0.1153926</v>
      </c>
      <c r="C495" s="3">
        <v>0.55753200000000003</v>
      </c>
      <c r="D495" s="3">
        <v>15.5421</v>
      </c>
      <c r="E495" s="3">
        <v>55.7532</v>
      </c>
      <c r="F495" s="3">
        <v>-3.2398549999999999</v>
      </c>
      <c r="G495" s="3">
        <v>-1.107202</v>
      </c>
      <c r="H495" s="3">
        <v>122.58969999999999</v>
      </c>
      <c r="I495" s="3">
        <v>-221.44049999999999</v>
      </c>
      <c r="K495">
        <f t="shared" si="7"/>
        <v>138.1318</v>
      </c>
    </row>
    <row r="496" spans="1:11" x14ac:dyDescent="0.2">
      <c r="A496" s="2">
        <v>9.8800360000000005</v>
      </c>
      <c r="B496" s="3">
        <v>0.1265424</v>
      </c>
      <c r="C496" s="3">
        <v>0.55748629999999999</v>
      </c>
      <c r="D496" s="3">
        <v>15.53955</v>
      </c>
      <c r="E496" s="3">
        <v>55.748629999999999</v>
      </c>
      <c r="F496" s="3">
        <v>-3.261997</v>
      </c>
      <c r="G496" s="3">
        <v>-1.1071120000000001</v>
      </c>
      <c r="H496" s="3">
        <v>122.5698</v>
      </c>
      <c r="I496" s="3">
        <v>-221.42250000000001</v>
      </c>
      <c r="K496">
        <f t="shared" si="7"/>
        <v>138.10935000000001</v>
      </c>
    </row>
    <row r="497" spans="1:11" x14ac:dyDescent="0.2">
      <c r="A497" s="2">
        <v>9.9000369999999993</v>
      </c>
      <c r="B497" s="3">
        <v>0.13769120000000001</v>
      </c>
      <c r="C497" s="3">
        <v>0.55744059999999995</v>
      </c>
      <c r="D497" s="3">
        <v>15.537000000000001</v>
      </c>
      <c r="E497" s="3">
        <v>55.744059999999998</v>
      </c>
      <c r="F497" s="3">
        <v>-3.284138</v>
      </c>
      <c r="G497" s="3">
        <v>-1.107022</v>
      </c>
      <c r="H497" s="3">
        <v>122.5498</v>
      </c>
      <c r="I497" s="3">
        <v>-221.40440000000001</v>
      </c>
      <c r="K497">
        <f t="shared" si="7"/>
        <v>138.08680000000001</v>
      </c>
    </row>
    <row r="498" spans="1:11" x14ac:dyDescent="0.2">
      <c r="A498" s="2">
        <v>9.9200370000000007</v>
      </c>
      <c r="B498" s="3">
        <v>0.1488391</v>
      </c>
      <c r="C498" s="3">
        <v>0.55739499999999997</v>
      </c>
      <c r="D498" s="3">
        <v>15.534459999999999</v>
      </c>
      <c r="E498" s="3">
        <v>55.7395</v>
      </c>
      <c r="F498" s="3">
        <v>-3.306276</v>
      </c>
      <c r="G498" s="3">
        <v>-1.106932</v>
      </c>
      <c r="H498" s="3">
        <v>122.5299</v>
      </c>
      <c r="I498" s="3">
        <v>-221.38640000000001</v>
      </c>
      <c r="K498">
        <f t="shared" si="7"/>
        <v>138.06435999999999</v>
      </c>
    </row>
    <row r="499" spans="1:11" x14ac:dyDescent="0.2">
      <c r="A499" s="2">
        <v>9.9400379999999995</v>
      </c>
      <c r="B499" s="3">
        <v>0.15998609999999999</v>
      </c>
      <c r="C499" s="3">
        <v>0.55734930000000005</v>
      </c>
      <c r="D499" s="3">
        <v>15.53191</v>
      </c>
      <c r="E499" s="3">
        <v>55.734929999999999</v>
      </c>
      <c r="F499" s="3">
        <v>-3.3284129999999998</v>
      </c>
      <c r="G499" s="3">
        <v>-1.1068420000000001</v>
      </c>
      <c r="H499" s="3">
        <v>122.5099</v>
      </c>
      <c r="I499" s="3">
        <v>-221.36840000000001</v>
      </c>
      <c r="K499">
        <f t="shared" si="7"/>
        <v>138.04181</v>
      </c>
    </row>
    <row r="500" spans="1:11" x14ac:dyDescent="0.2">
      <c r="A500" s="2">
        <v>9.9600380000000008</v>
      </c>
      <c r="B500" s="3">
        <v>0.17113210000000001</v>
      </c>
      <c r="C500" s="3">
        <v>0.55730369999999996</v>
      </c>
      <c r="D500" s="3">
        <v>15.52937</v>
      </c>
      <c r="E500" s="3">
        <v>55.730370000000001</v>
      </c>
      <c r="F500" s="3">
        <v>-3.3505479999999999</v>
      </c>
      <c r="G500" s="3">
        <v>-1.106752</v>
      </c>
      <c r="H500" s="3">
        <v>122.49</v>
      </c>
      <c r="I500" s="3">
        <v>-221.35040000000001</v>
      </c>
      <c r="K500">
        <f t="shared" si="7"/>
        <v>138.01936999999998</v>
      </c>
    </row>
    <row r="501" spans="1:11" x14ac:dyDescent="0.2">
      <c r="A501" s="2">
        <v>9.9800389999999997</v>
      </c>
      <c r="B501" s="3">
        <v>0.1822773</v>
      </c>
      <c r="C501" s="3">
        <v>0.55725800000000003</v>
      </c>
      <c r="D501" s="3">
        <v>15.526820000000001</v>
      </c>
      <c r="E501" s="3">
        <v>55.7258</v>
      </c>
      <c r="F501" s="3">
        <v>-3.3726820000000002</v>
      </c>
      <c r="G501" s="3">
        <v>-1.106662</v>
      </c>
      <c r="H501" s="3">
        <v>122.4701</v>
      </c>
      <c r="I501" s="3">
        <v>-221.33240000000001</v>
      </c>
      <c r="K501">
        <f t="shared" si="7"/>
        <v>137.99691999999999</v>
      </c>
    </row>
    <row r="502" spans="1:11" x14ac:dyDescent="0.2">
      <c r="A502" s="2">
        <v>10.00004</v>
      </c>
      <c r="B502" s="3">
        <v>0.1934215</v>
      </c>
      <c r="C502" s="3">
        <v>0.55721240000000005</v>
      </c>
      <c r="D502" s="3">
        <v>15.524279999999999</v>
      </c>
      <c r="E502" s="3">
        <v>55.721240000000002</v>
      </c>
      <c r="F502" s="3">
        <v>-3.3948130000000001</v>
      </c>
      <c r="G502" s="3">
        <v>-1.1065719999999999</v>
      </c>
      <c r="H502" s="3">
        <v>122.4502</v>
      </c>
      <c r="I502" s="3">
        <v>-221.31440000000001</v>
      </c>
      <c r="K502">
        <f t="shared" si="7"/>
        <v>137.97448</v>
      </c>
    </row>
    <row r="503" spans="1:11" x14ac:dyDescent="0.2">
      <c r="A503" s="2">
        <v>10.02004</v>
      </c>
      <c r="B503" s="3">
        <v>0.20456489999999999</v>
      </c>
      <c r="C503" s="3">
        <v>0.55716670000000001</v>
      </c>
      <c r="D503" s="3">
        <v>15.521739999999999</v>
      </c>
      <c r="E503" s="3">
        <v>55.716670000000001</v>
      </c>
      <c r="F503" s="3">
        <v>-3.4169429999999998</v>
      </c>
      <c r="G503" s="3">
        <v>-1.106482</v>
      </c>
      <c r="H503" s="3">
        <v>122.4303</v>
      </c>
      <c r="I503" s="3">
        <v>-221.29640000000001</v>
      </c>
      <c r="K503">
        <f t="shared" si="7"/>
        <v>137.95204000000001</v>
      </c>
    </row>
    <row r="504" spans="1:11" x14ac:dyDescent="0.2">
      <c r="A504" s="2">
        <v>10.040039999999999</v>
      </c>
      <c r="B504" s="3">
        <v>0.21570729999999999</v>
      </c>
      <c r="C504" s="3">
        <v>0.55712099999999998</v>
      </c>
      <c r="D504" s="3">
        <v>15.51919</v>
      </c>
      <c r="E504" s="3">
        <v>55.7121</v>
      </c>
      <c r="F504" s="3">
        <v>-3.4390700000000001</v>
      </c>
      <c r="G504" s="3">
        <v>-1.106392</v>
      </c>
      <c r="H504" s="3">
        <v>122.41030000000001</v>
      </c>
      <c r="I504" s="3">
        <v>-221.2784</v>
      </c>
      <c r="K504">
        <f t="shared" si="7"/>
        <v>137.92949000000002</v>
      </c>
    </row>
    <row r="505" spans="1:11" x14ac:dyDescent="0.2">
      <c r="A505" s="2">
        <v>10.060040000000001</v>
      </c>
      <c r="B505" s="3">
        <v>0.22684879999999999</v>
      </c>
      <c r="C505" s="3">
        <v>0.5570754</v>
      </c>
      <c r="D505" s="3">
        <v>15.51665</v>
      </c>
      <c r="E505" s="3">
        <v>55.707540000000002</v>
      </c>
      <c r="F505" s="3">
        <v>-3.4611960000000002</v>
      </c>
      <c r="G505" s="3">
        <v>-1.1063019999999999</v>
      </c>
      <c r="H505" s="3">
        <v>122.3904</v>
      </c>
      <c r="I505" s="3">
        <v>-221.2604</v>
      </c>
      <c r="K505">
        <f t="shared" si="7"/>
        <v>137.90705</v>
      </c>
    </row>
    <row r="506" spans="1:11" x14ac:dyDescent="0.2">
      <c r="A506" s="2">
        <v>10.08004</v>
      </c>
      <c r="B506" s="3">
        <v>0.23798939999999999</v>
      </c>
      <c r="C506" s="3">
        <v>0.55702980000000002</v>
      </c>
      <c r="D506" s="3">
        <v>15.514110000000001</v>
      </c>
      <c r="E506" s="3">
        <v>55.702979999999997</v>
      </c>
      <c r="F506" s="3">
        <v>-3.4833210000000001</v>
      </c>
      <c r="G506" s="3">
        <v>-1.106212</v>
      </c>
      <c r="H506" s="3">
        <v>122.37050000000001</v>
      </c>
      <c r="I506" s="3">
        <v>-221.2424</v>
      </c>
      <c r="K506">
        <f t="shared" si="7"/>
        <v>137.88461000000001</v>
      </c>
    </row>
    <row r="507" spans="1:11" x14ac:dyDescent="0.2">
      <c r="A507" s="2">
        <v>10.10004</v>
      </c>
      <c r="B507" s="3">
        <v>0.24912909999999999</v>
      </c>
      <c r="C507" s="3">
        <v>0.55698420000000004</v>
      </c>
      <c r="D507" s="3">
        <v>15.511570000000001</v>
      </c>
      <c r="E507" s="3">
        <v>55.698430000000002</v>
      </c>
      <c r="F507" s="3">
        <v>-3.5054430000000001</v>
      </c>
      <c r="G507" s="3">
        <v>-1.106122</v>
      </c>
      <c r="H507" s="3">
        <v>122.3506</v>
      </c>
      <c r="I507" s="3">
        <v>-221.2244</v>
      </c>
      <c r="K507">
        <f t="shared" si="7"/>
        <v>137.86216999999999</v>
      </c>
    </row>
    <row r="508" spans="1:11" x14ac:dyDescent="0.2">
      <c r="A508" s="2">
        <v>10.120039999999999</v>
      </c>
      <c r="B508" s="3">
        <v>0.2602679</v>
      </c>
      <c r="C508" s="3">
        <v>0.55693859999999995</v>
      </c>
      <c r="D508" s="3">
        <v>15.509029999999999</v>
      </c>
      <c r="E508" s="3">
        <v>55.693860000000001</v>
      </c>
      <c r="F508" s="3">
        <v>-3.5275639999999999</v>
      </c>
      <c r="G508" s="3">
        <v>-1.1060319999999999</v>
      </c>
      <c r="H508" s="3">
        <v>122.33069999999999</v>
      </c>
      <c r="I508" s="3">
        <v>-221.20650000000001</v>
      </c>
      <c r="K508">
        <f t="shared" si="7"/>
        <v>137.83973</v>
      </c>
    </row>
    <row r="509" spans="1:11" x14ac:dyDescent="0.2">
      <c r="A509" s="2">
        <v>10.140040000000001</v>
      </c>
      <c r="B509" s="3">
        <v>0.27140570000000003</v>
      </c>
      <c r="C509" s="3">
        <v>0.55689310000000003</v>
      </c>
      <c r="D509" s="3">
        <v>15.506489999999999</v>
      </c>
      <c r="E509" s="3">
        <v>55.689300000000003</v>
      </c>
      <c r="F509" s="3">
        <v>-3.5496829999999999</v>
      </c>
      <c r="G509" s="3">
        <v>-1.105942</v>
      </c>
      <c r="H509" s="3">
        <v>122.3109</v>
      </c>
      <c r="I509" s="3">
        <v>-221.1885</v>
      </c>
      <c r="K509">
        <f t="shared" si="7"/>
        <v>137.81738999999999</v>
      </c>
    </row>
    <row r="510" spans="1:11" x14ac:dyDescent="0.2">
      <c r="A510" s="2">
        <v>10.16004</v>
      </c>
      <c r="B510" s="3">
        <v>0.28254269999999998</v>
      </c>
      <c r="C510" s="3">
        <v>0.55684750000000005</v>
      </c>
      <c r="D510" s="3">
        <v>15.50395</v>
      </c>
      <c r="E510" s="3">
        <v>55.684750000000001</v>
      </c>
      <c r="F510" s="3">
        <v>-3.5718000000000001</v>
      </c>
      <c r="G510" s="3">
        <v>-1.1058520000000001</v>
      </c>
      <c r="H510" s="3">
        <v>122.291</v>
      </c>
      <c r="I510" s="3">
        <v>-221.1705</v>
      </c>
      <c r="K510">
        <f t="shared" si="7"/>
        <v>137.79495</v>
      </c>
    </row>
    <row r="511" spans="1:11" x14ac:dyDescent="0.2">
      <c r="A511" s="2">
        <v>10.18004</v>
      </c>
      <c r="B511" s="3">
        <v>0.29367870000000001</v>
      </c>
      <c r="C511" s="3">
        <v>0.55680189999999996</v>
      </c>
      <c r="D511" s="3">
        <v>15.50142</v>
      </c>
      <c r="E511" s="3">
        <v>55.680190000000003</v>
      </c>
      <c r="F511" s="3">
        <v>-3.593915</v>
      </c>
      <c r="G511" s="3">
        <v>-1.1057630000000001</v>
      </c>
      <c r="H511" s="3">
        <v>122.2711</v>
      </c>
      <c r="I511" s="3">
        <v>-221.1525</v>
      </c>
      <c r="K511">
        <f t="shared" si="7"/>
        <v>137.77252000000001</v>
      </c>
    </row>
    <row r="512" spans="1:11" x14ac:dyDescent="0.2">
      <c r="A512" s="2">
        <v>10.20004</v>
      </c>
      <c r="B512" s="3">
        <v>0.30481380000000002</v>
      </c>
      <c r="C512" s="3">
        <v>0.55675629999999998</v>
      </c>
      <c r="D512" s="3">
        <v>15.49888</v>
      </c>
      <c r="E512" s="3">
        <v>55.675620000000002</v>
      </c>
      <c r="F512" s="3">
        <v>-3.6160290000000002</v>
      </c>
      <c r="G512" s="3">
        <v>-1.1056729999999999</v>
      </c>
      <c r="H512" s="3">
        <v>122.2512</v>
      </c>
      <c r="I512" s="3">
        <v>-221.1345</v>
      </c>
      <c r="K512">
        <f t="shared" si="7"/>
        <v>137.75008</v>
      </c>
    </row>
    <row r="513" spans="1:11" x14ac:dyDescent="0.2">
      <c r="A513" s="2">
        <v>10.220039999999999</v>
      </c>
      <c r="B513" s="3">
        <v>0.31594800000000001</v>
      </c>
      <c r="C513" s="3">
        <v>0.5567107</v>
      </c>
      <c r="D513" s="3">
        <v>15.49634</v>
      </c>
      <c r="E513" s="3">
        <v>55.67107</v>
      </c>
      <c r="F513" s="3">
        <v>-3.6381399999999999</v>
      </c>
      <c r="G513" s="3">
        <v>-1.105583</v>
      </c>
      <c r="H513" s="3">
        <v>122.2313</v>
      </c>
      <c r="I513" s="3">
        <v>-221.11660000000001</v>
      </c>
      <c r="K513">
        <f t="shared" si="7"/>
        <v>137.72764000000001</v>
      </c>
    </row>
    <row r="514" spans="1:11" x14ac:dyDescent="0.2">
      <c r="A514" s="2">
        <v>10.24004</v>
      </c>
      <c r="B514" s="3">
        <v>0.32708140000000002</v>
      </c>
      <c r="C514" s="3">
        <v>0.55666519999999997</v>
      </c>
      <c r="D514" s="3">
        <v>15.49381</v>
      </c>
      <c r="E514" s="3">
        <v>55.666519999999998</v>
      </c>
      <c r="F514" s="3">
        <v>-3.66025</v>
      </c>
      <c r="G514" s="3">
        <v>-1.1054930000000001</v>
      </c>
      <c r="H514" s="3">
        <v>122.2115</v>
      </c>
      <c r="I514" s="3">
        <v>-221.0986</v>
      </c>
      <c r="K514">
        <f t="shared" si="7"/>
        <v>137.70531</v>
      </c>
    </row>
    <row r="515" spans="1:11" x14ac:dyDescent="0.2">
      <c r="A515" s="2">
        <v>10.26005</v>
      </c>
      <c r="B515" s="3">
        <v>0.33821370000000001</v>
      </c>
      <c r="C515" s="3">
        <v>0.55661959999999999</v>
      </c>
      <c r="D515" s="3">
        <v>15.49127</v>
      </c>
      <c r="E515" s="3">
        <v>55.661960000000001</v>
      </c>
      <c r="F515" s="3">
        <v>-3.6823579999999998</v>
      </c>
      <c r="G515" s="3">
        <v>-1.1054029999999999</v>
      </c>
      <c r="H515" s="3">
        <v>122.19159999999999</v>
      </c>
      <c r="I515" s="3">
        <v>-221.0806</v>
      </c>
      <c r="K515">
        <f t="shared" ref="K515:K578" si="8">J515+H515+D515</f>
        <v>137.68286999999998</v>
      </c>
    </row>
    <row r="516" spans="1:11" x14ac:dyDescent="0.2">
      <c r="A516" s="2">
        <v>10.280049999999999</v>
      </c>
      <c r="B516" s="3">
        <v>0.34934520000000002</v>
      </c>
      <c r="C516" s="3">
        <v>0.55657409999999996</v>
      </c>
      <c r="D516" s="3">
        <v>15.48874</v>
      </c>
      <c r="E516" s="3">
        <v>55.657409999999999</v>
      </c>
      <c r="F516" s="3">
        <v>-3.7044640000000002</v>
      </c>
      <c r="G516" s="3">
        <v>-1.105313</v>
      </c>
      <c r="H516" s="3">
        <v>122.1717</v>
      </c>
      <c r="I516" s="3">
        <v>-221.06270000000001</v>
      </c>
      <c r="K516">
        <f t="shared" si="8"/>
        <v>137.66043999999999</v>
      </c>
    </row>
    <row r="517" spans="1:11" x14ac:dyDescent="0.2">
      <c r="A517" s="2">
        <v>10.300050000000001</v>
      </c>
      <c r="B517" s="3">
        <v>0.36047580000000001</v>
      </c>
      <c r="C517" s="3">
        <v>0.55652860000000004</v>
      </c>
      <c r="D517" s="3">
        <v>15.4862</v>
      </c>
      <c r="E517" s="3">
        <v>55.652850000000001</v>
      </c>
      <c r="F517" s="3">
        <v>-3.726569</v>
      </c>
      <c r="G517" s="3">
        <v>-1.105224</v>
      </c>
      <c r="H517" s="3">
        <v>122.1519</v>
      </c>
      <c r="I517" s="3">
        <v>-221.04470000000001</v>
      </c>
      <c r="K517">
        <f t="shared" si="8"/>
        <v>137.63810000000001</v>
      </c>
    </row>
    <row r="518" spans="1:11" x14ac:dyDescent="0.2">
      <c r="A518" s="2">
        <v>10.32005</v>
      </c>
      <c r="B518" s="3">
        <v>0.37160549999999998</v>
      </c>
      <c r="C518" s="3">
        <v>0.55648299999999995</v>
      </c>
      <c r="D518" s="3">
        <v>15.48367</v>
      </c>
      <c r="E518" s="3">
        <v>55.648299999999999</v>
      </c>
      <c r="F518" s="3">
        <v>-3.7486709999999999</v>
      </c>
      <c r="G518" s="3">
        <v>-1.1051340000000001</v>
      </c>
      <c r="H518" s="3">
        <v>122.13209999999999</v>
      </c>
      <c r="I518" s="3">
        <v>-221.02670000000001</v>
      </c>
      <c r="K518">
        <f t="shared" si="8"/>
        <v>137.61577</v>
      </c>
    </row>
    <row r="519" spans="1:11" x14ac:dyDescent="0.2">
      <c r="A519" s="2">
        <v>10.34005</v>
      </c>
      <c r="B519" s="3">
        <v>0.38273420000000002</v>
      </c>
      <c r="C519" s="3">
        <v>0.55643750000000003</v>
      </c>
      <c r="D519" s="3">
        <v>15.48113</v>
      </c>
      <c r="E519" s="3">
        <v>55.643749999999997</v>
      </c>
      <c r="F519" s="3">
        <v>-3.770772</v>
      </c>
      <c r="G519" s="3">
        <v>-1.1050439999999999</v>
      </c>
      <c r="H519" s="3">
        <v>122.1122</v>
      </c>
      <c r="I519" s="3">
        <v>-221.00880000000001</v>
      </c>
      <c r="K519">
        <f t="shared" si="8"/>
        <v>137.59333000000001</v>
      </c>
    </row>
    <row r="520" spans="1:11" x14ac:dyDescent="0.2">
      <c r="A520" s="2">
        <v>10.360049999999999</v>
      </c>
      <c r="B520" s="3">
        <v>0.39386199999999999</v>
      </c>
      <c r="C520" s="3">
        <v>0.556392</v>
      </c>
      <c r="D520" s="3">
        <v>15.4786</v>
      </c>
      <c r="E520" s="3">
        <v>55.639189999999999</v>
      </c>
      <c r="F520" s="3">
        <v>-3.7928709999999999</v>
      </c>
      <c r="G520" s="3">
        <v>-1.104954</v>
      </c>
      <c r="H520" s="3">
        <v>122.0924</v>
      </c>
      <c r="I520" s="3">
        <v>-220.99080000000001</v>
      </c>
      <c r="K520">
        <f t="shared" si="8"/>
        <v>137.571</v>
      </c>
    </row>
    <row r="521" spans="1:11" x14ac:dyDescent="0.2">
      <c r="A521" s="2">
        <v>10.380050000000001</v>
      </c>
      <c r="B521" s="3">
        <v>0.40498899999999999</v>
      </c>
      <c r="C521" s="3">
        <v>0.55634649999999997</v>
      </c>
      <c r="D521" s="3">
        <v>15.47607</v>
      </c>
      <c r="E521" s="3">
        <v>55.634650000000001</v>
      </c>
      <c r="F521" s="3">
        <v>-3.8149690000000001</v>
      </c>
      <c r="G521" s="3">
        <v>-1.1048640000000001</v>
      </c>
      <c r="H521" s="3">
        <v>122.07259999999999</v>
      </c>
      <c r="I521" s="3">
        <v>-220.97290000000001</v>
      </c>
      <c r="K521">
        <f t="shared" si="8"/>
        <v>137.54866999999999</v>
      </c>
    </row>
    <row r="522" spans="1:11" x14ac:dyDescent="0.2">
      <c r="A522" s="2">
        <v>10.40005</v>
      </c>
      <c r="B522" s="3">
        <v>0.41611500000000001</v>
      </c>
      <c r="C522" s="3">
        <v>0.55630100000000005</v>
      </c>
      <c r="D522" s="3">
        <v>15.47354</v>
      </c>
      <c r="E522" s="3">
        <v>55.630099999999999</v>
      </c>
      <c r="F522" s="3">
        <v>-3.8370639999999998</v>
      </c>
      <c r="G522" s="3">
        <v>-1.1047750000000001</v>
      </c>
      <c r="H522" s="3">
        <v>122.0527</v>
      </c>
      <c r="I522" s="3">
        <v>-220.95490000000001</v>
      </c>
      <c r="K522">
        <f t="shared" si="8"/>
        <v>137.52624</v>
      </c>
    </row>
    <row r="523" spans="1:11" x14ac:dyDescent="0.2">
      <c r="A523" s="2">
        <v>10.42005</v>
      </c>
      <c r="B523" s="3">
        <v>0.42724010000000001</v>
      </c>
      <c r="C523" s="3">
        <v>0.55625550000000001</v>
      </c>
      <c r="D523" s="3">
        <v>15.47101</v>
      </c>
      <c r="E523" s="3">
        <v>55.625549999999997</v>
      </c>
      <c r="F523" s="3">
        <v>-3.8591579999999999</v>
      </c>
      <c r="G523" s="3">
        <v>-1.1046849999999999</v>
      </c>
      <c r="H523" s="3">
        <v>122.0329</v>
      </c>
      <c r="I523" s="3">
        <v>-220.93700000000001</v>
      </c>
      <c r="K523">
        <f t="shared" si="8"/>
        <v>137.50390999999999</v>
      </c>
    </row>
    <row r="524" spans="1:11" x14ac:dyDescent="0.2">
      <c r="A524" s="2">
        <v>10.440049999999999</v>
      </c>
      <c r="B524" s="3">
        <v>0.43836429999999998</v>
      </c>
      <c r="C524" s="3">
        <v>0.55620999999999998</v>
      </c>
      <c r="D524" s="3">
        <v>15.46848</v>
      </c>
      <c r="E524" s="3">
        <v>55.621000000000002</v>
      </c>
      <c r="F524" s="3">
        <v>-3.8812500000000001</v>
      </c>
      <c r="G524" s="3">
        <v>-1.104595</v>
      </c>
      <c r="H524" s="3">
        <v>122.01309999999999</v>
      </c>
      <c r="I524" s="3">
        <v>-220.91909999999999</v>
      </c>
      <c r="K524">
        <f t="shared" si="8"/>
        <v>137.48158000000001</v>
      </c>
    </row>
    <row r="525" spans="1:11" x14ac:dyDescent="0.2">
      <c r="A525" s="2">
        <v>10.460050000000001</v>
      </c>
      <c r="B525" s="3">
        <v>0.44948759999999999</v>
      </c>
      <c r="C525" s="3">
        <v>0.55616460000000001</v>
      </c>
      <c r="D525" s="3">
        <v>15.465949999999999</v>
      </c>
      <c r="E525" s="3">
        <v>55.616459999999996</v>
      </c>
      <c r="F525" s="3">
        <v>-3.90334</v>
      </c>
      <c r="G525" s="3">
        <v>-1.104506</v>
      </c>
      <c r="H525" s="3">
        <v>121.9933</v>
      </c>
      <c r="I525" s="3">
        <v>-220.90110000000001</v>
      </c>
      <c r="K525">
        <f t="shared" si="8"/>
        <v>137.45925</v>
      </c>
    </row>
    <row r="526" spans="1:11" x14ac:dyDescent="0.2">
      <c r="A526" s="2">
        <v>10.48005</v>
      </c>
      <c r="B526" s="3">
        <v>0.46061000000000002</v>
      </c>
      <c r="C526" s="3">
        <v>0.55611909999999998</v>
      </c>
      <c r="D526" s="3">
        <v>15.463419999999999</v>
      </c>
      <c r="E526" s="3">
        <v>55.611910000000002</v>
      </c>
      <c r="F526" s="3">
        <v>-3.9254280000000001</v>
      </c>
      <c r="G526" s="3">
        <v>-1.1044160000000001</v>
      </c>
      <c r="H526" s="3">
        <v>121.9735</v>
      </c>
      <c r="I526" s="3">
        <v>-220.88319999999999</v>
      </c>
      <c r="K526">
        <f t="shared" si="8"/>
        <v>137.43691999999999</v>
      </c>
    </row>
    <row r="527" spans="1:11" x14ac:dyDescent="0.2">
      <c r="A527" s="2">
        <v>10.50005</v>
      </c>
      <c r="B527" s="3">
        <v>0.47173150000000003</v>
      </c>
      <c r="C527" s="3">
        <v>0.55607359999999995</v>
      </c>
      <c r="D527" s="3">
        <v>15.460889999999999</v>
      </c>
      <c r="E527" s="3">
        <v>55.60736</v>
      </c>
      <c r="F527" s="3">
        <v>-3.9475150000000001</v>
      </c>
      <c r="G527" s="3">
        <v>-1.1043259999999999</v>
      </c>
      <c r="H527" s="3">
        <v>121.9537</v>
      </c>
      <c r="I527" s="3">
        <v>-220.86529999999999</v>
      </c>
      <c r="K527">
        <f t="shared" si="8"/>
        <v>137.41459</v>
      </c>
    </row>
    <row r="528" spans="1:11" x14ac:dyDescent="0.2">
      <c r="A528" s="2">
        <v>10.520049999999999</v>
      </c>
      <c r="B528" s="3">
        <v>0.482852</v>
      </c>
      <c r="C528" s="3">
        <v>0.55602810000000003</v>
      </c>
      <c r="D528" s="3">
        <v>15.458360000000001</v>
      </c>
      <c r="E528" s="3">
        <v>55.602809999999998</v>
      </c>
      <c r="F528" s="3">
        <v>-3.9695990000000001</v>
      </c>
      <c r="G528" s="3">
        <v>-1.1042369999999999</v>
      </c>
      <c r="H528" s="3">
        <v>121.93389999999999</v>
      </c>
      <c r="I528" s="3">
        <v>-220.84739999999999</v>
      </c>
      <c r="K528">
        <f t="shared" si="8"/>
        <v>137.39225999999999</v>
      </c>
    </row>
    <row r="529" spans="1:11" x14ac:dyDescent="0.2">
      <c r="A529" s="2">
        <v>10.540050000000001</v>
      </c>
      <c r="B529" s="3">
        <v>0.49397170000000001</v>
      </c>
      <c r="C529" s="3">
        <v>0.55598270000000005</v>
      </c>
      <c r="D529" s="3">
        <v>15.45584</v>
      </c>
      <c r="E529" s="3">
        <v>55.598269999999999</v>
      </c>
      <c r="F529" s="3">
        <v>-3.9916830000000001</v>
      </c>
      <c r="G529" s="3">
        <v>-1.104147</v>
      </c>
      <c r="H529" s="3">
        <v>121.9141</v>
      </c>
      <c r="I529" s="3">
        <v>-220.82939999999999</v>
      </c>
      <c r="K529">
        <f t="shared" si="8"/>
        <v>137.36994000000001</v>
      </c>
    </row>
    <row r="530" spans="1:11" x14ac:dyDescent="0.2">
      <c r="A530" s="2">
        <v>10.56005</v>
      </c>
      <c r="B530" s="3">
        <v>0.50509040000000005</v>
      </c>
      <c r="C530" s="3">
        <v>0.55593729999999997</v>
      </c>
      <c r="D530" s="3">
        <v>15.45331</v>
      </c>
      <c r="E530" s="3">
        <v>55.593730000000001</v>
      </c>
      <c r="F530" s="3">
        <v>-4.0137640000000001</v>
      </c>
      <c r="G530" s="3">
        <v>-1.1040570000000001</v>
      </c>
      <c r="H530" s="3">
        <v>121.8943</v>
      </c>
      <c r="I530" s="3">
        <v>-220.8115</v>
      </c>
      <c r="K530">
        <f t="shared" si="8"/>
        <v>137.34761</v>
      </c>
    </row>
    <row r="531" spans="1:11" x14ac:dyDescent="0.2">
      <c r="A531" s="2">
        <v>10.58005</v>
      </c>
      <c r="B531" s="3">
        <v>0.51620820000000001</v>
      </c>
      <c r="C531" s="3">
        <v>0.55589189999999999</v>
      </c>
      <c r="D531" s="3">
        <v>15.45079</v>
      </c>
      <c r="E531" s="3">
        <v>55.589190000000002</v>
      </c>
      <c r="F531" s="3">
        <v>-4.0358429999999998</v>
      </c>
      <c r="G531" s="3">
        <v>-1.1039680000000001</v>
      </c>
      <c r="H531" s="3">
        <v>121.8745</v>
      </c>
      <c r="I531" s="3">
        <v>-220.7936</v>
      </c>
      <c r="K531">
        <f t="shared" si="8"/>
        <v>137.32529</v>
      </c>
    </row>
    <row r="532" spans="1:11" x14ac:dyDescent="0.2">
      <c r="A532" s="2">
        <v>10.60005</v>
      </c>
      <c r="B532" s="3">
        <v>0.52732520000000005</v>
      </c>
      <c r="C532" s="3">
        <v>0.55584650000000002</v>
      </c>
      <c r="D532" s="3">
        <v>15.448259999999999</v>
      </c>
      <c r="E532" s="3">
        <v>55.58464</v>
      </c>
      <c r="F532" s="3">
        <v>-4.0579210000000003</v>
      </c>
      <c r="G532" s="3">
        <v>-1.1038779999999999</v>
      </c>
      <c r="H532" s="3">
        <v>121.85469999999999</v>
      </c>
      <c r="I532" s="3">
        <v>-220.7757</v>
      </c>
      <c r="K532">
        <f t="shared" si="8"/>
        <v>137.30295999999998</v>
      </c>
    </row>
    <row r="533" spans="1:11" x14ac:dyDescent="0.2">
      <c r="A533" s="2">
        <v>10.620050000000001</v>
      </c>
      <c r="B533" s="3">
        <v>0.53844119999999995</v>
      </c>
      <c r="C533" s="3">
        <v>0.55580099999999999</v>
      </c>
      <c r="D533" s="3">
        <v>15.445740000000001</v>
      </c>
      <c r="E533" s="3">
        <v>55.580100000000002</v>
      </c>
      <c r="F533" s="3">
        <v>-4.0799969999999997</v>
      </c>
      <c r="G533" s="3">
        <v>-1.1037889999999999</v>
      </c>
      <c r="H533" s="3">
        <v>121.83499999999999</v>
      </c>
      <c r="I533" s="3">
        <v>-220.7578</v>
      </c>
      <c r="K533">
        <f t="shared" si="8"/>
        <v>137.28073999999998</v>
      </c>
    </row>
    <row r="534" spans="1:11" x14ac:dyDescent="0.2">
      <c r="A534" s="2">
        <v>10.64005</v>
      </c>
      <c r="B534" s="3">
        <v>0.5495563</v>
      </c>
      <c r="C534" s="3">
        <v>0.55575560000000002</v>
      </c>
      <c r="D534" s="3">
        <v>15.443210000000001</v>
      </c>
      <c r="E534" s="3">
        <v>55.575560000000003</v>
      </c>
      <c r="F534" s="3">
        <v>-4.1020709999999996</v>
      </c>
      <c r="G534" s="3">
        <v>-1.103699</v>
      </c>
      <c r="H534" s="3">
        <v>121.8152</v>
      </c>
      <c r="I534" s="3">
        <v>-220.7398</v>
      </c>
      <c r="K534">
        <f t="shared" si="8"/>
        <v>137.25841</v>
      </c>
    </row>
    <row r="535" spans="1:11" x14ac:dyDescent="0.2">
      <c r="A535" s="2">
        <v>10.66005</v>
      </c>
      <c r="B535" s="3">
        <v>0.56067049999999996</v>
      </c>
      <c r="C535" s="3">
        <v>0.55571020000000004</v>
      </c>
      <c r="D535" s="3">
        <v>15.44069</v>
      </c>
      <c r="E535" s="3">
        <v>55.571019999999997</v>
      </c>
      <c r="F535" s="3">
        <v>-4.1241430000000001</v>
      </c>
      <c r="G535" s="3">
        <v>-1.10361</v>
      </c>
      <c r="H535" s="3">
        <v>121.7954</v>
      </c>
      <c r="I535" s="3">
        <v>-220.72190000000001</v>
      </c>
      <c r="K535">
        <f t="shared" si="8"/>
        <v>137.23608999999999</v>
      </c>
    </row>
    <row r="536" spans="1:11" x14ac:dyDescent="0.2">
      <c r="A536" s="2">
        <v>10.68005</v>
      </c>
      <c r="B536" s="3">
        <v>0.57178379999999995</v>
      </c>
      <c r="C536" s="3">
        <v>0.55566479999999996</v>
      </c>
      <c r="D536" s="3">
        <v>15.43817</v>
      </c>
      <c r="E536" s="3">
        <v>55.566479999999999</v>
      </c>
      <c r="F536" s="3">
        <v>-4.1462139999999996</v>
      </c>
      <c r="G536" s="3">
        <v>-1.1035200000000001</v>
      </c>
      <c r="H536" s="3">
        <v>121.7757</v>
      </c>
      <c r="I536" s="3">
        <v>-220.70400000000001</v>
      </c>
      <c r="K536">
        <f t="shared" si="8"/>
        <v>137.21386999999999</v>
      </c>
    </row>
    <row r="537" spans="1:11" x14ac:dyDescent="0.2">
      <c r="A537" s="2">
        <v>10.700060000000001</v>
      </c>
      <c r="B537" s="3">
        <v>0.58289619999999998</v>
      </c>
      <c r="C537" s="3">
        <v>0.55561939999999999</v>
      </c>
      <c r="D537" s="3">
        <v>15.435650000000001</v>
      </c>
      <c r="E537" s="3">
        <v>55.56194</v>
      </c>
      <c r="F537" s="3">
        <v>-4.1682819999999996</v>
      </c>
      <c r="G537" s="3">
        <v>-1.1034310000000001</v>
      </c>
      <c r="H537" s="3">
        <v>121.7559</v>
      </c>
      <c r="I537" s="3">
        <v>-220.68610000000001</v>
      </c>
      <c r="K537">
        <f t="shared" si="8"/>
        <v>137.19155000000001</v>
      </c>
    </row>
    <row r="538" spans="1:11" x14ac:dyDescent="0.2">
      <c r="A538" s="2">
        <v>10.72006</v>
      </c>
      <c r="B538" s="3">
        <v>0.59400770000000003</v>
      </c>
      <c r="C538" s="3">
        <v>0.55557409999999996</v>
      </c>
      <c r="D538" s="3">
        <v>15.43313</v>
      </c>
      <c r="E538" s="3">
        <v>55.557409999999997</v>
      </c>
      <c r="F538" s="3">
        <v>-4.1903490000000003</v>
      </c>
      <c r="G538" s="3">
        <v>-1.1033409999999999</v>
      </c>
      <c r="H538" s="3">
        <v>121.7362</v>
      </c>
      <c r="I538" s="3">
        <v>-220.66820000000001</v>
      </c>
      <c r="K538">
        <f t="shared" si="8"/>
        <v>137.16933</v>
      </c>
    </row>
    <row r="539" spans="1:11" x14ac:dyDescent="0.2">
      <c r="A539" s="2">
        <v>10.74006</v>
      </c>
      <c r="B539" s="3">
        <v>0.6051183</v>
      </c>
      <c r="C539" s="3">
        <v>0.55552869999999999</v>
      </c>
      <c r="D539" s="3">
        <v>15.43061</v>
      </c>
      <c r="E539" s="3">
        <v>55.552869999999999</v>
      </c>
      <c r="F539" s="3">
        <v>-4.2124139999999999</v>
      </c>
      <c r="G539" s="3">
        <v>-1.1032519999999999</v>
      </c>
      <c r="H539" s="3">
        <v>121.71639999999999</v>
      </c>
      <c r="I539" s="3">
        <v>-220.65029999999999</v>
      </c>
      <c r="K539">
        <f t="shared" si="8"/>
        <v>137.14700999999999</v>
      </c>
    </row>
    <row r="540" spans="1:11" x14ac:dyDescent="0.2">
      <c r="A540" s="2">
        <v>10.760059999999999</v>
      </c>
      <c r="B540" s="3">
        <v>0.61622790000000005</v>
      </c>
      <c r="C540" s="3">
        <v>0.55548330000000001</v>
      </c>
      <c r="D540" s="3">
        <v>15.428089999999999</v>
      </c>
      <c r="E540" s="3">
        <v>55.54833</v>
      </c>
      <c r="F540" s="3">
        <v>-4.234477</v>
      </c>
      <c r="G540" s="3">
        <v>-1.103162</v>
      </c>
      <c r="H540" s="3">
        <v>121.69670000000001</v>
      </c>
      <c r="I540" s="3">
        <v>-220.63239999999999</v>
      </c>
      <c r="K540">
        <f t="shared" si="8"/>
        <v>137.12479000000002</v>
      </c>
    </row>
    <row r="541" spans="1:11" x14ac:dyDescent="0.2">
      <c r="A541" s="2">
        <v>10.780060000000001</v>
      </c>
      <c r="B541" s="3">
        <v>0.62733669999999997</v>
      </c>
      <c r="C541" s="3">
        <v>0.55543799999999999</v>
      </c>
      <c r="D541" s="3">
        <v>15.42557</v>
      </c>
      <c r="E541" s="3">
        <v>55.543799999999997</v>
      </c>
      <c r="F541" s="3">
        <v>-4.2565379999999999</v>
      </c>
      <c r="G541" s="3">
        <v>-1.103073</v>
      </c>
      <c r="H541" s="3">
        <v>121.67700000000001</v>
      </c>
      <c r="I541" s="3">
        <v>-220.61449999999999</v>
      </c>
      <c r="K541">
        <f t="shared" si="8"/>
        <v>137.10257000000001</v>
      </c>
    </row>
    <row r="542" spans="1:11" x14ac:dyDescent="0.2">
      <c r="A542" s="2">
        <v>10.80006</v>
      </c>
      <c r="B542" s="3">
        <v>0.63844449999999997</v>
      </c>
      <c r="C542" s="3">
        <v>0.55539260000000001</v>
      </c>
      <c r="D542" s="3">
        <v>15.42305</v>
      </c>
      <c r="E542" s="3">
        <v>55.539259999999999</v>
      </c>
      <c r="F542" s="3">
        <v>-4.2785979999999997</v>
      </c>
      <c r="G542" s="3">
        <v>-1.102983</v>
      </c>
      <c r="H542" s="3">
        <v>121.6572</v>
      </c>
      <c r="I542" s="3">
        <v>-220.5967</v>
      </c>
      <c r="K542">
        <f t="shared" si="8"/>
        <v>137.08025000000001</v>
      </c>
    </row>
    <row r="543" spans="1:11" x14ac:dyDescent="0.2">
      <c r="A543" s="2">
        <v>10.82006</v>
      </c>
      <c r="B543" s="3">
        <v>0.64955149999999995</v>
      </c>
      <c r="C543" s="3">
        <v>0.55534729999999999</v>
      </c>
      <c r="D543" s="3">
        <v>15.420529999999999</v>
      </c>
      <c r="E543" s="3">
        <v>55.534730000000003</v>
      </c>
      <c r="F543" s="3">
        <v>-4.300656</v>
      </c>
      <c r="G543" s="3">
        <v>-1.102894</v>
      </c>
      <c r="H543" s="3">
        <v>121.6375</v>
      </c>
      <c r="I543" s="3">
        <v>-220.5788</v>
      </c>
      <c r="K543">
        <f t="shared" si="8"/>
        <v>137.05803</v>
      </c>
    </row>
    <row r="544" spans="1:11" x14ac:dyDescent="0.2">
      <c r="A544" s="2">
        <v>10.840059999999999</v>
      </c>
      <c r="B544" s="3">
        <v>0.66065750000000001</v>
      </c>
      <c r="C544" s="3">
        <v>0.55530190000000001</v>
      </c>
      <c r="D544" s="3">
        <v>15.418010000000001</v>
      </c>
      <c r="E544" s="3">
        <v>55.530189999999997</v>
      </c>
      <c r="F544" s="3">
        <v>-4.3227120000000001</v>
      </c>
      <c r="G544" s="3">
        <v>-1.102805</v>
      </c>
      <c r="H544" s="3">
        <v>121.6178</v>
      </c>
      <c r="I544" s="3">
        <v>-220.5609</v>
      </c>
      <c r="K544">
        <f t="shared" si="8"/>
        <v>137.03581</v>
      </c>
    </row>
    <row r="545" spans="1:11" x14ac:dyDescent="0.2">
      <c r="A545" s="2">
        <v>10.860060000000001</v>
      </c>
      <c r="B545" s="3">
        <v>0.67176259999999999</v>
      </c>
      <c r="C545" s="3">
        <v>0.55525659999999999</v>
      </c>
      <c r="D545" s="3">
        <v>15.41549</v>
      </c>
      <c r="E545" s="3">
        <v>55.525660000000002</v>
      </c>
      <c r="F545" s="3">
        <v>-4.3447659999999999</v>
      </c>
      <c r="G545" s="3">
        <v>-1.1027149999999999</v>
      </c>
      <c r="H545" s="3">
        <v>121.5981</v>
      </c>
      <c r="I545" s="3">
        <v>-220.54300000000001</v>
      </c>
      <c r="K545">
        <f t="shared" si="8"/>
        <v>137.01358999999999</v>
      </c>
    </row>
    <row r="546" spans="1:11" x14ac:dyDescent="0.2">
      <c r="A546" s="2">
        <v>10.88006</v>
      </c>
      <c r="B546" s="3">
        <v>0.68286690000000005</v>
      </c>
      <c r="C546" s="3">
        <v>0.55521129999999996</v>
      </c>
      <c r="D546" s="3">
        <v>15.412979999999999</v>
      </c>
      <c r="E546" s="3">
        <v>55.521129999999999</v>
      </c>
      <c r="F546" s="3">
        <v>-4.3668180000000003</v>
      </c>
      <c r="G546" s="3">
        <v>-1.1026260000000001</v>
      </c>
      <c r="H546" s="3">
        <v>121.5783</v>
      </c>
      <c r="I546" s="3">
        <v>-220.52510000000001</v>
      </c>
      <c r="K546">
        <f t="shared" si="8"/>
        <v>136.99127999999999</v>
      </c>
    </row>
    <row r="547" spans="1:11" x14ac:dyDescent="0.2">
      <c r="A547" s="2">
        <v>10.90006</v>
      </c>
      <c r="B547" s="3">
        <v>0.69397019999999998</v>
      </c>
      <c r="C547" s="3">
        <v>0.55516600000000005</v>
      </c>
      <c r="D547" s="3">
        <v>15.41047</v>
      </c>
      <c r="E547" s="3">
        <v>55.516599999999997</v>
      </c>
      <c r="F547" s="3">
        <v>-4.3888689999999997</v>
      </c>
      <c r="G547" s="3">
        <v>-1.102536</v>
      </c>
      <c r="H547" s="3">
        <v>121.5586</v>
      </c>
      <c r="I547" s="3">
        <v>-220.50729999999999</v>
      </c>
      <c r="K547">
        <f t="shared" si="8"/>
        <v>136.96906999999999</v>
      </c>
    </row>
    <row r="548" spans="1:11" x14ac:dyDescent="0.2">
      <c r="A548" s="2">
        <v>10.920059999999999</v>
      </c>
      <c r="B548" s="3">
        <v>0.70507260000000005</v>
      </c>
      <c r="C548" s="3">
        <v>0.55512070000000002</v>
      </c>
      <c r="D548" s="3">
        <v>15.40795</v>
      </c>
      <c r="E548" s="3">
        <v>55.512070000000001</v>
      </c>
      <c r="F548" s="3">
        <v>-4.4109179999999997</v>
      </c>
      <c r="G548" s="3">
        <v>-1.102447</v>
      </c>
      <c r="H548" s="3">
        <v>121.5389</v>
      </c>
      <c r="I548" s="3">
        <v>-220.48939999999999</v>
      </c>
      <c r="K548">
        <f t="shared" si="8"/>
        <v>136.94684999999998</v>
      </c>
    </row>
    <row r="549" spans="1:11" x14ac:dyDescent="0.2">
      <c r="A549" s="2">
        <v>10.940060000000001</v>
      </c>
      <c r="B549" s="3">
        <v>0.71617410000000004</v>
      </c>
      <c r="C549" s="3">
        <v>0.5550754</v>
      </c>
      <c r="D549" s="3">
        <v>15.40544</v>
      </c>
      <c r="E549" s="3">
        <v>55.507539999999999</v>
      </c>
      <c r="F549" s="3">
        <v>-4.4329650000000003</v>
      </c>
      <c r="G549" s="3">
        <v>-1.1023579999999999</v>
      </c>
      <c r="H549" s="3">
        <v>121.5193</v>
      </c>
      <c r="I549" s="3">
        <v>-220.47149999999999</v>
      </c>
      <c r="K549">
        <f t="shared" si="8"/>
        <v>136.92474000000001</v>
      </c>
    </row>
    <row r="550" spans="1:11" x14ac:dyDescent="0.2">
      <c r="A550" s="2">
        <v>10.96006</v>
      </c>
      <c r="B550" s="3">
        <v>0.72727470000000005</v>
      </c>
      <c r="C550" s="3">
        <v>0.55503009999999997</v>
      </c>
      <c r="D550" s="3">
        <v>15.40292</v>
      </c>
      <c r="E550" s="3">
        <v>55.503010000000003</v>
      </c>
      <c r="F550" s="3">
        <v>-4.4550099999999997</v>
      </c>
      <c r="G550" s="3">
        <v>-1.102268</v>
      </c>
      <c r="H550" s="3">
        <v>121.4996</v>
      </c>
      <c r="I550" s="3">
        <v>-220.4537</v>
      </c>
      <c r="K550">
        <f t="shared" si="8"/>
        <v>136.90252000000001</v>
      </c>
    </row>
    <row r="551" spans="1:11" x14ac:dyDescent="0.2">
      <c r="A551" s="2">
        <v>10.98006</v>
      </c>
      <c r="B551" s="3">
        <v>0.73837439999999999</v>
      </c>
      <c r="C551" s="3">
        <v>0.55498479999999994</v>
      </c>
      <c r="D551" s="3">
        <v>15.400410000000001</v>
      </c>
      <c r="E551" s="3">
        <v>55.498480000000001</v>
      </c>
      <c r="F551" s="3">
        <v>-4.4770539999999999</v>
      </c>
      <c r="G551" s="3">
        <v>-1.102179</v>
      </c>
      <c r="H551" s="3">
        <v>121.4799</v>
      </c>
      <c r="I551" s="3">
        <v>-220.4358</v>
      </c>
      <c r="K551">
        <f t="shared" si="8"/>
        <v>136.88031000000001</v>
      </c>
    </row>
    <row r="552" spans="1:11" x14ac:dyDescent="0.2">
      <c r="A552" s="2">
        <v>11.00006</v>
      </c>
      <c r="B552" s="3">
        <v>0.74947319999999995</v>
      </c>
      <c r="C552" s="3">
        <v>0.55493950000000003</v>
      </c>
      <c r="D552" s="3">
        <v>15.39789</v>
      </c>
      <c r="E552" s="3">
        <v>55.493949999999998</v>
      </c>
      <c r="F552" s="3">
        <v>-4.4990959999999998</v>
      </c>
      <c r="G552" s="3">
        <v>-1.10209</v>
      </c>
      <c r="H552" s="3">
        <v>121.4602</v>
      </c>
      <c r="I552" s="3">
        <v>-220.41800000000001</v>
      </c>
      <c r="K552">
        <f t="shared" si="8"/>
        <v>136.85809</v>
      </c>
    </row>
    <row r="553" spans="1:11" x14ac:dyDescent="0.2">
      <c r="A553" s="2">
        <v>11.020060000000001</v>
      </c>
      <c r="B553" s="3">
        <v>0.76057110000000006</v>
      </c>
      <c r="C553" s="3">
        <v>0.5548942</v>
      </c>
      <c r="D553" s="3">
        <v>15.395379999999999</v>
      </c>
      <c r="E553" s="3">
        <v>55.489420000000003</v>
      </c>
      <c r="F553" s="3">
        <v>-4.5211360000000003</v>
      </c>
      <c r="G553" s="3">
        <v>-1.102001</v>
      </c>
      <c r="H553" s="3">
        <v>121.4405</v>
      </c>
      <c r="I553" s="3">
        <v>-220.40010000000001</v>
      </c>
      <c r="K553">
        <f t="shared" si="8"/>
        <v>136.83588</v>
      </c>
    </row>
    <row r="554" spans="1:11" x14ac:dyDescent="0.2">
      <c r="A554" s="2">
        <v>11.04006</v>
      </c>
      <c r="B554" s="3">
        <v>0.77166809999999997</v>
      </c>
      <c r="C554" s="3">
        <v>0.55484900000000004</v>
      </c>
      <c r="D554" s="3">
        <v>15.39287</v>
      </c>
      <c r="E554" s="3">
        <v>55.484900000000003</v>
      </c>
      <c r="F554" s="3">
        <v>-4.5431739999999996</v>
      </c>
      <c r="G554" s="3">
        <v>-1.1019110000000001</v>
      </c>
      <c r="H554" s="3">
        <v>121.4208</v>
      </c>
      <c r="I554" s="3">
        <v>-220.38229999999999</v>
      </c>
      <c r="K554">
        <f t="shared" si="8"/>
        <v>136.81367</v>
      </c>
    </row>
    <row r="555" spans="1:11" x14ac:dyDescent="0.2">
      <c r="A555" s="2">
        <v>11.06006</v>
      </c>
      <c r="B555" s="3">
        <v>0.78276409999999996</v>
      </c>
      <c r="C555" s="3">
        <v>0.55480370000000001</v>
      </c>
      <c r="D555" s="3">
        <v>15.390359999999999</v>
      </c>
      <c r="E555" s="3">
        <v>55.480370000000001</v>
      </c>
      <c r="F555" s="3">
        <v>-4.5652109999999997</v>
      </c>
      <c r="G555" s="3">
        <v>-1.1018220000000001</v>
      </c>
      <c r="H555" s="3">
        <v>121.4012</v>
      </c>
      <c r="I555" s="3">
        <v>-220.36439999999999</v>
      </c>
      <c r="K555">
        <f t="shared" si="8"/>
        <v>136.79156</v>
      </c>
    </row>
    <row r="556" spans="1:11" x14ac:dyDescent="0.2">
      <c r="A556" s="2">
        <v>11.08006</v>
      </c>
      <c r="B556" s="3">
        <v>0.79385930000000005</v>
      </c>
      <c r="C556" s="3">
        <v>0.55475850000000004</v>
      </c>
      <c r="D556" s="3">
        <v>15.38785</v>
      </c>
      <c r="E556" s="3">
        <v>55.475850000000001</v>
      </c>
      <c r="F556" s="3">
        <v>-4.5872450000000002</v>
      </c>
      <c r="G556" s="3">
        <v>-1.1017330000000001</v>
      </c>
      <c r="H556" s="3">
        <v>121.3815</v>
      </c>
      <c r="I556" s="3">
        <v>-220.34649999999999</v>
      </c>
      <c r="K556">
        <f t="shared" si="8"/>
        <v>136.76935</v>
      </c>
    </row>
    <row r="557" spans="1:11" x14ac:dyDescent="0.2">
      <c r="A557" s="2">
        <v>11.100059999999999</v>
      </c>
      <c r="B557" s="3">
        <v>0.80495360000000005</v>
      </c>
      <c r="C557" s="3">
        <v>0.55471320000000002</v>
      </c>
      <c r="D557" s="3">
        <v>15.385339999999999</v>
      </c>
      <c r="E557" s="3">
        <v>55.471319999999999</v>
      </c>
      <c r="F557" s="3">
        <v>-4.6092779999999998</v>
      </c>
      <c r="G557" s="3">
        <v>-1.1016440000000001</v>
      </c>
      <c r="H557" s="3">
        <v>121.36190000000001</v>
      </c>
      <c r="I557" s="3">
        <v>-220.3287</v>
      </c>
      <c r="K557">
        <f t="shared" si="8"/>
        <v>136.74724000000001</v>
      </c>
    </row>
    <row r="558" spans="1:11" x14ac:dyDescent="0.2">
      <c r="A558" s="2">
        <v>11.12006</v>
      </c>
      <c r="B558" s="3">
        <v>0.81604699999999997</v>
      </c>
      <c r="C558" s="3">
        <v>0.55466800000000005</v>
      </c>
      <c r="D558" s="3">
        <v>15.38283</v>
      </c>
      <c r="E558" s="3">
        <v>55.466799999999999</v>
      </c>
      <c r="F558" s="3">
        <v>-4.63131</v>
      </c>
      <c r="G558" s="3">
        <v>-1.1015539999999999</v>
      </c>
      <c r="H558" s="3">
        <v>121.34220000000001</v>
      </c>
      <c r="I558" s="3">
        <v>-220.3109</v>
      </c>
      <c r="K558">
        <f t="shared" si="8"/>
        <v>136.72503</v>
      </c>
    </row>
    <row r="559" spans="1:11" x14ac:dyDescent="0.2">
      <c r="A559" s="2">
        <v>11.14007</v>
      </c>
      <c r="B559" s="3">
        <v>0.82713939999999997</v>
      </c>
      <c r="C559" s="3">
        <v>0.55462279999999997</v>
      </c>
      <c r="D559" s="3">
        <v>15.380319999999999</v>
      </c>
      <c r="E559" s="3">
        <v>55.46228</v>
      </c>
      <c r="F559" s="3">
        <v>-4.6533389999999999</v>
      </c>
      <c r="G559" s="3">
        <v>-1.1014649999999999</v>
      </c>
      <c r="H559" s="3">
        <v>121.32259999999999</v>
      </c>
      <c r="I559" s="3">
        <v>-220.29300000000001</v>
      </c>
      <c r="K559">
        <f t="shared" si="8"/>
        <v>136.70292000000001</v>
      </c>
    </row>
    <row r="560" spans="1:11" x14ac:dyDescent="0.2">
      <c r="A560" s="2">
        <v>11.160069999999999</v>
      </c>
      <c r="B560" s="3">
        <v>0.83823099999999995</v>
      </c>
      <c r="C560" s="3">
        <v>0.55457749999999995</v>
      </c>
      <c r="D560" s="3">
        <v>15.37781</v>
      </c>
      <c r="E560" s="3">
        <v>55.457749999999997</v>
      </c>
      <c r="F560" s="3">
        <v>-4.6753660000000004</v>
      </c>
      <c r="G560" s="3">
        <v>-1.1013759999999999</v>
      </c>
      <c r="H560" s="3">
        <v>121.30289999999999</v>
      </c>
      <c r="I560" s="3">
        <v>-220.27520000000001</v>
      </c>
      <c r="K560">
        <f t="shared" si="8"/>
        <v>136.68071</v>
      </c>
    </row>
    <row r="561" spans="1:11" x14ac:dyDescent="0.2">
      <c r="A561" s="2">
        <v>11.180070000000001</v>
      </c>
      <c r="B561" s="3">
        <v>0.84932160000000001</v>
      </c>
      <c r="C561" s="3">
        <v>0.55453229999999998</v>
      </c>
      <c r="D561" s="3">
        <v>15.375299999999999</v>
      </c>
      <c r="E561" s="3">
        <v>55.453229999999998</v>
      </c>
      <c r="F561" s="3">
        <v>-4.6973919999999998</v>
      </c>
      <c r="G561" s="3">
        <v>-1.1012869999999999</v>
      </c>
      <c r="H561" s="3">
        <v>121.2833</v>
      </c>
      <c r="I561" s="3">
        <v>-220.25739999999999</v>
      </c>
      <c r="K561">
        <f t="shared" si="8"/>
        <v>136.65860000000001</v>
      </c>
    </row>
    <row r="562" spans="1:11" x14ac:dyDescent="0.2">
      <c r="A562" s="2">
        <v>11.20007</v>
      </c>
      <c r="B562" s="3">
        <v>0.86041129999999999</v>
      </c>
      <c r="C562" s="3">
        <v>0.55448710000000001</v>
      </c>
      <c r="D562" s="3">
        <v>15.3728</v>
      </c>
      <c r="E562" s="3">
        <v>55.448709999999998</v>
      </c>
      <c r="F562" s="3">
        <v>-4.7194159999999998</v>
      </c>
      <c r="G562" s="3">
        <v>-1.1011979999999999</v>
      </c>
      <c r="H562" s="3">
        <v>121.2636</v>
      </c>
      <c r="I562" s="3">
        <v>-220.23949999999999</v>
      </c>
      <c r="K562">
        <f t="shared" si="8"/>
        <v>136.63640000000001</v>
      </c>
    </row>
    <row r="563" spans="1:11" x14ac:dyDescent="0.2">
      <c r="A563" s="2">
        <v>11.22007</v>
      </c>
      <c r="B563" s="3">
        <v>0.87150019999999995</v>
      </c>
      <c r="C563" s="3">
        <v>0.55444190000000004</v>
      </c>
      <c r="D563" s="3">
        <v>15.370290000000001</v>
      </c>
      <c r="E563" s="3">
        <v>55.444189999999999</v>
      </c>
      <c r="F563" s="3">
        <v>-4.7414379999999996</v>
      </c>
      <c r="G563" s="3">
        <v>-1.1011089999999999</v>
      </c>
      <c r="H563" s="3">
        <v>121.244</v>
      </c>
      <c r="I563" s="3">
        <v>-220.2217</v>
      </c>
      <c r="K563">
        <f t="shared" si="8"/>
        <v>136.61429000000001</v>
      </c>
    </row>
    <row r="564" spans="1:11" x14ac:dyDescent="0.2">
      <c r="A564" s="2">
        <v>11.240069999999999</v>
      </c>
      <c r="B564" s="3">
        <v>0.88258809999999999</v>
      </c>
      <c r="C564" s="3">
        <v>0.55439669999999996</v>
      </c>
      <c r="D564" s="3">
        <v>15.367789999999999</v>
      </c>
      <c r="E564" s="3">
        <v>55.43967</v>
      </c>
      <c r="F564" s="3">
        <v>-4.7634590000000001</v>
      </c>
      <c r="G564" s="3">
        <v>-1.101019</v>
      </c>
      <c r="H564" s="3">
        <v>121.2244</v>
      </c>
      <c r="I564" s="3">
        <v>-220.2039</v>
      </c>
      <c r="K564">
        <f t="shared" si="8"/>
        <v>136.59219000000002</v>
      </c>
    </row>
    <row r="565" spans="1:11" x14ac:dyDescent="0.2">
      <c r="A565" s="2">
        <v>11.260070000000001</v>
      </c>
      <c r="B565" s="3">
        <v>0.8936752</v>
      </c>
      <c r="C565" s="3">
        <v>0.55435160000000006</v>
      </c>
      <c r="D565" s="3">
        <v>15.36528</v>
      </c>
      <c r="E565" s="3">
        <v>55.435160000000003</v>
      </c>
      <c r="F565" s="3">
        <v>-4.7854770000000002</v>
      </c>
      <c r="G565" s="3">
        <v>-1.10093</v>
      </c>
      <c r="H565" s="3">
        <v>121.20480000000001</v>
      </c>
      <c r="I565" s="3">
        <v>-220.18610000000001</v>
      </c>
      <c r="K565">
        <f t="shared" si="8"/>
        <v>136.57008000000002</v>
      </c>
    </row>
    <row r="566" spans="1:11" x14ac:dyDescent="0.2">
      <c r="A566" s="2">
        <v>11.28007</v>
      </c>
      <c r="B566" s="3">
        <v>0.90476129999999999</v>
      </c>
      <c r="C566" s="3">
        <v>0.55430639999999998</v>
      </c>
      <c r="D566" s="3">
        <v>15.362780000000001</v>
      </c>
      <c r="E566" s="3">
        <v>55.430639999999997</v>
      </c>
      <c r="F566" s="3">
        <v>-4.8074940000000002</v>
      </c>
      <c r="G566" s="3">
        <v>-1.100841</v>
      </c>
      <c r="H566" s="3">
        <v>121.18519999999999</v>
      </c>
      <c r="I566" s="3">
        <v>-220.16829999999999</v>
      </c>
      <c r="K566">
        <f t="shared" si="8"/>
        <v>136.54798</v>
      </c>
    </row>
    <row r="567" spans="1:11" x14ac:dyDescent="0.2">
      <c r="A567" s="2">
        <v>11.30007</v>
      </c>
      <c r="B567" s="3">
        <v>0.91584650000000001</v>
      </c>
      <c r="C567" s="3">
        <v>0.55426120000000001</v>
      </c>
      <c r="D567" s="3">
        <v>15.360279999999999</v>
      </c>
      <c r="E567" s="3">
        <v>55.426119999999997</v>
      </c>
      <c r="F567" s="3">
        <v>-4.8295089999999998</v>
      </c>
      <c r="G567" s="3">
        <v>-1.100752</v>
      </c>
      <c r="H567" s="3">
        <v>121.1656</v>
      </c>
      <c r="I567" s="3">
        <v>-220.15049999999999</v>
      </c>
      <c r="K567">
        <f t="shared" si="8"/>
        <v>136.52588</v>
      </c>
    </row>
    <row r="568" spans="1:11" x14ac:dyDescent="0.2">
      <c r="A568" s="2">
        <v>11.320069999999999</v>
      </c>
      <c r="B568" s="3">
        <v>0.92693080000000005</v>
      </c>
      <c r="C568" s="3">
        <v>0.55421600000000004</v>
      </c>
      <c r="D568" s="3">
        <v>15.35777</v>
      </c>
      <c r="E568" s="3">
        <v>55.421599999999998</v>
      </c>
      <c r="F568" s="3">
        <v>-4.8515220000000001</v>
      </c>
      <c r="G568" s="3">
        <v>-1.1006629999999999</v>
      </c>
      <c r="H568" s="3">
        <v>121.1459</v>
      </c>
      <c r="I568" s="3">
        <v>-220.1326</v>
      </c>
      <c r="K568">
        <f t="shared" si="8"/>
        <v>136.50367</v>
      </c>
    </row>
    <row r="569" spans="1:11" x14ac:dyDescent="0.2">
      <c r="A569" s="2">
        <v>11.340070000000001</v>
      </c>
      <c r="B569" s="3">
        <v>0.93801429999999997</v>
      </c>
      <c r="C569" s="3">
        <v>0.55417079999999996</v>
      </c>
      <c r="D569" s="3">
        <v>15.355270000000001</v>
      </c>
      <c r="E569" s="3">
        <v>55.417079999999999</v>
      </c>
      <c r="F569" s="3">
        <v>-4.8735340000000003</v>
      </c>
      <c r="G569" s="3">
        <v>-1.1005739999999999</v>
      </c>
      <c r="H569" s="3">
        <v>121.1263</v>
      </c>
      <c r="I569" s="3">
        <v>-220.1148</v>
      </c>
      <c r="K569">
        <f t="shared" si="8"/>
        <v>136.48157</v>
      </c>
    </row>
    <row r="570" spans="1:11" x14ac:dyDescent="0.2">
      <c r="A570" s="2">
        <v>11.36007</v>
      </c>
      <c r="B570" s="3">
        <v>0.94909679999999996</v>
      </c>
      <c r="C570" s="3">
        <v>0.55412570000000005</v>
      </c>
      <c r="D570" s="3">
        <v>15.35277</v>
      </c>
      <c r="E570" s="3">
        <v>55.412570000000002</v>
      </c>
      <c r="F570" s="3">
        <v>-4.8955440000000001</v>
      </c>
      <c r="G570" s="3">
        <v>-1.1004849999999999</v>
      </c>
      <c r="H570" s="3">
        <v>121.1067</v>
      </c>
      <c r="I570" s="3">
        <v>-220.09700000000001</v>
      </c>
      <c r="K570">
        <f t="shared" si="8"/>
        <v>136.45947000000001</v>
      </c>
    </row>
    <row r="571" spans="1:11" x14ac:dyDescent="0.2">
      <c r="A571" s="2">
        <v>11.38007</v>
      </c>
      <c r="B571" s="3">
        <v>0.96017839999999999</v>
      </c>
      <c r="C571" s="3">
        <v>0.55408060000000003</v>
      </c>
      <c r="D571" s="3">
        <v>15.35027</v>
      </c>
      <c r="E571" s="3">
        <v>55.408059999999999</v>
      </c>
      <c r="F571" s="3">
        <v>-4.9175519999999997</v>
      </c>
      <c r="G571" s="3">
        <v>-1.1003959999999999</v>
      </c>
      <c r="H571" s="3">
        <v>121.08710000000001</v>
      </c>
      <c r="I571" s="3">
        <v>-220.07919999999999</v>
      </c>
      <c r="K571">
        <f t="shared" si="8"/>
        <v>136.43737000000002</v>
      </c>
    </row>
    <row r="572" spans="1:11" x14ac:dyDescent="0.2">
      <c r="A572" s="2">
        <v>11.400069999999999</v>
      </c>
      <c r="B572" s="3">
        <v>0.97125910000000004</v>
      </c>
      <c r="C572" s="3">
        <v>0.55403550000000001</v>
      </c>
      <c r="D572" s="3">
        <v>15.347759999999999</v>
      </c>
      <c r="E572" s="3">
        <v>55.403550000000003</v>
      </c>
      <c r="F572" s="3">
        <v>-4.9395579999999999</v>
      </c>
      <c r="G572" s="3">
        <v>-1.1003069999999999</v>
      </c>
      <c r="H572" s="3">
        <v>121.0676</v>
      </c>
      <c r="I572" s="3">
        <v>-220.06139999999999</v>
      </c>
      <c r="K572">
        <f t="shared" si="8"/>
        <v>136.41535999999999</v>
      </c>
    </row>
    <row r="573" spans="1:11" x14ac:dyDescent="0.2">
      <c r="A573" s="2">
        <v>11.420070000000001</v>
      </c>
      <c r="B573" s="3">
        <v>0.98233890000000001</v>
      </c>
      <c r="C573" s="3">
        <v>0.55399039999999999</v>
      </c>
      <c r="D573" s="3">
        <v>15.345269999999999</v>
      </c>
      <c r="E573" s="3">
        <v>55.399039999999999</v>
      </c>
      <c r="F573" s="3">
        <v>-4.9615619999999998</v>
      </c>
      <c r="G573" s="3">
        <v>-1.1002179999999999</v>
      </c>
      <c r="H573" s="3">
        <v>121.048</v>
      </c>
      <c r="I573" s="3">
        <v>-220.0436</v>
      </c>
      <c r="K573">
        <f t="shared" si="8"/>
        <v>136.39327</v>
      </c>
    </row>
    <row r="574" spans="1:11" x14ac:dyDescent="0.2">
      <c r="A574" s="2">
        <v>11.44007</v>
      </c>
      <c r="B574" s="3">
        <v>0.99341780000000002</v>
      </c>
      <c r="C574" s="3">
        <v>0.55394520000000003</v>
      </c>
      <c r="D574" s="3">
        <v>15.34277</v>
      </c>
      <c r="E574" s="3">
        <v>55.39452</v>
      </c>
      <c r="F574" s="3">
        <v>-4.9835640000000003</v>
      </c>
      <c r="G574" s="3">
        <v>-1.1001289999999999</v>
      </c>
      <c r="H574" s="3">
        <v>121.0284</v>
      </c>
      <c r="I574" s="3">
        <v>-220.0258</v>
      </c>
      <c r="K574">
        <f t="shared" si="8"/>
        <v>136.37117000000001</v>
      </c>
    </row>
    <row r="575" spans="1:11" x14ac:dyDescent="0.2">
      <c r="A575" s="2">
        <v>11.46007</v>
      </c>
      <c r="B575" s="3">
        <v>1.0044960000000001</v>
      </c>
      <c r="C575" s="3">
        <v>0.55390010000000001</v>
      </c>
      <c r="D575" s="3">
        <v>15.34027</v>
      </c>
      <c r="E575" s="3">
        <v>55.390009999999997</v>
      </c>
      <c r="F575" s="3">
        <v>-5.0055649999999998</v>
      </c>
      <c r="G575" s="3">
        <v>-1.1000399999999999</v>
      </c>
      <c r="H575" s="3">
        <v>121.0089</v>
      </c>
      <c r="I575" s="3">
        <v>-220.00800000000001</v>
      </c>
      <c r="K575">
        <f t="shared" si="8"/>
        <v>136.34916999999999</v>
      </c>
    </row>
    <row r="576" spans="1:11" x14ac:dyDescent="0.2">
      <c r="A576" s="2">
        <v>11.48007</v>
      </c>
      <c r="B576" s="3">
        <v>1.0155730000000001</v>
      </c>
      <c r="C576" s="3">
        <v>0.55385499999999999</v>
      </c>
      <c r="D576" s="3">
        <v>15.337770000000001</v>
      </c>
      <c r="E576" s="3">
        <v>55.3855</v>
      </c>
      <c r="F576" s="3">
        <v>-5.0275639999999999</v>
      </c>
      <c r="G576" s="3">
        <v>-1.0999509999999999</v>
      </c>
      <c r="H576" s="3">
        <v>120.9893</v>
      </c>
      <c r="I576" s="3">
        <v>-219.99019999999999</v>
      </c>
      <c r="K576">
        <f t="shared" si="8"/>
        <v>136.32706999999999</v>
      </c>
    </row>
    <row r="577" spans="1:11" x14ac:dyDescent="0.2">
      <c r="A577" s="2">
        <v>11.500069999999999</v>
      </c>
      <c r="B577" s="3">
        <v>1.0266489999999999</v>
      </c>
      <c r="C577" s="3">
        <v>0.55380989999999997</v>
      </c>
      <c r="D577" s="3">
        <v>15.33527</v>
      </c>
      <c r="E577" s="3">
        <v>55.380989999999997</v>
      </c>
      <c r="F577" s="3">
        <v>-5.0495619999999999</v>
      </c>
      <c r="G577" s="3">
        <v>-1.0998619999999999</v>
      </c>
      <c r="H577" s="3">
        <v>120.9697</v>
      </c>
      <c r="I577" s="3">
        <v>-219.9725</v>
      </c>
      <c r="K577">
        <f t="shared" si="8"/>
        <v>136.30497</v>
      </c>
    </row>
    <row r="578" spans="1:11" x14ac:dyDescent="0.2">
      <c r="A578" s="2">
        <v>11.52007</v>
      </c>
      <c r="B578" s="3">
        <v>1.0377240000000001</v>
      </c>
      <c r="C578" s="3">
        <v>0.55376479999999995</v>
      </c>
      <c r="D578" s="3">
        <v>15.33277</v>
      </c>
      <c r="E578" s="3">
        <v>55.376480000000001</v>
      </c>
      <c r="F578" s="3">
        <v>-5.0564030000000004</v>
      </c>
      <c r="G578" s="3">
        <v>0</v>
      </c>
      <c r="H578" s="3">
        <v>0</v>
      </c>
      <c r="I578" s="3">
        <v>0</v>
      </c>
      <c r="K578">
        <f t="shared" si="8"/>
        <v>15.33277</v>
      </c>
    </row>
    <row r="579" spans="1:11" x14ac:dyDescent="0.2">
      <c r="A579" s="2">
        <v>11.54007</v>
      </c>
      <c r="B579" s="3">
        <v>1.048799</v>
      </c>
      <c r="C579" s="3">
        <v>0.55371979999999998</v>
      </c>
      <c r="D579" s="3">
        <v>15.33028</v>
      </c>
      <c r="E579" s="3">
        <v>55.371969999999997</v>
      </c>
      <c r="F579" s="3">
        <v>-5.0564030000000004</v>
      </c>
      <c r="G579" s="3">
        <v>0</v>
      </c>
      <c r="H579" s="3">
        <v>0</v>
      </c>
      <c r="I579" s="3">
        <v>0</v>
      </c>
      <c r="K579">
        <f t="shared" ref="K579:K597" si="9">J579+H579+D579</f>
        <v>15.33028</v>
      </c>
    </row>
    <row r="580" spans="1:11" x14ac:dyDescent="0.2">
      <c r="A580" s="2">
        <v>11.56007</v>
      </c>
      <c r="B580" s="3">
        <v>1.0598719999999999</v>
      </c>
      <c r="C580" s="3">
        <v>0.55367469999999996</v>
      </c>
      <c r="D580" s="3">
        <v>15.327780000000001</v>
      </c>
      <c r="E580" s="3">
        <v>55.367469999999997</v>
      </c>
      <c r="F580" s="3">
        <v>-5.0623709999999997</v>
      </c>
      <c r="G580" s="3">
        <v>0</v>
      </c>
      <c r="H580" s="3">
        <v>0</v>
      </c>
      <c r="I580" s="3">
        <v>0</v>
      </c>
      <c r="K580">
        <f t="shared" si="9"/>
        <v>15.327780000000001</v>
      </c>
    </row>
    <row r="581" spans="1:11" x14ac:dyDescent="0.2">
      <c r="A581" s="2">
        <v>11.580080000000001</v>
      </c>
      <c r="B581" s="3">
        <v>1.070945</v>
      </c>
      <c r="C581" s="3">
        <v>0.55362960000000006</v>
      </c>
      <c r="D581" s="3">
        <v>15.325290000000001</v>
      </c>
      <c r="E581" s="3">
        <v>55.362960000000001</v>
      </c>
      <c r="F581" s="3">
        <v>-5.0678960000000002</v>
      </c>
      <c r="G581" s="3">
        <v>0</v>
      </c>
      <c r="H581" s="3">
        <v>0</v>
      </c>
      <c r="I581" s="3">
        <v>0</v>
      </c>
      <c r="K581">
        <f t="shared" si="9"/>
        <v>15.325290000000001</v>
      </c>
    </row>
    <row r="582" spans="1:11" x14ac:dyDescent="0.2">
      <c r="A582" s="2">
        <v>11.60008</v>
      </c>
      <c r="B582" s="3">
        <v>1.082017</v>
      </c>
      <c r="C582" s="3">
        <v>0.55358459999999998</v>
      </c>
      <c r="D582" s="3">
        <v>15.322789999999999</v>
      </c>
      <c r="E582" s="3">
        <v>55.358460000000001</v>
      </c>
      <c r="F582" s="3">
        <v>-5.0730050000000002</v>
      </c>
      <c r="G582" s="3">
        <v>0</v>
      </c>
      <c r="H582" s="3">
        <v>0</v>
      </c>
      <c r="I582" s="3">
        <v>0</v>
      </c>
      <c r="K582">
        <f t="shared" si="9"/>
        <v>15.322789999999999</v>
      </c>
    </row>
    <row r="583" spans="1:11" x14ac:dyDescent="0.2">
      <c r="A583" s="2">
        <v>11.62008</v>
      </c>
      <c r="B583" s="3">
        <v>1.0930869999999999</v>
      </c>
      <c r="C583" s="3">
        <v>0.55353949999999996</v>
      </c>
      <c r="D583" s="3">
        <v>15.3203</v>
      </c>
      <c r="E583" s="3">
        <v>55.353949999999998</v>
      </c>
      <c r="F583" s="3">
        <v>-5.077725</v>
      </c>
      <c r="G583" s="3">
        <v>0</v>
      </c>
      <c r="H583" s="3">
        <v>0</v>
      </c>
      <c r="I583" s="3">
        <v>0</v>
      </c>
      <c r="K583">
        <f t="shared" si="9"/>
        <v>15.3203</v>
      </c>
    </row>
    <row r="584" spans="1:11" x14ac:dyDescent="0.2">
      <c r="A584" s="2">
        <v>11.640079999999999</v>
      </c>
      <c r="B584" s="3">
        <v>1.1041570000000001</v>
      </c>
      <c r="C584" s="3">
        <v>0.5534945</v>
      </c>
      <c r="D584" s="3">
        <v>15.31781</v>
      </c>
      <c r="E584" s="3">
        <v>55.349449999999997</v>
      </c>
      <c r="F584" s="3">
        <v>-5.082084</v>
      </c>
      <c r="G584" s="3">
        <v>0</v>
      </c>
      <c r="H584" s="3">
        <v>0</v>
      </c>
      <c r="I584" s="3">
        <v>0</v>
      </c>
      <c r="K584">
        <f t="shared" si="9"/>
        <v>15.31781</v>
      </c>
    </row>
    <row r="585" spans="1:11" x14ac:dyDescent="0.2">
      <c r="A585" s="2">
        <v>11.660080000000001</v>
      </c>
      <c r="B585" s="3">
        <v>1.1152260000000001</v>
      </c>
      <c r="C585" s="3">
        <v>0.55344939999999998</v>
      </c>
      <c r="D585" s="3">
        <v>15.31531</v>
      </c>
      <c r="E585" s="3">
        <v>55.344940000000001</v>
      </c>
      <c r="F585" s="3">
        <v>-5.0861010000000002</v>
      </c>
      <c r="G585" s="3">
        <v>0</v>
      </c>
      <c r="H585" s="3">
        <v>0</v>
      </c>
      <c r="I585" s="3">
        <v>0</v>
      </c>
      <c r="K585">
        <f t="shared" si="9"/>
        <v>15.31531</v>
      </c>
    </row>
    <row r="586" spans="1:11" x14ac:dyDescent="0.2">
      <c r="A586" s="2">
        <v>11.68008</v>
      </c>
      <c r="B586" s="3">
        <v>1.1262939999999999</v>
      </c>
      <c r="C586" s="3">
        <v>0.55340440000000002</v>
      </c>
      <c r="D586" s="3">
        <v>15.31282</v>
      </c>
      <c r="E586" s="3">
        <v>55.340440000000001</v>
      </c>
      <c r="F586" s="3">
        <v>-5.0898019999999997</v>
      </c>
      <c r="G586" s="3">
        <v>0</v>
      </c>
      <c r="H586" s="3">
        <v>0</v>
      </c>
      <c r="I586" s="3">
        <v>0</v>
      </c>
      <c r="K586">
        <f t="shared" si="9"/>
        <v>15.31282</v>
      </c>
    </row>
    <row r="587" spans="1:11" x14ac:dyDescent="0.2">
      <c r="A587" s="2">
        <v>11.70008</v>
      </c>
      <c r="B587" s="3">
        <v>1.137362</v>
      </c>
      <c r="C587" s="3">
        <v>0.55335939999999995</v>
      </c>
      <c r="D587" s="3">
        <v>15.31033</v>
      </c>
      <c r="E587" s="3">
        <v>55.335940000000001</v>
      </c>
      <c r="F587" s="3">
        <v>-5.0932069999999996</v>
      </c>
      <c r="G587" s="3">
        <v>0</v>
      </c>
      <c r="H587" s="3">
        <v>0</v>
      </c>
      <c r="I587" s="3">
        <v>0</v>
      </c>
      <c r="K587">
        <f t="shared" si="9"/>
        <v>15.31033</v>
      </c>
    </row>
    <row r="588" spans="1:11" x14ac:dyDescent="0.2">
      <c r="A588" s="2">
        <v>11.720079999999999</v>
      </c>
      <c r="B588" s="3">
        <v>1.148428</v>
      </c>
      <c r="C588" s="3">
        <v>0.55331439999999998</v>
      </c>
      <c r="D588" s="3">
        <v>15.307840000000001</v>
      </c>
      <c r="E588" s="3">
        <v>55.331440000000001</v>
      </c>
      <c r="F588" s="3">
        <v>-5.096336</v>
      </c>
      <c r="G588" s="3">
        <v>0</v>
      </c>
      <c r="H588" s="3">
        <v>0</v>
      </c>
      <c r="I588" s="3">
        <v>0</v>
      </c>
      <c r="K588">
        <f t="shared" si="9"/>
        <v>15.307840000000001</v>
      </c>
    </row>
    <row r="589" spans="1:11" x14ac:dyDescent="0.2">
      <c r="A589" s="2">
        <v>11.740080000000001</v>
      </c>
      <c r="B589" s="3">
        <v>1.1594930000000001</v>
      </c>
      <c r="C589" s="3">
        <v>0.55326940000000002</v>
      </c>
      <c r="D589" s="3">
        <v>15.305350000000001</v>
      </c>
      <c r="E589" s="3">
        <v>55.32694</v>
      </c>
      <c r="F589" s="3">
        <v>-5.0992100000000002</v>
      </c>
      <c r="G589" s="3">
        <v>0</v>
      </c>
      <c r="H589" s="3">
        <v>0</v>
      </c>
      <c r="I589" s="3">
        <v>0</v>
      </c>
      <c r="K589">
        <f t="shared" si="9"/>
        <v>15.305350000000001</v>
      </c>
    </row>
    <row r="590" spans="1:11" x14ac:dyDescent="0.2">
      <c r="A590" s="2">
        <v>11.76008</v>
      </c>
      <c r="B590" s="3">
        <v>1.170558</v>
      </c>
      <c r="C590" s="3">
        <v>0.55322439999999995</v>
      </c>
      <c r="D590" s="3">
        <v>15.302860000000001</v>
      </c>
      <c r="E590" s="3">
        <v>55.32244</v>
      </c>
      <c r="F590" s="3">
        <v>-5.1018439999999998</v>
      </c>
      <c r="G590" s="3">
        <v>0</v>
      </c>
      <c r="H590" s="3">
        <v>0</v>
      </c>
      <c r="I590" s="3">
        <v>0</v>
      </c>
      <c r="K590">
        <f t="shared" si="9"/>
        <v>15.302860000000001</v>
      </c>
    </row>
    <row r="591" spans="1:11" x14ac:dyDescent="0.2">
      <c r="A591" s="2">
        <v>11.78008</v>
      </c>
      <c r="B591" s="3">
        <v>1.181621</v>
      </c>
      <c r="C591" s="3">
        <v>0.55317939999999999</v>
      </c>
      <c r="D591" s="3">
        <v>15.300369999999999</v>
      </c>
      <c r="E591" s="3">
        <v>55.31794</v>
      </c>
      <c r="F591" s="3">
        <v>-5.1042560000000003</v>
      </c>
      <c r="G591" s="3">
        <v>0</v>
      </c>
      <c r="H591" s="3">
        <v>0</v>
      </c>
      <c r="I591" s="3">
        <v>0</v>
      </c>
      <c r="K591">
        <f t="shared" si="9"/>
        <v>15.300369999999999</v>
      </c>
    </row>
    <row r="592" spans="1:11" x14ac:dyDescent="0.2">
      <c r="A592" s="2">
        <v>11.800079999999999</v>
      </c>
      <c r="B592" s="3">
        <v>1.1926840000000001</v>
      </c>
      <c r="C592" s="3">
        <v>0.55313440000000003</v>
      </c>
      <c r="D592" s="3">
        <v>15.297879999999999</v>
      </c>
      <c r="E592" s="3">
        <v>55.31344</v>
      </c>
      <c r="F592" s="3">
        <v>-5.1064619999999996</v>
      </c>
      <c r="G592" s="3">
        <v>0</v>
      </c>
      <c r="H592" s="3">
        <v>0</v>
      </c>
      <c r="I592" s="3">
        <v>0</v>
      </c>
      <c r="K592">
        <f t="shared" si="9"/>
        <v>15.297879999999999</v>
      </c>
    </row>
    <row r="593" spans="1:11" x14ac:dyDescent="0.2">
      <c r="A593" s="2">
        <v>11.820080000000001</v>
      </c>
      <c r="B593" s="3">
        <v>1.203746</v>
      </c>
      <c r="C593" s="3">
        <v>0.55308939999999995</v>
      </c>
      <c r="D593" s="3">
        <v>15.295389999999999</v>
      </c>
      <c r="E593" s="3">
        <v>55.30894</v>
      </c>
      <c r="F593" s="3">
        <v>-5.1084779999999999</v>
      </c>
      <c r="G593" s="3">
        <v>0</v>
      </c>
      <c r="H593" s="3">
        <v>0</v>
      </c>
      <c r="I593" s="3">
        <v>0</v>
      </c>
      <c r="K593">
        <f t="shared" si="9"/>
        <v>15.295389999999999</v>
      </c>
    </row>
    <row r="594" spans="1:11" x14ac:dyDescent="0.2">
      <c r="A594" s="2">
        <v>11.84008</v>
      </c>
      <c r="B594" s="3">
        <v>1.214807</v>
      </c>
      <c r="C594" s="3">
        <v>0.55304439999999999</v>
      </c>
      <c r="D594" s="3">
        <v>15.292909999999999</v>
      </c>
      <c r="E594" s="3">
        <v>55.30444</v>
      </c>
      <c r="F594" s="3">
        <v>-5.1103160000000001</v>
      </c>
      <c r="G594" s="3">
        <v>0</v>
      </c>
      <c r="H594" s="3">
        <v>0</v>
      </c>
      <c r="I594" s="3">
        <v>0</v>
      </c>
      <c r="K594">
        <f t="shared" si="9"/>
        <v>15.292909999999999</v>
      </c>
    </row>
    <row r="595" spans="1:11" x14ac:dyDescent="0.2">
      <c r="A595" s="2">
        <v>11.86008</v>
      </c>
      <c r="B595" s="3">
        <v>1.225867</v>
      </c>
      <c r="C595" s="3">
        <v>0.55299949999999998</v>
      </c>
      <c r="D595" s="3">
        <v>15.290419999999999</v>
      </c>
      <c r="E595" s="3">
        <v>55.299950000000003</v>
      </c>
      <c r="F595" s="3">
        <v>-5.1119909999999997</v>
      </c>
      <c r="G595" s="3">
        <v>0</v>
      </c>
      <c r="H595" s="3">
        <v>0</v>
      </c>
      <c r="I595" s="3">
        <v>0</v>
      </c>
      <c r="K595">
        <f t="shared" si="9"/>
        <v>15.290419999999999</v>
      </c>
    </row>
    <row r="596" spans="1:11" x14ac:dyDescent="0.2">
      <c r="A596" s="2">
        <v>11.88008</v>
      </c>
      <c r="B596" s="3">
        <v>1.236926</v>
      </c>
      <c r="C596" s="3">
        <v>0.55295459999999996</v>
      </c>
      <c r="D596" s="3">
        <v>15.287940000000001</v>
      </c>
      <c r="E596" s="3">
        <v>55.295459999999999</v>
      </c>
      <c r="F596" s="3">
        <v>-5.1135159999999997</v>
      </c>
      <c r="G596" s="3">
        <v>0</v>
      </c>
      <c r="H596" s="3">
        <v>0</v>
      </c>
      <c r="I596" s="3">
        <v>0</v>
      </c>
      <c r="K596">
        <f t="shared" si="9"/>
        <v>15.287940000000001</v>
      </c>
    </row>
    <row r="597" spans="1:11" x14ac:dyDescent="0.2">
      <c r="A597" s="2">
        <v>11.900080000000001</v>
      </c>
      <c r="B597" s="3">
        <v>1.247984</v>
      </c>
      <c r="C597" s="3">
        <v>0.5529096</v>
      </c>
      <c r="D597" s="3">
        <v>15.285450000000001</v>
      </c>
      <c r="E597" s="3">
        <v>55.290959999999998</v>
      </c>
      <c r="F597" s="3">
        <v>-5.1148990000000003</v>
      </c>
      <c r="G597" s="3">
        <v>0</v>
      </c>
      <c r="H597" s="3">
        <v>0</v>
      </c>
      <c r="I597" s="3">
        <v>0</v>
      </c>
      <c r="K597">
        <f t="shared" si="9"/>
        <v>15.285450000000001</v>
      </c>
    </row>
    <row r="598" spans="1:11" x14ac:dyDescent="0.2">
      <c r="A598" s="2">
        <v>11.92008</v>
      </c>
      <c r="B598" s="3">
        <v>1.2590410000000001</v>
      </c>
      <c r="C598" s="3">
        <v>0.55286469999999999</v>
      </c>
      <c r="D598" s="3">
        <v>15.282970000000001</v>
      </c>
      <c r="E598" s="3">
        <v>55.286470000000001</v>
      </c>
      <c r="F598" s="3">
        <v>-5.1161560000000001</v>
      </c>
      <c r="G598" s="3">
        <v>0</v>
      </c>
      <c r="H598" s="3">
        <v>0</v>
      </c>
      <c r="I598" s="3">
        <v>0</v>
      </c>
    </row>
    <row r="599" spans="1:11" x14ac:dyDescent="0.2">
      <c r="A599" s="2">
        <v>11.94008</v>
      </c>
      <c r="B599" s="3">
        <v>1.2700979999999999</v>
      </c>
      <c r="C599" s="3">
        <v>0.55281970000000002</v>
      </c>
      <c r="D599" s="3">
        <v>15.280480000000001</v>
      </c>
      <c r="E599" s="3">
        <v>55.281970000000001</v>
      </c>
      <c r="F599" s="3">
        <v>-5.1172950000000004</v>
      </c>
      <c r="G599" s="3">
        <v>0</v>
      </c>
      <c r="H599" s="3">
        <v>0</v>
      </c>
      <c r="I599" s="3">
        <v>0</v>
      </c>
    </row>
    <row r="600" spans="1:11" x14ac:dyDescent="0.2">
      <c r="A600" s="2">
        <v>11.96008</v>
      </c>
      <c r="B600" s="3">
        <v>1.281153</v>
      </c>
      <c r="C600" s="3">
        <v>0.55277480000000001</v>
      </c>
      <c r="D600" s="3">
        <v>15.278</v>
      </c>
      <c r="E600" s="3">
        <v>55.277479999999997</v>
      </c>
      <c r="F600" s="3">
        <v>-5.1183249999999996</v>
      </c>
      <c r="G600" s="3">
        <v>0</v>
      </c>
      <c r="H600" s="3">
        <v>0</v>
      </c>
      <c r="I600" s="3">
        <v>0</v>
      </c>
    </row>
    <row r="601" spans="1:11" x14ac:dyDescent="0.2">
      <c r="A601" s="2">
        <v>11.980079999999999</v>
      </c>
      <c r="B601" s="3">
        <v>1.292208</v>
      </c>
      <c r="C601" s="3">
        <v>0.55272980000000005</v>
      </c>
      <c r="D601" s="3">
        <v>15.275510000000001</v>
      </c>
      <c r="E601" s="3">
        <v>55.272979999999997</v>
      </c>
      <c r="F601" s="3">
        <v>-5.1193359999999997</v>
      </c>
      <c r="G601" s="3">
        <v>0</v>
      </c>
      <c r="H601" s="3">
        <v>0</v>
      </c>
      <c r="I601" s="3">
        <v>0</v>
      </c>
    </row>
    <row r="602" spans="1:11" x14ac:dyDescent="0.2">
      <c r="A602" s="2">
        <v>12.000080000000001</v>
      </c>
      <c r="B602" s="3">
        <v>1.303261</v>
      </c>
      <c r="C602" s="3">
        <v>0.55268499999999998</v>
      </c>
      <c r="D602" s="3">
        <v>15.27303</v>
      </c>
      <c r="E602" s="3">
        <v>55.268500000000003</v>
      </c>
      <c r="F602" s="3">
        <v>-5.1203459999999996</v>
      </c>
      <c r="G602" s="3">
        <v>0</v>
      </c>
      <c r="H602" s="3">
        <v>0</v>
      </c>
      <c r="I602" s="3">
        <v>0</v>
      </c>
    </row>
    <row r="603" spans="1:11" x14ac:dyDescent="0.2">
      <c r="A603" s="2">
        <v>12.02009</v>
      </c>
      <c r="B603" s="3">
        <v>1.314314</v>
      </c>
      <c r="C603" s="3">
        <v>0.55264009999999997</v>
      </c>
      <c r="D603" s="3">
        <v>15.27055</v>
      </c>
      <c r="E603" s="3">
        <v>55.264009999999999</v>
      </c>
      <c r="F603" s="3">
        <v>-5.1213410000000001</v>
      </c>
      <c r="G603" s="3">
        <v>0</v>
      </c>
      <c r="H603" s="3">
        <v>0</v>
      </c>
      <c r="I603" s="3">
        <v>0</v>
      </c>
    </row>
    <row r="604" spans="1:11" x14ac:dyDescent="0.2">
      <c r="A604" s="2">
        <v>12.040089999999999</v>
      </c>
      <c r="B604" s="3">
        <v>1.325366</v>
      </c>
      <c r="C604" s="3">
        <v>0.55259519999999995</v>
      </c>
      <c r="D604" s="3">
        <v>15.26807</v>
      </c>
      <c r="E604" s="3">
        <v>55.259520000000002</v>
      </c>
      <c r="F604" s="3">
        <v>-5.1223330000000002</v>
      </c>
      <c r="G604" s="3">
        <v>0</v>
      </c>
      <c r="H604" s="3">
        <v>0</v>
      </c>
      <c r="I604" s="3">
        <v>0</v>
      </c>
    </row>
    <row r="605" spans="1:11" x14ac:dyDescent="0.2">
      <c r="A605" s="2">
        <v>12.060090000000001</v>
      </c>
      <c r="B605" s="3">
        <v>1.336417</v>
      </c>
      <c r="C605" s="3">
        <v>0.55255030000000005</v>
      </c>
      <c r="D605" s="3">
        <v>15.26559</v>
      </c>
      <c r="E605" s="3">
        <v>55.255029999999998</v>
      </c>
      <c r="F605" s="3">
        <v>-5.1233129999999996</v>
      </c>
      <c r="G605" s="3">
        <v>0</v>
      </c>
      <c r="H605" s="3">
        <v>0</v>
      </c>
      <c r="I605" s="3">
        <v>0</v>
      </c>
    </row>
    <row r="606" spans="1:11" x14ac:dyDescent="0.2">
      <c r="A606" s="2">
        <v>12.08009</v>
      </c>
      <c r="B606" s="3">
        <v>1.347467</v>
      </c>
      <c r="C606" s="3">
        <v>0.55250540000000004</v>
      </c>
      <c r="D606" s="3">
        <v>15.263109999999999</v>
      </c>
      <c r="E606" s="3">
        <v>55.250540000000001</v>
      </c>
      <c r="F606" s="3">
        <v>-5.1242890000000001</v>
      </c>
      <c r="G606" s="3">
        <v>0</v>
      </c>
      <c r="H606" s="3">
        <v>0</v>
      </c>
      <c r="I606" s="3">
        <v>0</v>
      </c>
    </row>
    <row r="607" spans="1:11" x14ac:dyDescent="0.2">
      <c r="A607" s="2">
        <v>12.10009</v>
      </c>
      <c r="B607" s="3">
        <v>1.3585160000000001</v>
      </c>
      <c r="C607" s="3">
        <v>0.55246059999999997</v>
      </c>
      <c r="D607" s="3">
        <v>15.260630000000001</v>
      </c>
      <c r="E607" s="3">
        <v>55.24606</v>
      </c>
      <c r="F607" s="3">
        <v>-5.1252659999999999</v>
      </c>
      <c r="G607" s="3">
        <v>0</v>
      </c>
      <c r="H607" s="3">
        <v>0</v>
      </c>
      <c r="I607" s="3">
        <v>0</v>
      </c>
    </row>
    <row r="608" spans="1:11" x14ac:dyDescent="0.2">
      <c r="A608" s="2">
        <v>12.120089999999999</v>
      </c>
      <c r="B608" s="3">
        <v>1.3695649999999999</v>
      </c>
      <c r="C608" s="3">
        <v>0.55241569999999995</v>
      </c>
      <c r="D608" s="3">
        <v>15.258150000000001</v>
      </c>
      <c r="E608" s="3">
        <v>55.241570000000003</v>
      </c>
      <c r="F608" s="3">
        <v>-5.126233</v>
      </c>
      <c r="G608" s="3">
        <v>0</v>
      </c>
      <c r="H608" s="3">
        <v>0</v>
      </c>
      <c r="I608" s="3">
        <v>0</v>
      </c>
    </row>
    <row r="609" spans="1:9" x14ac:dyDescent="0.2">
      <c r="A609" s="2">
        <v>12.140090000000001</v>
      </c>
      <c r="B609" s="3">
        <v>1.380612</v>
      </c>
      <c r="C609" s="3">
        <v>0.55237080000000005</v>
      </c>
      <c r="D609" s="3">
        <v>15.25567</v>
      </c>
      <c r="E609" s="3">
        <v>55.237079999999999</v>
      </c>
      <c r="F609" s="3">
        <v>-5.127192</v>
      </c>
      <c r="G609" s="3">
        <v>0</v>
      </c>
      <c r="H609" s="3">
        <v>0</v>
      </c>
      <c r="I609" s="3">
        <v>0</v>
      </c>
    </row>
    <row r="610" spans="1:9" x14ac:dyDescent="0.2">
      <c r="A610" s="2">
        <v>12.16009</v>
      </c>
      <c r="B610" s="3">
        <v>1.391659</v>
      </c>
      <c r="C610" s="3">
        <v>0.55232599999999998</v>
      </c>
      <c r="D610" s="3">
        <v>15.2532</v>
      </c>
      <c r="E610" s="3">
        <v>55.232599999999998</v>
      </c>
      <c r="F610" s="3">
        <v>-5.1281689999999998</v>
      </c>
      <c r="G610" s="3">
        <v>0</v>
      </c>
      <c r="H610" s="3">
        <v>0</v>
      </c>
      <c r="I610" s="3">
        <v>0</v>
      </c>
    </row>
    <row r="611" spans="1:9" x14ac:dyDescent="0.2">
      <c r="A611" s="2">
        <v>12.18009</v>
      </c>
      <c r="B611" s="3">
        <v>1.402704</v>
      </c>
      <c r="C611" s="3">
        <v>0.55228109999999997</v>
      </c>
      <c r="D611" s="3">
        <v>15.250719999999999</v>
      </c>
      <c r="E611" s="3">
        <v>55.228119999999997</v>
      </c>
      <c r="F611" s="3">
        <v>-5.1291039999999999</v>
      </c>
      <c r="G611" s="3">
        <v>0</v>
      </c>
      <c r="H611" s="3">
        <v>0</v>
      </c>
      <c r="I611" s="3">
        <v>0</v>
      </c>
    </row>
    <row r="612" spans="1:9" x14ac:dyDescent="0.2">
      <c r="A612" s="2">
        <v>12.200089999999999</v>
      </c>
      <c r="B612" s="3">
        <v>1.4137489999999999</v>
      </c>
      <c r="C612" s="3">
        <v>0.55223630000000001</v>
      </c>
      <c r="D612" s="3">
        <v>15.248250000000001</v>
      </c>
      <c r="E612" s="3">
        <v>55.22363</v>
      </c>
      <c r="F612" s="3">
        <v>-5.130064</v>
      </c>
      <c r="G612" s="3">
        <v>0</v>
      </c>
      <c r="H612" s="3">
        <v>0</v>
      </c>
      <c r="I612" s="3">
        <v>0</v>
      </c>
    </row>
    <row r="613" spans="1:9" x14ac:dyDescent="0.2">
      <c r="A613" s="2">
        <v>12.220090000000001</v>
      </c>
      <c r="B613" s="3">
        <v>1.424793</v>
      </c>
      <c r="C613" s="3">
        <v>0.55219149999999995</v>
      </c>
      <c r="D613" s="3">
        <v>15.24577</v>
      </c>
      <c r="E613" s="3">
        <v>55.219149999999999</v>
      </c>
      <c r="F613" s="3">
        <v>-5.1309959999999997</v>
      </c>
      <c r="G613" s="3">
        <v>0</v>
      </c>
      <c r="H613" s="3">
        <v>0</v>
      </c>
      <c r="I613" s="3">
        <v>0</v>
      </c>
    </row>
    <row r="614" spans="1:9" x14ac:dyDescent="0.2">
      <c r="A614" s="2">
        <v>12.24009</v>
      </c>
      <c r="B614" s="3">
        <v>1.4358359999999999</v>
      </c>
      <c r="C614" s="3">
        <v>0.55214669999999999</v>
      </c>
      <c r="D614" s="3">
        <v>15.2433</v>
      </c>
      <c r="E614" s="3">
        <v>55.214669999999998</v>
      </c>
      <c r="F614" s="3">
        <v>-5.1319400000000002</v>
      </c>
      <c r="G614" s="3">
        <v>0</v>
      </c>
      <c r="H614" s="3">
        <v>0</v>
      </c>
      <c r="I614" s="3">
        <v>0</v>
      </c>
    </row>
    <row r="615" spans="1:9" x14ac:dyDescent="0.2">
      <c r="A615" s="2">
        <v>12.26009</v>
      </c>
      <c r="B615" s="3">
        <v>1.4468780000000001</v>
      </c>
      <c r="C615" s="3">
        <v>0.55210190000000003</v>
      </c>
      <c r="D615" s="3">
        <v>15.240819999999999</v>
      </c>
      <c r="E615" s="3">
        <v>55.210189999999997</v>
      </c>
      <c r="F615" s="3">
        <v>-5.1328760000000004</v>
      </c>
      <c r="G615" s="3">
        <v>0</v>
      </c>
      <c r="H615" s="3">
        <v>0</v>
      </c>
      <c r="I615" s="3">
        <v>0</v>
      </c>
    </row>
    <row r="616" spans="1:9" x14ac:dyDescent="0.2">
      <c r="A616" s="2">
        <v>12.28009</v>
      </c>
      <c r="B616" s="3">
        <v>1.457919</v>
      </c>
      <c r="C616" s="3">
        <v>0.55205700000000002</v>
      </c>
      <c r="D616" s="3">
        <v>15.238350000000001</v>
      </c>
      <c r="E616" s="3">
        <v>55.2057</v>
      </c>
      <c r="F616" s="3">
        <v>-5.1338330000000001</v>
      </c>
      <c r="G616" s="3">
        <v>0</v>
      </c>
      <c r="H616" s="3">
        <v>0</v>
      </c>
      <c r="I616" s="3">
        <v>0</v>
      </c>
    </row>
    <row r="617" spans="1:9" x14ac:dyDescent="0.2">
      <c r="A617" s="2">
        <v>12.300090000000001</v>
      </c>
      <c r="B617" s="3">
        <v>1.4689589999999999</v>
      </c>
      <c r="C617" s="3">
        <v>0.55201219999999995</v>
      </c>
      <c r="D617" s="3">
        <v>15.23587</v>
      </c>
      <c r="E617" s="3">
        <v>55.201219999999999</v>
      </c>
      <c r="F617" s="3">
        <v>-5.1347569999999996</v>
      </c>
      <c r="G617" s="3">
        <v>0</v>
      </c>
      <c r="H617" s="3">
        <v>0</v>
      </c>
      <c r="I617" s="3">
        <v>0</v>
      </c>
    </row>
    <row r="618" spans="1:9" x14ac:dyDescent="0.2">
      <c r="A618" s="2">
        <v>12.32009</v>
      </c>
      <c r="B618" s="3">
        <v>1.4799979999999999</v>
      </c>
      <c r="C618" s="3">
        <v>0.5519674</v>
      </c>
      <c r="D618" s="3">
        <v>15.2334</v>
      </c>
      <c r="E618" s="3">
        <v>55.196739999999998</v>
      </c>
      <c r="F618" s="3">
        <v>-5.1357039999999996</v>
      </c>
      <c r="G618" s="3">
        <v>0</v>
      </c>
      <c r="H618" s="3">
        <v>0</v>
      </c>
      <c r="I618" s="3">
        <v>0</v>
      </c>
    </row>
    <row r="619" spans="1:9" x14ac:dyDescent="0.2">
      <c r="A619" s="2">
        <v>12.34009</v>
      </c>
      <c r="B619" s="3">
        <v>1.4910369999999999</v>
      </c>
      <c r="C619" s="3">
        <v>0.55192260000000004</v>
      </c>
      <c r="D619" s="3">
        <v>15.230930000000001</v>
      </c>
      <c r="E619" s="3">
        <v>55.192259999999997</v>
      </c>
      <c r="F619" s="3">
        <v>-5.1366240000000003</v>
      </c>
      <c r="G619" s="3">
        <v>0</v>
      </c>
      <c r="H619" s="3">
        <v>0</v>
      </c>
      <c r="I619" s="3">
        <v>0</v>
      </c>
    </row>
    <row r="620" spans="1:9" x14ac:dyDescent="0.2">
      <c r="A620" s="2">
        <v>12.36009</v>
      </c>
      <c r="B620" s="3">
        <v>1.5020739999999999</v>
      </c>
      <c r="C620" s="3">
        <v>0.55187790000000003</v>
      </c>
      <c r="D620" s="3">
        <v>15.22846</v>
      </c>
      <c r="E620" s="3">
        <v>55.18779</v>
      </c>
      <c r="F620" s="3">
        <v>-5.1375640000000002</v>
      </c>
      <c r="G620" s="3">
        <v>0</v>
      </c>
      <c r="H620" s="3">
        <v>0</v>
      </c>
      <c r="I620" s="3">
        <v>0</v>
      </c>
    </row>
    <row r="621" spans="1:9" x14ac:dyDescent="0.2">
      <c r="A621" s="2">
        <v>12.380089999999999</v>
      </c>
      <c r="B621" s="3">
        <v>1.5131110000000001</v>
      </c>
      <c r="C621" s="3">
        <v>0.55183309999999997</v>
      </c>
      <c r="D621" s="3">
        <v>15.225989999999999</v>
      </c>
      <c r="E621" s="3">
        <v>55.183309999999999</v>
      </c>
      <c r="F621" s="3">
        <v>-5.1384829999999999</v>
      </c>
      <c r="G621" s="3">
        <v>0</v>
      </c>
      <c r="H621" s="3">
        <v>0</v>
      </c>
      <c r="I621" s="3">
        <v>0</v>
      </c>
    </row>
    <row r="622" spans="1:9" x14ac:dyDescent="0.2">
      <c r="A622" s="2">
        <v>12.400090000000001</v>
      </c>
      <c r="B622" s="3">
        <v>1.5241469999999999</v>
      </c>
      <c r="C622" s="3">
        <v>0.55178830000000001</v>
      </c>
      <c r="D622" s="3">
        <v>15.223520000000001</v>
      </c>
      <c r="E622" s="3">
        <v>55.178829999999998</v>
      </c>
      <c r="F622" s="3">
        <v>-5.1394159999999998</v>
      </c>
      <c r="G622" s="3">
        <v>0</v>
      </c>
      <c r="H622" s="3">
        <v>0</v>
      </c>
      <c r="I622" s="3">
        <v>0</v>
      </c>
    </row>
    <row r="623" spans="1:9" x14ac:dyDescent="0.2">
      <c r="A623" s="2">
        <v>12.42009</v>
      </c>
      <c r="B623" s="3">
        <v>1.535182</v>
      </c>
      <c r="C623" s="3">
        <v>0.5517436</v>
      </c>
      <c r="D623" s="3">
        <v>15.22105</v>
      </c>
      <c r="E623" s="3">
        <v>55.17436</v>
      </c>
      <c r="F623" s="3">
        <v>-5.1403350000000003</v>
      </c>
      <c r="G623" s="3">
        <v>0</v>
      </c>
      <c r="H623" s="3">
        <v>0</v>
      </c>
      <c r="I623" s="3">
        <v>0</v>
      </c>
    </row>
    <row r="624" spans="1:9" x14ac:dyDescent="0.2">
      <c r="A624" s="2">
        <v>12.44009</v>
      </c>
      <c r="B624" s="3">
        <v>1.546216</v>
      </c>
      <c r="C624" s="3">
        <v>0.55169880000000004</v>
      </c>
      <c r="D624" s="3">
        <v>15.218579999999999</v>
      </c>
      <c r="E624" s="3">
        <v>55.169879999999999</v>
      </c>
      <c r="F624" s="3">
        <v>-5.1412630000000004</v>
      </c>
      <c r="G624" s="3">
        <v>0</v>
      </c>
      <c r="H624" s="3">
        <v>0</v>
      </c>
      <c r="I624" s="3">
        <v>0</v>
      </c>
    </row>
    <row r="625" spans="1:9" x14ac:dyDescent="0.2">
      <c r="A625" s="2">
        <v>12.460100000000001</v>
      </c>
      <c r="B625" s="3">
        <v>1.5572490000000001</v>
      </c>
      <c r="C625" s="3">
        <v>0.55165399999999998</v>
      </c>
      <c r="D625" s="3">
        <v>15.21611</v>
      </c>
      <c r="E625" s="3">
        <v>55.165410000000001</v>
      </c>
      <c r="F625" s="3">
        <v>-5.1421809999999999</v>
      </c>
      <c r="G625" s="3">
        <v>0</v>
      </c>
      <c r="H625" s="3">
        <v>0</v>
      </c>
      <c r="I625" s="3">
        <v>0</v>
      </c>
    </row>
    <row r="626" spans="1:9" x14ac:dyDescent="0.2">
      <c r="A626" s="2">
        <v>12.4801</v>
      </c>
      <c r="B626" s="3">
        <v>1.568281</v>
      </c>
      <c r="C626" s="3">
        <v>0.55160929999999997</v>
      </c>
      <c r="D626" s="3">
        <v>15.21364</v>
      </c>
      <c r="E626" s="3">
        <v>55.16093</v>
      </c>
      <c r="F626" s="3">
        <v>-5.1431060000000004</v>
      </c>
      <c r="G626" s="3">
        <v>0</v>
      </c>
      <c r="H626" s="3">
        <v>0</v>
      </c>
      <c r="I626" s="3">
        <v>0</v>
      </c>
    </row>
    <row r="627" spans="1:9" x14ac:dyDescent="0.2">
      <c r="A627" s="2">
        <v>12.5001</v>
      </c>
      <c r="B627" s="3">
        <v>1.579312</v>
      </c>
      <c r="C627" s="3">
        <v>0.55156459999999996</v>
      </c>
      <c r="D627" s="3">
        <v>15.211169999999999</v>
      </c>
      <c r="E627" s="3">
        <v>55.156460000000003</v>
      </c>
      <c r="F627" s="3">
        <v>-5.1440400000000004</v>
      </c>
      <c r="G627" s="3">
        <v>0</v>
      </c>
      <c r="H627" s="3">
        <v>0</v>
      </c>
      <c r="I627" s="3">
        <v>0</v>
      </c>
    </row>
    <row r="628" spans="1:9" x14ac:dyDescent="0.2">
      <c r="A628" s="2">
        <v>12.520099999999999</v>
      </c>
      <c r="B628" s="3">
        <v>1.5903430000000001</v>
      </c>
      <c r="C628" s="3">
        <v>0.55151989999999995</v>
      </c>
      <c r="D628" s="3">
        <v>15.20871</v>
      </c>
      <c r="E628" s="3">
        <v>55.151989999999998</v>
      </c>
      <c r="F628" s="3">
        <v>-5.144965</v>
      </c>
      <c r="G628" s="3">
        <v>0</v>
      </c>
      <c r="H628" s="3">
        <v>0</v>
      </c>
      <c r="I628" s="3">
        <v>0</v>
      </c>
    </row>
    <row r="629" spans="1:9" x14ac:dyDescent="0.2">
      <c r="A629" s="2">
        <v>12.540100000000001</v>
      </c>
      <c r="B629" s="3">
        <v>1.601372</v>
      </c>
      <c r="C629" s="3">
        <v>0.55147520000000005</v>
      </c>
      <c r="D629" s="3">
        <v>15.206239999999999</v>
      </c>
      <c r="E629" s="3">
        <v>55.14752</v>
      </c>
      <c r="F629" s="3">
        <v>-5.1458830000000004</v>
      </c>
      <c r="G629" s="3">
        <v>0</v>
      </c>
      <c r="H629" s="3">
        <v>0</v>
      </c>
      <c r="I629" s="3">
        <v>0</v>
      </c>
    </row>
    <row r="630" spans="1:9" x14ac:dyDescent="0.2">
      <c r="A630" s="2">
        <v>12.5601</v>
      </c>
      <c r="B630" s="3">
        <v>1.612401</v>
      </c>
      <c r="C630" s="3">
        <v>0.55143050000000005</v>
      </c>
      <c r="D630" s="3">
        <v>15.20378</v>
      </c>
      <c r="E630" s="3">
        <v>55.143050000000002</v>
      </c>
      <c r="F630" s="3">
        <v>-5.1467999999999998</v>
      </c>
      <c r="G630" s="3">
        <v>0</v>
      </c>
      <c r="H630" s="3">
        <v>0</v>
      </c>
      <c r="I630" s="3">
        <v>0</v>
      </c>
    </row>
    <row r="631" spans="1:9" x14ac:dyDescent="0.2">
      <c r="A631" s="2">
        <v>12.5801</v>
      </c>
      <c r="B631" s="3">
        <v>1.623429</v>
      </c>
      <c r="C631" s="3">
        <v>0.55138580000000004</v>
      </c>
      <c r="D631" s="3">
        <v>15.201309999999999</v>
      </c>
      <c r="E631" s="3">
        <v>55.138579999999997</v>
      </c>
      <c r="F631" s="3">
        <v>-5.147716</v>
      </c>
      <c r="G631" s="3">
        <v>0</v>
      </c>
      <c r="H631" s="3">
        <v>0</v>
      </c>
      <c r="I631" s="3">
        <v>0</v>
      </c>
    </row>
    <row r="632" spans="1:9" x14ac:dyDescent="0.2">
      <c r="A632" s="2">
        <v>12.600099999999999</v>
      </c>
      <c r="B632" s="3">
        <v>1.634455</v>
      </c>
      <c r="C632" s="3">
        <v>0.55134110000000003</v>
      </c>
      <c r="D632" s="3">
        <v>15.19885</v>
      </c>
      <c r="E632" s="3">
        <v>55.13411</v>
      </c>
      <c r="F632" s="3">
        <v>-5.148631</v>
      </c>
      <c r="G632" s="3">
        <v>0</v>
      </c>
      <c r="H632" s="3">
        <v>0</v>
      </c>
      <c r="I632" s="3">
        <v>0</v>
      </c>
    </row>
    <row r="633" spans="1:9" x14ac:dyDescent="0.2">
      <c r="A633" s="2">
        <v>12.620100000000001</v>
      </c>
      <c r="B633" s="3">
        <v>1.645481</v>
      </c>
      <c r="C633" s="3">
        <v>0.55129640000000002</v>
      </c>
      <c r="D633" s="3">
        <v>15.19638</v>
      </c>
      <c r="E633" s="3">
        <v>55.129629999999999</v>
      </c>
      <c r="F633" s="3">
        <v>-5.1495449999999998</v>
      </c>
      <c r="G633" s="3">
        <v>0</v>
      </c>
      <c r="H633" s="3">
        <v>0</v>
      </c>
      <c r="I633" s="3">
        <v>0</v>
      </c>
    </row>
    <row r="634" spans="1:9" x14ac:dyDescent="0.2">
      <c r="A634" s="2">
        <v>12.6401</v>
      </c>
      <c r="B634" s="3">
        <v>1.656506</v>
      </c>
      <c r="C634" s="3">
        <v>0.55125159999999995</v>
      </c>
      <c r="D634" s="3">
        <v>15.19392</v>
      </c>
      <c r="E634" s="3">
        <v>55.125160000000001</v>
      </c>
      <c r="F634" s="3">
        <v>-5.1504570000000003</v>
      </c>
      <c r="G634" s="3">
        <v>0</v>
      </c>
      <c r="H634" s="3">
        <v>0</v>
      </c>
      <c r="I634" s="3">
        <v>0</v>
      </c>
    </row>
    <row r="635" spans="1:9" x14ac:dyDescent="0.2">
      <c r="A635" s="2">
        <v>12.6601</v>
      </c>
      <c r="B635" s="3">
        <v>1.6675310000000001</v>
      </c>
      <c r="C635" s="3">
        <v>0.551207</v>
      </c>
      <c r="D635" s="3">
        <v>15.191459999999999</v>
      </c>
      <c r="E635" s="3">
        <v>55.120699999999999</v>
      </c>
      <c r="F635" s="3">
        <v>-5.15137</v>
      </c>
      <c r="G635" s="3">
        <v>0</v>
      </c>
      <c r="H635" s="3">
        <v>0</v>
      </c>
      <c r="I635" s="3">
        <v>0</v>
      </c>
    </row>
    <row r="636" spans="1:9" x14ac:dyDescent="0.2">
      <c r="A636" s="2">
        <v>12.680099999999999</v>
      </c>
      <c r="B636" s="3">
        <v>1.6785540000000001</v>
      </c>
      <c r="C636" s="3">
        <v>0.55116240000000005</v>
      </c>
      <c r="D636" s="3">
        <v>15.189</v>
      </c>
      <c r="E636" s="3">
        <v>55.116239999999998</v>
      </c>
      <c r="F636" s="3">
        <v>-5.1522790000000001</v>
      </c>
      <c r="G636" s="3">
        <v>0</v>
      </c>
      <c r="H636" s="3">
        <v>0</v>
      </c>
      <c r="I636" s="3">
        <v>0</v>
      </c>
    </row>
    <row r="637" spans="1:9" x14ac:dyDescent="0.2">
      <c r="A637" s="2">
        <v>12.700100000000001</v>
      </c>
      <c r="B637" s="3">
        <v>1.689576</v>
      </c>
      <c r="C637" s="3">
        <v>0.55111770000000004</v>
      </c>
      <c r="D637" s="3">
        <v>15.186540000000001</v>
      </c>
      <c r="E637" s="3">
        <v>55.11177</v>
      </c>
      <c r="F637" s="3">
        <v>-5.1531890000000002</v>
      </c>
      <c r="G637" s="3">
        <v>0</v>
      </c>
      <c r="H637" s="3">
        <v>0</v>
      </c>
      <c r="I637" s="3">
        <v>0</v>
      </c>
    </row>
    <row r="638" spans="1:9" x14ac:dyDescent="0.2">
      <c r="A638" s="2">
        <v>12.7201</v>
      </c>
      <c r="B638" s="3">
        <v>1.7005980000000001</v>
      </c>
      <c r="C638" s="3">
        <v>0.55107309999999998</v>
      </c>
      <c r="D638" s="3">
        <v>15.18408</v>
      </c>
      <c r="E638" s="3">
        <v>55.107309999999998</v>
      </c>
      <c r="F638" s="3">
        <v>-5.154096</v>
      </c>
      <c r="G638" s="3">
        <v>0</v>
      </c>
      <c r="H638" s="3">
        <v>0</v>
      </c>
      <c r="I638" s="3">
        <v>0</v>
      </c>
    </row>
    <row r="639" spans="1:9" x14ac:dyDescent="0.2">
      <c r="A639" s="2">
        <v>12.7401</v>
      </c>
      <c r="B639" s="3">
        <v>1.7116180000000001</v>
      </c>
      <c r="C639" s="3">
        <v>0.55102839999999997</v>
      </c>
      <c r="D639" s="3">
        <v>15.181620000000001</v>
      </c>
      <c r="E639" s="3">
        <v>55.10284</v>
      </c>
      <c r="F639" s="3">
        <v>-5.1550029999999998</v>
      </c>
      <c r="G639" s="3">
        <v>0</v>
      </c>
      <c r="H639" s="3">
        <v>0</v>
      </c>
      <c r="I639" s="3">
        <v>0</v>
      </c>
    </row>
    <row r="640" spans="1:9" x14ac:dyDescent="0.2">
      <c r="A640" s="2">
        <v>12.7601</v>
      </c>
      <c r="B640" s="3">
        <v>1.7226379999999999</v>
      </c>
      <c r="C640" s="3">
        <v>0.55098380000000002</v>
      </c>
      <c r="D640" s="3">
        <v>15.17916</v>
      </c>
      <c r="E640" s="3">
        <v>55.098379999999999</v>
      </c>
      <c r="F640" s="3">
        <v>-5.1559249999999999</v>
      </c>
      <c r="G640" s="3">
        <v>0</v>
      </c>
      <c r="H640" s="3">
        <v>0</v>
      </c>
      <c r="I640" s="3">
        <v>0</v>
      </c>
    </row>
    <row r="641" spans="1:9" x14ac:dyDescent="0.2">
      <c r="A641" s="2">
        <v>12.780099999999999</v>
      </c>
      <c r="B641" s="3">
        <v>1.733657</v>
      </c>
      <c r="C641" s="3">
        <v>0.55093910000000001</v>
      </c>
      <c r="D641" s="3">
        <v>15.1767</v>
      </c>
      <c r="E641" s="3">
        <v>55.093910000000001</v>
      </c>
      <c r="F641" s="3">
        <v>-5.1568149999999999</v>
      </c>
      <c r="G641" s="3">
        <v>0</v>
      </c>
      <c r="H641" s="3">
        <v>0</v>
      </c>
      <c r="I641" s="3">
        <v>0</v>
      </c>
    </row>
    <row r="642" spans="1:9" x14ac:dyDescent="0.2">
      <c r="A642" s="2">
        <v>12.8001</v>
      </c>
      <c r="B642" s="3">
        <v>1.744675</v>
      </c>
      <c r="C642" s="3">
        <v>0.55089449999999995</v>
      </c>
      <c r="D642" s="3">
        <v>15.174239999999999</v>
      </c>
      <c r="E642" s="3">
        <v>55.089449999999999</v>
      </c>
      <c r="F642" s="3">
        <v>-5.1577299999999999</v>
      </c>
      <c r="G642" s="3">
        <v>0</v>
      </c>
      <c r="H642" s="3">
        <v>0</v>
      </c>
      <c r="I642" s="3">
        <v>0</v>
      </c>
    </row>
    <row r="643" spans="1:9" x14ac:dyDescent="0.2">
      <c r="A643" s="2">
        <v>12.8201</v>
      </c>
      <c r="B643" s="3">
        <v>1.755692</v>
      </c>
      <c r="C643" s="3">
        <v>0.5508499</v>
      </c>
      <c r="D643" s="3">
        <v>15.17178</v>
      </c>
      <c r="E643" s="3">
        <v>55.084989999999998</v>
      </c>
      <c r="F643" s="3">
        <v>-5.1586489999999996</v>
      </c>
      <c r="G643" s="3">
        <v>0</v>
      </c>
      <c r="H643" s="3">
        <v>0</v>
      </c>
      <c r="I643" s="3">
        <v>0</v>
      </c>
    </row>
    <row r="644" spans="1:9" x14ac:dyDescent="0.2">
      <c r="A644" s="2">
        <v>12.8401</v>
      </c>
      <c r="B644" s="3">
        <v>1.7667079999999999</v>
      </c>
      <c r="C644" s="3">
        <v>0.55080530000000005</v>
      </c>
      <c r="D644" s="3">
        <v>15.16933</v>
      </c>
      <c r="E644" s="3">
        <v>55.080530000000003</v>
      </c>
      <c r="F644" s="3">
        <v>-5.1595339999999998</v>
      </c>
      <c r="G644" s="3">
        <v>0</v>
      </c>
      <c r="H644" s="3">
        <v>0</v>
      </c>
      <c r="I644" s="3">
        <v>0</v>
      </c>
    </row>
    <row r="645" spans="1:9" x14ac:dyDescent="0.2">
      <c r="A645" s="2">
        <v>12.860099999999999</v>
      </c>
      <c r="B645" s="3">
        <v>1.7777229999999999</v>
      </c>
      <c r="C645" s="3">
        <v>0.55076069999999999</v>
      </c>
      <c r="D645" s="3">
        <v>15.166869999999999</v>
      </c>
      <c r="E645" s="3">
        <v>55.076070000000001</v>
      </c>
      <c r="F645" s="3">
        <v>-5.160444</v>
      </c>
      <c r="G645" s="3">
        <v>0</v>
      </c>
      <c r="H645" s="3">
        <v>0</v>
      </c>
      <c r="I645" s="3">
        <v>0</v>
      </c>
    </row>
    <row r="646" spans="1:9" x14ac:dyDescent="0.2">
      <c r="A646" s="2">
        <v>12.88011</v>
      </c>
      <c r="B646" s="3">
        <v>1.788737</v>
      </c>
      <c r="C646" s="3">
        <v>0.55071619999999999</v>
      </c>
      <c r="D646" s="3">
        <v>15.16441</v>
      </c>
      <c r="E646" s="3">
        <v>55.071620000000003</v>
      </c>
      <c r="F646" s="3">
        <v>-5.1613290000000003</v>
      </c>
      <c r="G646" s="3">
        <v>0</v>
      </c>
      <c r="H646" s="3">
        <v>0</v>
      </c>
      <c r="I646" s="3">
        <v>0</v>
      </c>
    </row>
    <row r="647" spans="1:9" x14ac:dyDescent="0.2">
      <c r="A647" s="2">
        <v>12.90011</v>
      </c>
      <c r="B647" s="3">
        <v>1.7997510000000001</v>
      </c>
      <c r="C647" s="3">
        <v>0.55067160000000004</v>
      </c>
      <c r="D647" s="3">
        <v>15.161960000000001</v>
      </c>
      <c r="E647" s="3">
        <v>55.067160000000001</v>
      </c>
      <c r="F647" s="3">
        <v>-5.1622310000000002</v>
      </c>
      <c r="G647" s="3">
        <v>0</v>
      </c>
      <c r="H647" s="3">
        <v>0</v>
      </c>
      <c r="I647" s="3">
        <v>0</v>
      </c>
    </row>
    <row r="648" spans="1:9" x14ac:dyDescent="0.2">
      <c r="A648" s="2">
        <v>12.920109999999999</v>
      </c>
      <c r="B648" s="3">
        <v>1.8107629999999999</v>
      </c>
      <c r="C648" s="3">
        <v>0.55062699999999998</v>
      </c>
      <c r="D648" s="3">
        <v>15.1595</v>
      </c>
      <c r="E648" s="3">
        <v>55.0627</v>
      </c>
      <c r="F648" s="3">
        <v>-5.1631150000000003</v>
      </c>
      <c r="G648" s="3">
        <v>0</v>
      </c>
      <c r="H648" s="3">
        <v>0</v>
      </c>
      <c r="I648" s="3">
        <v>0</v>
      </c>
    </row>
    <row r="649" spans="1:9" x14ac:dyDescent="0.2">
      <c r="A649" s="2">
        <v>12.940110000000001</v>
      </c>
      <c r="B649" s="3">
        <v>1.8217749999999999</v>
      </c>
      <c r="C649" s="3">
        <v>0.55058240000000003</v>
      </c>
      <c r="D649" s="3">
        <v>15.15705</v>
      </c>
      <c r="E649" s="3">
        <v>55.058239999999998</v>
      </c>
      <c r="F649" s="3">
        <v>-5.1640110000000004</v>
      </c>
      <c r="G649" s="3">
        <v>0</v>
      </c>
      <c r="H649" s="3">
        <v>0</v>
      </c>
      <c r="I649" s="3">
        <v>0</v>
      </c>
    </row>
    <row r="650" spans="1:9" x14ac:dyDescent="0.2">
      <c r="A650" s="2">
        <v>12.96011</v>
      </c>
      <c r="B650" s="3">
        <v>1.8327850000000001</v>
      </c>
      <c r="C650" s="3">
        <v>0.55053779999999997</v>
      </c>
      <c r="D650" s="3">
        <v>15.154590000000001</v>
      </c>
      <c r="E650" s="3">
        <v>55.053780000000003</v>
      </c>
      <c r="F650" s="3">
        <v>-5.1648930000000002</v>
      </c>
      <c r="G650" s="3">
        <v>0</v>
      </c>
      <c r="H650" s="3">
        <v>0</v>
      </c>
      <c r="I650" s="3">
        <v>0</v>
      </c>
    </row>
    <row r="651" spans="1:9" x14ac:dyDescent="0.2">
      <c r="A651" s="2">
        <v>12.98011</v>
      </c>
      <c r="B651" s="3">
        <v>1.8437950000000001</v>
      </c>
      <c r="C651" s="3">
        <v>0.55049320000000002</v>
      </c>
      <c r="D651" s="3">
        <v>15.152139999999999</v>
      </c>
      <c r="E651" s="3">
        <v>55.049320000000002</v>
      </c>
      <c r="F651" s="3">
        <v>-5.1657830000000002</v>
      </c>
      <c r="G651" s="3">
        <v>0</v>
      </c>
      <c r="H651" s="3">
        <v>0</v>
      </c>
      <c r="I651" s="3">
        <v>0</v>
      </c>
    </row>
    <row r="652" spans="1:9" x14ac:dyDescent="0.2">
      <c r="A652" s="2">
        <v>13.000109999999999</v>
      </c>
      <c r="B652" s="3">
        <v>1.8548039999999999</v>
      </c>
      <c r="C652" s="3">
        <v>0.55044870000000001</v>
      </c>
      <c r="D652" s="3">
        <v>15.14969</v>
      </c>
      <c r="E652" s="3">
        <v>55.044870000000003</v>
      </c>
      <c r="F652" s="3">
        <v>-5.1666619999999996</v>
      </c>
      <c r="G652" s="3">
        <v>0</v>
      </c>
      <c r="H652" s="3">
        <v>0</v>
      </c>
      <c r="I652" s="3">
        <v>0</v>
      </c>
    </row>
    <row r="653" spans="1:9" x14ac:dyDescent="0.2">
      <c r="A653" s="2">
        <v>13.020110000000001</v>
      </c>
      <c r="B653" s="3">
        <v>1.865812</v>
      </c>
      <c r="C653" s="3">
        <v>0.55040420000000001</v>
      </c>
      <c r="D653" s="3">
        <v>15.14724</v>
      </c>
      <c r="E653" s="3">
        <v>55.040419999999997</v>
      </c>
      <c r="F653" s="3">
        <v>-5.1675459999999998</v>
      </c>
      <c r="G653" s="3">
        <v>0</v>
      </c>
      <c r="H653" s="3">
        <v>0</v>
      </c>
      <c r="I653" s="3">
        <v>0</v>
      </c>
    </row>
    <row r="654" spans="1:9" x14ac:dyDescent="0.2">
      <c r="A654" s="2">
        <v>13.04011</v>
      </c>
      <c r="B654" s="3">
        <v>1.876819</v>
      </c>
      <c r="C654" s="3">
        <v>0.55035970000000001</v>
      </c>
      <c r="D654" s="3">
        <v>15.14479</v>
      </c>
      <c r="E654" s="3">
        <v>55.035960000000003</v>
      </c>
      <c r="F654" s="3">
        <v>-5.1684210000000004</v>
      </c>
      <c r="G654" s="3">
        <v>0</v>
      </c>
      <c r="H654" s="3">
        <v>0</v>
      </c>
      <c r="I654" s="3">
        <v>0</v>
      </c>
    </row>
    <row r="655" spans="1:9" x14ac:dyDescent="0.2">
      <c r="A655" s="2">
        <v>13.06011</v>
      </c>
      <c r="B655" s="3">
        <v>1.887826</v>
      </c>
      <c r="C655" s="3">
        <v>0.55031509999999995</v>
      </c>
      <c r="D655" s="3">
        <v>15.142340000000001</v>
      </c>
      <c r="E655" s="3">
        <v>55.031509999999997</v>
      </c>
      <c r="F655" s="3">
        <v>-5.1692989999999996</v>
      </c>
      <c r="G655" s="3">
        <v>0</v>
      </c>
      <c r="H655" s="3">
        <v>0</v>
      </c>
      <c r="I655" s="3">
        <v>0</v>
      </c>
    </row>
    <row r="656" spans="1:9" x14ac:dyDescent="0.2">
      <c r="A656" s="2">
        <v>13.080109999999999</v>
      </c>
      <c r="B656" s="3">
        <v>1.8988309999999999</v>
      </c>
      <c r="C656" s="3">
        <v>0.55027060000000005</v>
      </c>
      <c r="D656" s="3">
        <v>15.139889999999999</v>
      </c>
      <c r="E656" s="3">
        <v>55.027059999999999</v>
      </c>
      <c r="F656" s="3">
        <v>-5.1701709999999999</v>
      </c>
      <c r="G656" s="3">
        <v>0</v>
      </c>
      <c r="H656" s="3">
        <v>0</v>
      </c>
      <c r="I656" s="3">
        <v>0</v>
      </c>
    </row>
    <row r="657" spans="1:9" x14ac:dyDescent="0.2">
      <c r="A657" s="2">
        <v>13.100110000000001</v>
      </c>
      <c r="B657" s="3">
        <v>1.9098360000000001</v>
      </c>
      <c r="C657" s="3">
        <v>0.55022610000000005</v>
      </c>
      <c r="D657" s="3">
        <v>15.13744</v>
      </c>
      <c r="E657" s="3">
        <v>55.02261</v>
      </c>
      <c r="F657" s="3">
        <v>-5.1710419999999999</v>
      </c>
      <c r="G657" s="3">
        <v>0</v>
      </c>
      <c r="H657" s="3">
        <v>0</v>
      </c>
      <c r="I657" s="3">
        <v>0</v>
      </c>
    </row>
    <row r="658" spans="1:9" x14ac:dyDescent="0.2">
      <c r="A658" s="2">
        <v>13.12011</v>
      </c>
      <c r="B658" s="3">
        <v>1.920839</v>
      </c>
      <c r="C658" s="3">
        <v>0.55018160000000005</v>
      </c>
      <c r="D658" s="3">
        <v>15.13499</v>
      </c>
      <c r="E658" s="3">
        <v>55.018160000000002</v>
      </c>
      <c r="F658" s="3">
        <v>-5.1719090000000003</v>
      </c>
      <c r="G658" s="3">
        <v>0</v>
      </c>
      <c r="H658" s="3">
        <v>0</v>
      </c>
      <c r="I658" s="3">
        <v>0</v>
      </c>
    </row>
    <row r="659" spans="1:9" x14ac:dyDescent="0.2">
      <c r="A659" s="2">
        <v>13.14011</v>
      </c>
      <c r="B659" s="3">
        <v>1.9318420000000001</v>
      </c>
      <c r="C659" s="3">
        <v>0.55013699999999999</v>
      </c>
      <c r="D659" s="3">
        <v>15.132540000000001</v>
      </c>
      <c r="E659" s="3">
        <v>55.0137</v>
      </c>
      <c r="F659" s="3">
        <v>-5.1727759999999998</v>
      </c>
      <c r="G659" s="3">
        <v>0</v>
      </c>
      <c r="H659" s="3">
        <v>0</v>
      </c>
      <c r="I659" s="3">
        <v>0</v>
      </c>
    </row>
    <row r="660" spans="1:9" x14ac:dyDescent="0.2">
      <c r="A660" s="2">
        <v>13.16011</v>
      </c>
      <c r="B660" s="3">
        <v>1.942844</v>
      </c>
      <c r="C660" s="3">
        <v>0.55009260000000004</v>
      </c>
      <c r="D660" s="3">
        <v>15.130089999999999</v>
      </c>
      <c r="E660" s="3">
        <v>55.009259999999998</v>
      </c>
      <c r="F660" s="3">
        <v>-5.1736570000000004</v>
      </c>
      <c r="G660" s="3">
        <v>0</v>
      </c>
      <c r="H660" s="3">
        <v>0</v>
      </c>
      <c r="I660" s="3">
        <v>0</v>
      </c>
    </row>
    <row r="661" spans="1:9" x14ac:dyDescent="0.2">
      <c r="A661" s="2">
        <v>13.180110000000001</v>
      </c>
      <c r="B661" s="3">
        <v>1.9538450000000001</v>
      </c>
      <c r="C661" s="3">
        <v>0.55004810000000004</v>
      </c>
      <c r="D661" s="3">
        <v>15.127649999999999</v>
      </c>
      <c r="E661" s="3">
        <v>55.004809999999999</v>
      </c>
      <c r="F661" s="3">
        <v>-5.1745029999999996</v>
      </c>
      <c r="G661" s="3">
        <v>0</v>
      </c>
      <c r="H661" s="3">
        <v>0</v>
      </c>
      <c r="I661" s="3">
        <v>0</v>
      </c>
    </row>
    <row r="662" spans="1:9" x14ac:dyDescent="0.2">
      <c r="A662" s="2">
        <v>13.20011</v>
      </c>
      <c r="B662" s="3">
        <v>1.964845</v>
      </c>
      <c r="C662" s="3">
        <v>0.55000360000000004</v>
      </c>
      <c r="D662" s="3">
        <v>15.1252</v>
      </c>
      <c r="E662" s="3">
        <v>55.000369999999997</v>
      </c>
      <c r="F662" s="3">
        <v>-5.1753720000000003</v>
      </c>
      <c r="G662" s="3">
        <v>0</v>
      </c>
      <c r="H662" s="3">
        <v>0</v>
      </c>
      <c r="I662" s="3">
        <v>0</v>
      </c>
    </row>
    <row r="663" spans="1:9" x14ac:dyDescent="0.2">
      <c r="A663" s="2">
        <v>13.22011</v>
      </c>
      <c r="B663" s="3">
        <v>1.9758439999999999</v>
      </c>
      <c r="C663" s="3">
        <v>0.54995919999999998</v>
      </c>
      <c r="D663" s="3">
        <v>15.12276</v>
      </c>
      <c r="E663" s="3">
        <v>54.995919999999998</v>
      </c>
      <c r="F663" s="3">
        <v>-5.1762160000000002</v>
      </c>
      <c r="G663" s="3">
        <v>0</v>
      </c>
      <c r="H663" s="3">
        <v>0</v>
      </c>
      <c r="I663" s="3">
        <v>0</v>
      </c>
    </row>
    <row r="664" spans="1:9" x14ac:dyDescent="0.2">
      <c r="A664" s="2">
        <v>13.24011</v>
      </c>
      <c r="B664" s="3">
        <v>1.9868429999999999</v>
      </c>
      <c r="C664" s="3">
        <v>0.54991469999999998</v>
      </c>
      <c r="D664" s="3">
        <v>15.12031</v>
      </c>
      <c r="E664" s="3">
        <v>54.99147</v>
      </c>
      <c r="F664" s="3">
        <v>-5.177073</v>
      </c>
      <c r="G664" s="3">
        <v>0</v>
      </c>
      <c r="H664" s="3">
        <v>0</v>
      </c>
      <c r="I664" s="3">
        <v>0</v>
      </c>
    </row>
    <row r="665" spans="1:9" x14ac:dyDescent="0.2">
      <c r="A665" s="2">
        <v>13.260109999999999</v>
      </c>
      <c r="B665" s="3">
        <v>1.9978400000000001</v>
      </c>
      <c r="C665" s="3">
        <v>0.54987030000000003</v>
      </c>
      <c r="D665" s="3">
        <v>15.11786</v>
      </c>
      <c r="E665" s="3">
        <v>54.987029999999997</v>
      </c>
      <c r="F665" s="3">
        <v>-5.1779159999999997</v>
      </c>
      <c r="G665" s="3">
        <v>0</v>
      </c>
      <c r="H665" s="3">
        <v>0</v>
      </c>
      <c r="I665" s="3">
        <v>0</v>
      </c>
    </row>
    <row r="666" spans="1:9" x14ac:dyDescent="0.2">
      <c r="A666" s="2">
        <v>13.280110000000001</v>
      </c>
      <c r="B666" s="3">
        <v>2.0088370000000002</v>
      </c>
      <c r="C666" s="3">
        <v>0.54982580000000003</v>
      </c>
      <c r="D666" s="3">
        <v>15.11542</v>
      </c>
      <c r="E666" s="3">
        <v>54.982579999999999</v>
      </c>
      <c r="F666" s="3">
        <v>-5.1787789999999996</v>
      </c>
      <c r="G666" s="3">
        <v>0</v>
      </c>
      <c r="H666" s="3">
        <v>0</v>
      </c>
      <c r="I666" s="3">
        <v>0</v>
      </c>
    </row>
    <row r="667" spans="1:9" x14ac:dyDescent="0.2">
      <c r="A667" s="2">
        <v>13.30011</v>
      </c>
      <c r="B667" s="3">
        <v>2.0198320000000001</v>
      </c>
      <c r="C667" s="3">
        <v>0.54978130000000003</v>
      </c>
      <c r="D667" s="3">
        <v>15.11298</v>
      </c>
      <c r="E667" s="3">
        <v>54.97813</v>
      </c>
      <c r="F667" s="3">
        <v>-5.1796389999999999</v>
      </c>
      <c r="G667" s="3">
        <v>0</v>
      </c>
      <c r="H667" s="3">
        <v>0</v>
      </c>
      <c r="I667" s="3">
        <v>0</v>
      </c>
    </row>
    <row r="668" spans="1:9" x14ac:dyDescent="0.2">
      <c r="A668" s="2">
        <v>13.320119999999999</v>
      </c>
      <c r="B668" s="3">
        <v>2.0308269999999999</v>
      </c>
      <c r="C668" s="3">
        <v>0.54973689999999997</v>
      </c>
      <c r="D668" s="3">
        <v>15.110530000000001</v>
      </c>
      <c r="E668" s="3">
        <v>54.973689999999998</v>
      </c>
      <c r="F668" s="3">
        <v>-5.1804629999999996</v>
      </c>
      <c r="G668" s="3">
        <v>0</v>
      </c>
      <c r="H668" s="3">
        <v>0</v>
      </c>
      <c r="I668" s="3">
        <v>0</v>
      </c>
    </row>
    <row r="669" spans="1:9" x14ac:dyDescent="0.2">
      <c r="A669" s="2">
        <v>13.340120000000001</v>
      </c>
      <c r="B669" s="3">
        <v>2.0418210000000001</v>
      </c>
      <c r="C669" s="3">
        <v>0.54969250000000003</v>
      </c>
      <c r="D669" s="3">
        <v>15.108090000000001</v>
      </c>
      <c r="E669" s="3">
        <v>54.969250000000002</v>
      </c>
      <c r="F669" s="3">
        <v>-5.1813089999999997</v>
      </c>
      <c r="G669" s="3">
        <v>0</v>
      </c>
      <c r="H669" s="3">
        <v>0</v>
      </c>
      <c r="I669" s="3">
        <v>0</v>
      </c>
    </row>
    <row r="670" spans="1:9" x14ac:dyDescent="0.2">
      <c r="A670" s="2">
        <v>13.36012</v>
      </c>
      <c r="B670" s="3">
        <v>2.0528140000000001</v>
      </c>
      <c r="C670" s="3">
        <v>0.54964809999999997</v>
      </c>
      <c r="D670" s="3">
        <v>15.105650000000001</v>
      </c>
      <c r="E670" s="3">
        <v>54.96481</v>
      </c>
      <c r="F670" s="3">
        <v>-5.1821299999999999</v>
      </c>
      <c r="G670" s="3">
        <v>0</v>
      </c>
      <c r="H670" s="3">
        <v>0</v>
      </c>
      <c r="I670" s="3">
        <v>0</v>
      </c>
    </row>
    <row r="671" spans="1:9" x14ac:dyDescent="0.2">
      <c r="A671" s="2">
        <v>13.38012</v>
      </c>
      <c r="B671" s="3">
        <v>2.063806</v>
      </c>
      <c r="C671" s="3">
        <v>0.54960370000000003</v>
      </c>
      <c r="D671" s="3">
        <v>15.103210000000001</v>
      </c>
      <c r="E671" s="3">
        <v>54.960369999999998</v>
      </c>
      <c r="F671" s="3">
        <v>-5.1829650000000003</v>
      </c>
      <c r="G671" s="3">
        <v>0</v>
      </c>
      <c r="H671" s="3">
        <v>0</v>
      </c>
      <c r="I671" s="3">
        <v>0</v>
      </c>
    </row>
    <row r="672" spans="1:9" x14ac:dyDescent="0.2">
      <c r="A672" s="2">
        <v>13.400119999999999</v>
      </c>
      <c r="B672" s="3">
        <v>2.0747969999999998</v>
      </c>
      <c r="C672" s="3">
        <v>0.54955929999999997</v>
      </c>
      <c r="D672" s="3">
        <v>15.100770000000001</v>
      </c>
      <c r="E672" s="3">
        <v>54.955930000000002</v>
      </c>
      <c r="F672" s="3">
        <v>-5.1837819999999999</v>
      </c>
      <c r="G672" s="3">
        <v>0</v>
      </c>
      <c r="H672" s="3">
        <v>0</v>
      </c>
      <c r="I672" s="3">
        <v>0</v>
      </c>
    </row>
    <row r="673" spans="1:9" x14ac:dyDescent="0.2">
      <c r="A673" s="2">
        <v>13.420120000000001</v>
      </c>
      <c r="B673" s="3">
        <v>2.0857869999999998</v>
      </c>
      <c r="C673" s="3">
        <v>0.54951490000000003</v>
      </c>
      <c r="D673" s="3">
        <v>15.098330000000001</v>
      </c>
      <c r="E673" s="3">
        <v>54.95149</v>
      </c>
      <c r="F673" s="3">
        <v>-5.1846079999999999</v>
      </c>
      <c r="G673" s="3">
        <v>0</v>
      </c>
      <c r="H673" s="3">
        <v>0</v>
      </c>
      <c r="I673" s="3">
        <v>0</v>
      </c>
    </row>
    <row r="674" spans="1:9" x14ac:dyDescent="0.2">
      <c r="A674" s="2">
        <v>13.44012</v>
      </c>
      <c r="B674" s="3">
        <v>2.0967769999999999</v>
      </c>
      <c r="C674" s="3">
        <v>0.54947049999999997</v>
      </c>
      <c r="D674" s="3">
        <v>15.095890000000001</v>
      </c>
      <c r="E674" s="3">
        <v>54.947049999999997</v>
      </c>
      <c r="F674" s="3">
        <v>-5.1854189999999996</v>
      </c>
      <c r="G674" s="3">
        <v>0</v>
      </c>
      <c r="H674" s="3">
        <v>0</v>
      </c>
      <c r="I674" s="3">
        <v>0</v>
      </c>
    </row>
    <row r="675" spans="1:9" x14ac:dyDescent="0.2">
      <c r="A675" s="2">
        <v>13.46012</v>
      </c>
      <c r="B675" s="3">
        <v>2.1077650000000001</v>
      </c>
      <c r="C675" s="3">
        <v>0.54942610000000003</v>
      </c>
      <c r="D675" s="3">
        <v>15.093450000000001</v>
      </c>
      <c r="E675" s="3">
        <v>54.942610000000002</v>
      </c>
      <c r="F675" s="3">
        <v>-5.1862490000000001</v>
      </c>
      <c r="G675" s="3">
        <v>0</v>
      </c>
      <c r="H675" s="3">
        <v>0</v>
      </c>
      <c r="I675" s="3">
        <v>0</v>
      </c>
    </row>
    <row r="676" spans="1:9" x14ac:dyDescent="0.2">
      <c r="A676" s="2">
        <v>13.480119999999999</v>
      </c>
      <c r="B676" s="3">
        <v>2.1187529999999999</v>
      </c>
      <c r="C676" s="3">
        <v>0.54938169999999997</v>
      </c>
      <c r="D676" s="3">
        <v>15.091010000000001</v>
      </c>
      <c r="E676" s="3">
        <v>54.93817</v>
      </c>
      <c r="F676" s="3">
        <v>-5.1870450000000003</v>
      </c>
      <c r="G676" s="3">
        <v>0</v>
      </c>
      <c r="H676" s="3">
        <v>0</v>
      </c>
      <c r="I676" s="3">
        <v>0</v>
      </c>
    </row>
    <row r="677" spans="1:9" x14ac:dyDescent="0.2">
      <c r="A677" s="2">
        <v>13.500120000000001</v>
      </c>
      <c r="B677" s="3">
        <v>2.12974</v>
      </c>
      <c r="C677" s="3">
        <v>0.54933739999999998</v>
      </c>
      <c r="D677" s="3">
        <v>15.08858</v>
      </c>
      <c r="E677" s="3">
        <v>54.93374</v>
      </c>
      <c r="F677" s="3">
        <v>-5.1878609999999998</v>
      </c>
      <c r="G677" s="3">
        <v>0</v>
      </c>
      <c r="H677" s="3">
        <v>0</v>
      </c>
      <c r="I677" s="3">
        <v>0</v>
      </c>
    </row>
    <row r="678" spans="1:9" x14ac:dyDescent="0.2">
      <c r="A678" s="2">
        <v>13.52012</v>
      </c>
      <c r="B678" s="3">
        <v>2.1407250000000002</v>
      </c>
      <c r="C678" s="3">
        <v>0.54929300000000003</v>
      </c>
      <c r="D678" s="3">
        <v>15.08614</v>
      </c>
      <c r="E678" s="3">
        <v>54.929310000000001</v>
      </c>
      <c r="F678" s="3">
        <v>-5.1886530000000004</v>
      </c>
      <c r="G678" s="3">
        <v>0</v>
      </c>
      <c r="H678" s="3">
        <v>0</v>
      </c>
      <c r="I678" s="3">
        <v>0</v>
      </c>
    </row>
    <row r="679" spans="1:9" x14ac:dyDescent="0.2">
      <c r="A679" s="2">
        <v>13.54012</v>
      </c>
      <c r="B679" s="3">
        <v>2.15171</v>
      </c>
      <c r="C679" s="3">
        <v>0.54924870000000003</v>
      </c>
      <c r="D679" s="3">
        <v>15.08371</v>
      </c>
      <c r="E679" s="3">
        <v>54.924869999999999</v>
      </c>
      <c r="F679" s="3">
        <v>-5.189457</v>
      </c>
      <c r="G679" s="3">
        <v>0</v>
      </c>
      <c r="H679" s="3">
        <v>0</v>
      </c>
      <c r="I679" s="3">
        <v>0</v>
      </c>
    </row>
    <row r="680" spans="1:9" x14ac:dyDescent="0.2">
      <c r="A680" s="2">
        <v>13.56012</v>
      </c>
      <c r="B680" s="3">
        <v>2.1626940000000001</v>
      </c>
      <c r="C680" s="3">
        <v>0.54920429999999998</v>
      </c>
      <c r="D680" s="3">
        <v>15.08127</v>
      </c>
      <c r="E680" s="3">
        <v>54.920430000000003</v>
      </c>
      <c r="F680" s="3">
        <v>-5.1902439999999999</v>
      </c>
      <c r="G680" s="3">
        <v>0</v>
      </c>
      <c r="H680" s="3">
        <v>0</v>
      </c>
      <c r="I680" s="3">
        <v>0</v>
      </c>
    </row>
    <row r="681" spans="1:9" x14ac:dyDescent="0.2">
      <c r="A681" s="2">
        <v>13.580120000000001</v>
      </c>
      <c r="B681" s="3">
        <v>2.1736780000000002</v>
      </c>
      <c r="C681" s="3">
        <v>0.54915999999999998</v>
      </c>
      <c r="D681" s="3">
        <v>15.07884</v>
      </c>
      <c r="E681" s="3">
        <v>54.915999999999997</v>
      </c>
      <c r="F681" s="3">
        <v>-5.1910369999999997</v>
      </c>
      <c r="G681" s="3">
        <v>0</v>
      </c>
      <c r="H681" s="3">
        <v>0</v>
      </c>
      <c r="I681" s="3">
        <v>0</v>
      </c>
    </row>
    <row r="682" spans="1:9" x14ac:dyDescent="0.2">
      <c r="A682" s="2">
        <v>13.60012</v>
      </c>
      <c r="B682" s="3">
        <v>2.18466</v>
      </c>
      <c r="C682" s="3">
        <v>0.54911569999999998</v>
      </c>
      <c r="D682" s="3">
        <v>15.0764</v>
      </c>
      <c r="E682" s="3">
        <v>54.911569999999998</v>
      </c>
      <c r="F682" s="3">
        <v>-5.1918179999999996</v>
      </c>
      <c r="G682" s="3">
        <v>0</v>
      </c>
      <c r="H682" s="3">
        <v>0</v>
      </c>
      <c r="I682" s="3">
        <v>0</v>
      </c>
    </row>
    <row r="683" spans="1:9" x14ac:dyDescent="0.2">
      <c r="A683" s="2">
        <v>13.62012</v>
      </c>
      <c r="B683" s="3">
        <v>2.1956410000000002</v>
      </c>
      <c r="C683" s="3">
        <v>0.54907130000000004</v>
      </c>
      <c r="D683" s="3">
        <v>15.073969999999999</v>
      </c>
      <c r="E683" s="3">
        <v>54.907130000000002</v>
      </c>
      <c r="F683" s="3">
        <v>-5.1925999999999997</v>
      </c>
      <c r="G683" s="3">
        <v>0</v>
      </c>
      <c r="H683" s="3">
        <v>0</v>
      </c>
      <c r="I683" s="3">
        <v>0</v>
      </c>
    </row>
    <row r="684" spans="1:9" x14ac:dyDescent="0.2">
      <c r="A684" s="2">
        <v>13.64012</v>
      </c>
      <c r="B684" s="3">
        <v>2.2066219999999999</v>
      </c>
      <c r="C684" s="3">
        <v>0.54902700000000004</v>
      </c>
      <c r="D684" s="3">
        <v>15.071529999999999</v>
      </c>
      <c r="E684" s="3">
        <v>54.90269</v>
      </c>
      <c r="F684" s="3">
        <v>-5.1933749999999996</v>
      </c>
      <c r="G684" s="3">
        <v>0</v>
      </c>
      <c r="H684" s="3">
        <v>0</v>
      </c>
      <c r="I684" s="3">
        <v>0</v>
      </c>
    </row>
    <row r="685" spans="1:9" x14ac:dyDescent="0.2">
      <c r="A685" s="2">
        <v>13.660119999999999</v>
      </c>
      <c r="B685" s="3">
        <v>2.2176019999999999</v>
      </c>
      <c r="C685" s="3">
        <v>0.54898270000000005</v>
      </c>
      <c r="D685" s="3">
        <v>15.069100000000001</v>
      </c>
      <c r="E685" s="3">
        <v>54.898269999999997</v>
      </c>
      <c r="F685" s="3">
        <v>-5.1941490000000003</v>
      </c>
      <c r="G685" s="3">
        <v>0</v>
      </c>
      <c r="H685" s="3">
        <v>0</v>
      </c>
      <c r="I685" s="3">
        <v>0</v>
      </c>
    </row>
    <row r="686" spans="1:9" x14ac:dyDescent="0.2">
      <c r="A686" s="2">
        <v>13.680120000000001</v>
      </c>
      <c r="B686" s="3">
        <v>2.22858</v>
      </c>
      <c r="C686" s="3">
        <v>0.54893840000000005</v>
      </c>
      <c r="D686" s="3">
        <v>15.06667</v>
      </c>
      <c r="E686" s="3">
        <v>54.893839999999997</v>
      </c>
      <c r="F686" s="3">
        <v>-5.1949149999999999</v>
      </c>
      <c r="G686" s="3">
        <v>0</v>
      </c>
      <c r="H686" s="3">
        <v>0</v>
      </c>
      <c r="I686" s="3">
        <v>0</v>
      </c>
    </row>
    <row r="687" spans="1:9" x14ac:dyDescent="0.2">
      <c r="A687" s="2">
        <v>13.70012</v>
      </c>
      <c r="B687" s="3">
        <v>2.2395580000000002</v>
      </c>
      <c r="C687" s="3">
        <v>0.54889410000000005</v>
      </c>
      <c r="D687" s="3">
        <v>15.06424</v>
      </c>
      <c r="E687" s="3">
        <v>54.889409999999998</v>
      </c>
      <c r="F687" s="3">
        <v>-5.1956810000000004</v>
      </c>
      <c r="G687" s="3">
        <v>0</v>
      </c>
      <c r="H687" s="3">
        <v>0</v>
      </c>
      <c r="I687" s="3">
        <v>0</v>
      </c>
    </row>
    <row r="688" spans="1:9" x14ac:dyDescent="0.2">
      <c r="A688" s="2">
        <v>13.72012</v>
      </c>
      <c r="B688" s="3">
        <v>2.2505350000000002</v>
      </c>
      <c r="C688" s="3">
        <v>0.54884980000000005</v>
      </c>
      <c r="D688" s="3">
        <v>15.061809999999999</v>
      </c>
      <c r="E688" s="3">
        <v>54.884979999999999</v>
      </c>
      <c r="F688" s="3">
        <v>-5.1964379999999997</v>
      </c>
      <c r="G688" s="3">
        <v>0</v>
      </c>
      <c r="H688" s="3">
        <v>0</v>
      </c>
      <c r="I688" s="3">
        <v>0</v>
      </c>
    </row>
    <row r="689" spans="1:9" x14ac:dyDescent="0.2">
      <c r="A689" s="2">
        <v>13.740119999999999</v>
      </c>
      <c r="B689" s="3">
        <v>2.261511</v>
      </c>
      <c r="C689" s="3">
        <v>0.54880549999999995</v>
      </c>
      <c r="D689" s="3">
        <v>15.059380000000001</v>
      </c>
      <c r="E689" s="3">
        <v>54.880549999999999</v>
      </c>
      <c r="F689" s="3">
        <v>-5.1971939999999996</v>
      </c>
      <c r="G689" s="3">
        <v>0</v>
      </c>
      <c r="H689" s="3">
        <v>0</v>
      </c>
      <c r="I689" s="3">
        <v>0</v>
      </c>
    </row>
    <row r="690" spans="1:9" x14ac:dyDescent="0.2">
      <c r="A690" s="2">
        <v>13.76013</v>
      </c>
      <c r="B690" s="3">
        <v>2.2724859999999998</v>
      </c>
      <c r="C690" s="3">
        <v>0.54876119999999995</v>
      </c>
      <c r="D690" s="3">
        <v>15.056950000000001</v>
      </c>
      <c r="E690" s="3">
        <v>54.876130000000003</v>
      </c>
      <c r="F690" s="3">
        <v>-5.1979439999999997</v>
      </c>
      <c r="G690" s="3">
        <v>0</v>
      </c>
      <c r="H690" s="3">
        <v>0</v>
      </c>
      <c r="I690" s="3">
        <v>0</v>
      </c>
    </row>
    <row r="691" spans="1:9" x14ac:dyDescent="0.2">
      <c r="A691" s="2">
        <v>13.78013</v>
      </c>
      <c r="B691" s="3">
        <v>2.283461</v>
      </c>
      <c r="C691" s="3">
        <v>0.54871700000000001</v>
      </c>
      <c r="D691" s="3">
        <v>15.054510000000001</v>
      </c>
      <c r="E691" s="3">
        <v>54.871699999999997</v>
      </c>
      <c r="F691" s="3">
        <v>-5.1986889999999999</v>
      </c>
      <c r="G691" s="3">
        <v>0</v>
      </c>
      <c r="H691" s="3">
        <v>0</v>
      </c>
      <c r="I691" s="3">
        <v>0</v>
      </c>
    </row>
    <row r="692" spans="1:9" x14ac:dyDescent="0.2">
      <c r="A692" s="2">
        <v>13.800129999999999</v>
      </c>
      <c r="B692" s="3">
        <v>2.2944339999999999</v>
      </c>
      <c r="C692" s="3">
        <v>0.54867270000000001</v>
      </c>
      <c r="D692" s="3">
        <v>15.05208</v>
      </c>
      <c r="E692" s="3">
        <v>54.867269999999998</v>
      </c>
      <c r="F692" s="3">
        <v>-5.1994300000000004</v>
      </c>
      <c r="G692" s="3">
        <v>0</v>
      </c>
      <c r="H692" s="3">
        <v>0</v>
      </c>
      <c r="I692" s="3">
        <v>0</v>
      </c>
    </row>
    <row r="693" spans="1:9" x14ac:dyDescent="0.2">
      <c r="A693" s="2">
        <v>13.820130000000001</v>
      </c>
      <c r="B693" s="3">
        <v>2.3054070000000002</v>
      </c>
      <c r="C693" s="3">
        <v>0.54862840000000002</v>
      </c>
      <c r="D693" s="3">
        <v>15.049659999999999</v>
      </c>
      <c r="E693" s="3">
        <v>54.862850000000002</v>
      </c>
      <c r="F693" s="3">
        <v>-5.2001670000000004</v>
      </c>
      <c r="G693" s="3">
        <v>0</v>
      </c>
      <c r="H693" s="3">
        <v>0</v>
      </c>
      <c r="I693" s="3">
        <v>0</v>
      </c>
    </row>
    <row r="694" spans="1:9" x14ac:dyDescent="0.2">
      <c r="A694" s="2">
        <v>13.84013</v>
      </c>
      <c r="B694" s="3">
        <v>2.316379</v>
      </c>
      <c r="C694" s="3">
        <v>0.54858419999999997</v>
      </c>
      <c r="D694" s="3">
        <v>15.047230000000001</v>
      </c>
      <c r="E694" s="3">
        <v>54.858420000000002</v>
      </c>
      <c r="F694" s="3">
        <v>-5.2008999999999999</v>
      </c>
      <c r="G694" s="3">
        <v>0</v>
      </c>
      <c r="H694" s="3">
        <v>0</v>
      </c>
      <c r="I694" s="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A C A g A T n i X W K A c u D q o A A A A 9 w A A A B I A A A B D b 2 5 m a W c v U G F j a 2 F n Z S 5 4 b W y F j 0 0 O g j A U h K 9 C u q e v x f g T 8 i g L N i 4 k M T E x b h u s 0 A j F 0 G K 5 m w u P 5 B U k U d S d y 5 n 5 J p l 5 3 O 6 Y D k 0 d X F V n d W s S w i k j g T J F e 9 S m T E j v T u G K p A K 3 s j j L U g U j b G w 8 W J 2 Q y r l L D O C 9 p 3 5 G 2 6 6 E i D E O h 3 y z K y r V y F A b 6 6 Q p F P m 0 j v 9 b R O D + N U Z E l H N G F 8 u I 0 z n C 5 G K u z Z c Y M 0 Y Z w o + J W V + 7 v l N C m T B b I 0 w S 4 X 1 C P A F Q S w M E F A A A C A g A T n i X W G t c O z N B A Q A A b w I A A B M A A A B G b 3 J t d W x h c y 9 T Z W N 0 a W 9 u M S 5 t d Z B P S 8 N A E M X v g X 6 H Z b 2 0 k C Z W R J D i o a S V e p F K W g R F y n Y z N g v 7 J + x s A q X 4 3 Z 2 Y a q H E 0 z C / N z P v 7 S L I o J x l e V c n 0 0 E 0 i L A U H g q G y m y D M r B F 8 A q Q P T A N I W I s d 7 W X Q G 2 G T T J 3 s j Z g w / B R a U g y Z w M 1 O O T p h r Y w L c B a h V I 0 s L f p 7 y y m 1 z f s b T l 7 T V e L t C o P q C R q s R s b g Q F 8 e u G b S G z 4 K G b v c 9 D K K J o g a x 7 z m G V O 1 8 a 2 w e 5 j 9 l K 7 A H k 4 6 D b Z u U m e n Y W P U U y 5 r / j K O 0 N C w U o Q B c X j N L o W O 5 o 6 K c u O D 7 s n k u e J z 7 T O p d D C t 2 b B 1 3 8 X s 1 L Y P R 2 U P 1 F Y O F R w P r r 2 w u K n 8 6 Y L u i Y R h z 0 p Y n Y 8 8 k C l X W e 2 N j v w X w R 5 M + m B V R 9 c 9 M H m h u C T D X e 3 S e v d b f e w R R / D y i u 7 7 x G C C 0 J f u J H C w Y 4 3 O R 9 F y v 7 7 M 9 N v U E s D B B Q A A A g I A E 5 4 l 1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T n i X W K A c u D q o A A A A 9 w A A A B I A A A A A A A A A A A A A A A A A A A A A A E N v b m Z p Z y 9 Q Y W N r Y W d l L n h t b F B L A Q I U A x Q A A A g I A E 5 4 l 1 h r X D s z Q Q E A A G 8 C A A A T A A A A A A A A A A A A A A A A A N g A A A B G b 3 J t d W x h c y 9 T Z W N 0 a W 9 u M S 5 t U E s B A h Q D F A A A C A g A T n i X W A / K 6 a u k A A A A 6 Q A A A B M A A A A A A A A A A A A A A A A A S g I A A F t D b 2 5 0 Z W 5 0 X 1 R 5 c G V z X S 5 4 b W x Q S w U G A A A A A A M A A w D C A A A A H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0 A A A A A A A A w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a W 1 f d G l t Z V 9 z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1 f d G l t Z V 9 z Z X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E z O j A y O j I 4 L j Y 0 O D U 0 N D B a I i A v P j x F b n R y e S B U e X B l P S J G a W x s Q 2 9 s d W 1 u V H l w Z X M i I F Z h b H V l P S J z Q l F V R k J R T U R B d 0 1 G I i A v P j x F b n R y e S B U e X B l P S J G a W x s Q 2 9 s d W 1 u T m F t Z X M i I F Z h b H V l P S J z W y Z x d W 9 0 O 3 Q m c X V v d D s s J n F 1 b 3 Q 7 d j E m c X V v d D s s J n F 1 b 3 Q 7 c D E m c X V v d D s s J n F 1 b 3 Q 7 R T E m c X V v d D s s J n F 1 b 3 Q 7 d j I m c X V v d D s s J n F 1 b 3 Q 7 c D I m c X V v d D s s J n F 1 b 3 Q 7 R T I m c X V v d D s s J n F 1 b 3 Q 7 R X N w c m l u Z y Z x d W 9 0 O y w m c X V v d D t F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f d G l t Z V 9 z Z X J p Z X M v Q X V 0 b 1 J l b W 9 2 Z W R D b 2 x 1 b W 5 z M S 5 7 d C w w f S Z x d W 9 0 O y w m c X V v d D t T Z W N 0 a W 9 u M S 9 z a W 1 f d G l t Z V 9 z Z X J p Z X M v Q X V 0 b 1 J l b W 9 2 Z W R D b 2 x 1 b W 5 z M S 5 7 d j E s M X 0 m c X V v d D s s J n F 1 b 3 Q 7 U 2 V j d G l v b j E v c 2 l t X 3 R p b W V f c 2 V y a W V z L 0 F 1 d G 9 S Z W 1 v d m V k Q 2 9 s d W 1 u c z E u e 3 A x L D J 9 J n F 1 b 3 Q 7 L C Z x d W 9 0 O 1 N l Y 3 R p b 2 4 x L 3 N p b V 9 0 a W 1 l X 3 N l c m l l c y 9 B d X R v U m V t b 3 Z l Z E N v b H V t b n M x L n t F M S w z f S Z x d W 9 0 O y w m c X V v d D t T Z W N 0 a W 9 u M S 9 z a W 1 f d G l t Z V 9 z Z X J p Z X M v Q X V 0 b 1 J l b W 9 2 Z W R D b 2 x 1 b W 5 z M S 5 7 d j I s N H 0 m c X V v d D s s J n F 1 b 3 Q 7 U 2 V j d G l v b j E v c 2 l t X 3 R p b W V f c 2 V y a W V z L 0 F 1 d G 9 S Z W 1 v d m V k Q 2 9 s d W 1 u c z E u e 3 A y L D V 9 J n F 1 b 3 Q 7 L C Z x d W 9 0 O 1 N l Y 3 R p b 2 4 x L 3 N p b V 9 0 a W 1 l X 3 N l c m l l c y 9 B d X R v U m V t b 3 Z l Z E N v b H V t b n M x L n t F M i w 2 f S Z x d W 9 0 O y w m c X V v d D t T Z W N 0 a W 9 u M S 9 z a W 1 f d G l t Z V 9 z Z X J p Z X M v Q X V 0 b 1 J l b W 9 2 Z W R D b 2 x 1 b W 5 z M S 5 7 R X N w c m l u Z y w 3 f S Z x d W 9 0 O y w m c X V v d D t T Z W N 0 a W 9 u M S 9 z a W 1 f d G l t Z V 9 z Z X J p Z X M v Q X V 0 b 1 J l b W 9 2 Z W R D b 2 x 1 b W 5 z M S 5 7 R X R v d G F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p b V 9 0 a W 1 l X 3 N l c m l l c y 9 B d X R v U m V t b 3 Z l Z E N v b H V t b n M x L n t 0 L D B 9 J n F 1 b 3 Q 7 L C Z x d W 9 0 O 1 N l Y 3 R p b 2 4 x L 3 N p b V 9 0 a W 1 l X 3 N l c m l l c y 9 B d X R v U m V t b 3 Z l Z E N v b H V t b n M x L n t 2 M S w x f S Z x d W 9 0 O y w m c X V v d D t T Z W N 0 a W 9 u M S 9 z a W 1 f d G l t Z V 9 z Z X J p Z X M v Q X V 0 b 1 J l b W 9 2 Z W R D b 2 x 1 b W 5 z M S 5 7 c D E s M n 0 m c X V v d D s s J n F 1 b 3 Q 7 U 2 V j d G l v b j E v c 2 l t X 3 R p b W V f c 2 V y a W V z L 0 F 1 d G 9 S Z W 1 v d m V k Q 2 9 s d W 1 u c z E u e 0 U x L D N 9 J n F 1 b 3 Q 7 L C Z x d W 9 0 O 1 N l Y 3 R p b 2 4 x L 3 N p b V 9 0 a W 1 l X 3 N l c m l l c y 9 B d X R v U m V t b 3 Z l Z E N v b H V t b n M x L n t 2 M i w 0 f S Z x d W 9 0 O y w m c X V v d D t T Z W N 0 a W 9 u M S 9 z a W 1 f d G l t Z V 9 z Z X J p Z X M v Q X V 0 b 1 J l b W 9 2 Z W R D b 2 x 1 b W 5 z M S 5 7 c D I s N X 0 m c X V v d D s s J n F 1 b 3 Q 7 U 2 V j d G l v b j E v c 2 l t X 3 R p b W V f c 2 V y a W V z L 0 F 1 d G 9 S Z W 1 v d m V k Q 2 9 s d W 1 u c z E u e 0 U y L D Z 9 J n F 1 b 3 Q 7 L C Z x d W 9 0 O 1 N l Y 3 R p b 2 4 x L 3 N p b V 9 0 a W 1 l X 3 N l c m l l c y 9 B d X R v U m V t b 3 Z l Z E N v b H V t b n M x L n t F c 3 B y a W 5 n L D d 9 J n F 1 b 3 Q 7 L C Z x d W 9 0 O 1 N l Y 3 R p b 2 4 x L 3 N p b V 9 0 a W 1 l X 3 N l c m l l c y 9 B d X R v U m V t b 3 Z l Z E N v b H V t b n M x L n t F d G 9 0 Y W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V 9 0 a W 1 l X 3 N l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d G l t Z V 9 z Z X J p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3 R p b W V f c 2 V y a W V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O / C i K m + e 3 H g w D Q Y J K o Z I h v c N A Q E B B Q A E g g I A E F + V G u Z 2 b O 5 n s o p p Y n y J f u K l Q 2 N X 6 l R X i U 6 x t z F g J S K y j R B e 4 g E m w N E c m m G 2 U F + U f q P r L 3 E / 8 + D N U + B 9 Y 9 C 8 S h J 2 m N D v G 6 Q j n A z W S 1 o 8 w F 9 R g w V M N i w I W m b t b P j z D G G A 8 I 0 V S Z p m e C I o H r F s e J N r N p v v 6 g P K c N 2 2 w / N Q G L w R B F H D G F U R P J D M E K B m D 2 / A 5 T U K / 6 T b n n m Q o p 0 M + Z y M p m D R i o N 2 X a P 9 i f o K z e k q C E J J 7 l e + C s T I b N X G C O N I l c I Q w o G t f q f t c i E 6 B C P E G X l A B L A 1 Q q i f 7 x L A d q f a 0 W s + l y H x G E g J K 7 8 Z 7 t u 9 t p 3 8 L Q t T J / I 1 s P f g G G S + u t T 9 n u r E 1 u 1 q f G r 7 i n z g z S 6 R T R 3 j + 3 T U z T Q K 8 l z c z A 2 s g 4 X R X C 5 p j + S 2 l 5 N S 0 7 g h 4 y 6 r Q e k w 3 k 2 A p o D z m g M F B j s 2 L 8 w j l 3 C q v Q T D z g q 8 + m + N 1 8 a l i X i w k 9 q O b 2 A t 7 w A J 9 D b c 8 7 5 V 4 0 x M X y 1 4 R H 5 o h x z W D q y f A J W g u 7 d X y v Z w z / i W E 7 0 + U R 7 9 S G b + k 5 V v p H r S B v e Y + Y Q o K I J m c P B 9 g m o v X 1 s G a C o A 1 i / z N V 4 s D Y w R n 9 B 3 K 6 u e l X B G M A w k K D e 4 g q H d o n I E N 5 f g 9 Y q B N 3 m h V p h L R 5 X 9 A U G 7 M b Z u M V Q W T q J 0 F e V p r 1 C l Z l H 1 7 9 k p h F t + G c t + 9 s q m g o F N E K 7 9 V O m U 0 Z E P p y J O b p W N U m Z D W 1 w w f A Y J K o Z I h v c N A Q c B M B 0 G C W C G S A F l A w Q B K g Q Q U Q 0 4 G F R n h g q 1 0 A E H 3 m j 8 j o B Q R c 1 q w 8 e p o a N u 0 w 0 V Y H q t k k 1 q k / N K e 5 + S p 6 8 n 4 b S X 1 G 5 p d W i a v W h R F G Q k F L H A q V L x j r m Z T m K o a H 9 j Y e t b 5 S S T A W Y X t 7 W w P M n O N l y G t W Q d W Y 8 = < / D a t a M a s h u p > 
</file>

<file path=customXml/itemProps1.xml><?xml version="1.0" encoding="utf-8"?>
<ds:datastoreItem xmlns:ds="http://schemas.openxmlformats.org/officeDocument/2006/customXml" ds:itemID="{33BBDF0A-24EB-814D-A4C3-800141E7EF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Sheet6</vt:lpstr>
      <vt:lpstr>Sheet3</vt:lpstr>
      <vt:lpstr>Sheet4</vt:lpstr>
      <vt:lpstr>Sheet5</vt:lpstr>
      <vt:lpstr>Sheet7</vt:lpstr>
      <vt:lpstr>Sheet8</vt:lpstr>
      <vt:lpstr>Sheet9</vt:lpstr>
      <vt:lpstr>Sheet10</vt:lpstr>
      <vt:lpstr>Sheet11</vt:lpstr>
      <vt:lpstr>Sheet12</vt:lpstr>
      <vt:lpstr>sim_time_series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Cavegn</dc:creator>
  <cp:lastModifiedBy>Dennis Cavegn</cp:lastModifiedBy>
  <dcterms:created xsi:type="dcterms:W3CDTF">2024-04-17T12:58:56Z</dcterms:created>
  <dcterms:modified xsi:type="dcterms:W3CDTF">2024-04-23T13:02:46Z</dcterms:modified>
</cp:coreProperties>
</file>