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cavegn/Documents/02 ZHAW/PE/physicslab-master/"/>
    </mc:Choice>
  </mc:AlternateContent>
  <xr:revisionPtr revIDLastSave="0" documentId="13_ncr:1_{1A50A1C6-89A1-CB46-A727-B2C6D1853AFD}" xr6:coauthVersionLast="47" xr6:coauthVersionMax="47" xr10:uidLastSave="{00000000-0000-0000-0000-000000000000}"/>
  <bookViews>
    <workbookView xWindow="0" yWindow="760" windowWidth="30240" windowHeight="17900" activeTab="1" xr2:uid="{26AA310E-8391-CB4C-9C95-B32A6D98E992}"/>
  </bookViews>
  <sheets>
    <sheet name="Sheet1" sheetId="1" r:id="rId1"/>
    <sheet name="Sheet2" sheetId="2" r:id="rId2"/>
  </sheets>
  <definedNames>
    <definedName name="_xlchart.v1.0" hidden="1">Sheet2!$A$1</definedName>
    <definedName name="_xlchart.v1.1" hidden="1">Sheet2!$A$2:$A$557</definedName>
    <definedName name="_xlchart.v1.2" hidden="1">Sheet2!$M$1</definedName>
    <definedName name="_xlchart.v1.3" hidden="1">Sheet2!$M$2:$M$557</definedName>
    <definedName name="_xlchart.v1.4" hidden="1">Sheet2!$A$1</definedName>
    <definedName name="_xlchart.v1.5" hidden="1">Sheet2!$A$2:$A$557</definedName>
    <definedName name="_xlchart.v1.6" hidden="1">Sheet2!$M$1</definedName>
    <definedName name="_xlchart.v1.7" hidden="1">Sheet2!$M$2:$M$557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2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2" i="2"/>
</calcChain>
</file>

<file path=xl/sharedStrings.xml><?xml version="1.0" encoding="utf-8"?>
<sst xmlns="http://schemas.openxmlformats.org/spreadsheetml/2006/main" count="23" uniqueCount="17">
  <si>
    <t>t</t>
  </si>
  <si>
    <t>x(t)</t>
  </si>
  <si>
    <t>v(t)</t>
  </si>
  <si>
    <t>F(t)</t>
  </si>
  <si>
    <t>p(added)</t>
  </si>
  <si>
    <t>c2_x(t)</t>
  </si>
  <si>
    <t>c2_v(t)</t>
  </si>
  <si>
    <t>c2_F(t)</t>
  </si>
  <si>
    <t>c1_x(t)</t>
  </si>
  <si>
    <t>c1_v(t)</t>
  </si>
  <si>
    <t>c1_F(t)</t>
  </si>
  <si>
    <t>c1_p</t>
  </si>
  <si>
    <t>c2_p</t>
  </si>
  <si>
    <t>c1and2_p</t>
  </si>
  <si>
    <t>c1_E_kin</t>
  </si>
  <si>
    <t>c2_E_kin</t>
  </si>
  <si>
    <t>c1andc2_E_kin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</si>
</sst>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x(t)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Sheet1!$A$2:$A$353</c:f>
              <c:numCache>
                <c:formatCode>General</c:formatCode>
                <c:ptCount val="352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</c:numCache>
            </c:numRef>
          </c:cat>
          <c:val>
            <c:numRef>
              <c:f>Sheet1!$B$2:$B$353</c:f>
              <c:numCache>
                <c:formatCode>General</c:formatCode>
                <c:ptCount val="352"/>
                <c:pt idx="0">
                  <c:v>2</c:v>
                </c:pt>
                <c:pt idx="1">
                  <c:v>1.9999199999999999</c:v>
                </c:pt>
                <c:pt idx="2">
                  <c:v>1.99976</c:v>
                </c:pt>
                <c:pt idx="3">
                  <c:v>1.99952</c:v>
                </c:pt>
                <c:pt idx="4">
                  <c:v>1.9992000000000001</c:v>
                </c:pt>
                <c:pt idx="5">
                  <c:v>1.9987999999999999</c:v>
                </c:pt>
                <c:pt idx="6">
                  <c:v>1.9983200000000001</c:v>
                </c:pt>
                <c:pt idx="7">
                  <c:v>1.99776</c:v>
                </c:pt>
                <c:pt idx="8">
                  <c:v>1.99712</c:v>
                </c:pt>
                <c:pt idx="9">
                  <c:v>1.9964</c:v>
                </c:pt>
                <c:pt idx="10">
                  <c:v>1.9956</c:v>
                </c:pt>
                <c:pt idx="11">
                  <c:v>1.99472</c:v>
                </c:pt>
                <c:pt idx="12">
                  <c:v>1.99376</c:v>
                </c:pt>
                <c:pt idx="13">
                  <c:v>1.99272</c:v>
                </c:pt>
                <c:pt idx="14">
                  <c:v>1.9916</c:v>
                </c:pt>
                <c:pt idx="15">
                  <c:v>1.9903999999999999</c:v>
                </c:pt>
                <c:pt idx="16">
                  <c:v>1.98912</c:v>
                </c:pt>
                <c:pt idx="17">
                  <c:v>1.98776</c:v>
                </c:pt>
                <c:pt idx="18">
                  <c:v>1.9863200000000001</c:v>
                </c:pt>
                <c:pt idx="19">
                  <c:v>1.9847999999999999</c:v>
                </c:pt>
                <c:pt idx="20">
                  <c:v>1.9832000000000001</c:v>
                </c:pt>
                <c:pt idx="21">
                  <c:v>1.9815210000000001</c:v>
                </c:pt>
                <c:pt idx="22">
                  <c:v>1.9797610000000001</c:v>
                </c:pt>
                <c:pt idx="23">
                  <c:v>1.977921</c:v>
                </c:pt>
                <c:pt idx="24">
                  <c:v>1.9760009999999999</c:v>
                </c:pt>
                <c:pt idx="25">
                  <c:v>1.9740009999999999</c:v>
                </c:pt>
                <c:pt idx="26">
                  <c:v>1.971922</c:v>
                </c:pt>
                <c:pt idx="27">
                  <c:v>1.969762</c:v>
                </c:pt>
                <c:pt idx="28">
                  <c:v>1.967522</c:v>
                </c:pt>
                <c:pt idx="29">
                  <c:v>1.9652019999999999</c:v>
                </c:pt>
                <c:pt idx="30">
                  <c:v>1.9628030000000001</c:v>
                </c:pt>
                <c:pt idx="31">
                  <c:v>1.960323</c:v>
                </c:pt>
                <c:pt idx="32">
                  <c:v>1.9577640000000001</c:v>
                </c:pt>
                <c:pt idx="33">
                  <c:v>1.9551240000000001</c:v>
                </c:pt>
                <c:pt idx="34">
                  <c:v>1.9524049999999999</c:v>
                </c:pt>
                <c:pt idx="35">
                  <c:v>1.949606</c:v>
                </c:pt>
                <c:pt idx="36">
                  <c:v>1.946726</c:v>
                </c:pt>
                <c:pt idx="37">
                  <c:v>1.943767</c:v>
                </c:pt>
                <c:pt idx="38">
                  <c:v>1.940728</c:v>
                </c:pt>
                <c:pt idx="39">
                  <c:v>1.9376089999999999</c:v>
                </c:pt>
                <c:pt idx="40">
                  <c:v>1.93441</c:v>
                </c:pt>
                <c:pt idx="41">
                  <c:v>1.9311309999999999</c:v>
                </c:pt>
                <c:pt idx="42">
                  <c:v>1.927772</c:v>
                </c:pt>
                <c:pt idx="43">
                  <c:v>1.9243330000000001</c:v>
                </c:pt>
                <c:pt idx="44">
                  <c:v>1.9208149999999999</c:v>
                </c:pt>
                <c:pt idx="45">
                  <c:v>1.917216</c:v>
                </c:pt>
                <c:pt idx="46">
                  <c:v>1.913537</c:v>
                </c:pt>
                <c:pt idx="47">
                  <c:v>1.9097789999999999</c:v>
                </c:pt>
                <c:pt idx="48">
                  <c:v>1.9059410000000001</c:v>
                </c:pt>
                <c:pt idx="49">
                  <c:v>1.9020220000000001</c:v>
                </c:pt>
                <c:pt idx="50">
                  <c:v>1.8980239999999999</c:v>
                </c:pt>
                <c:pt idx="51">
                  <c:v>1.8939459999999999</c:v>
                </c:pt>
                <c:pt idx="52">
                  <c:v>1.8897889999999999</c:v>
                </c:pt>
                <c:pt idx="53">
                  <c:v>1.885551</c:v>
                </c:pt>
                <c:pt idx="54">
                  <c:v>1.8812329999999999</c:v>
                </c:pt>
                <c:pt idx="55">
                  <c:v>1.8768359999999999</c:v>
                </c:pt>
                <c:pt idx="56">
                  <c:v>1.872358</c:v>
                </c:pt>
                <c:pt idx="57">
                  <c:v>1.867801</c:v>
                </c:pt>
                <c:pt idx="58">
                  <c:v>1.863164</c:v>
                </c:pt>
                <c:pt idx="59">
                  <c:v>1.858447</c:v>
                </c:pt>
                <c:pt idx="60">
                  <c:v>1.8536509999999999</c:v>
                </c:pt>
                <c:pt idx="61">
                  <c:v>1.8487739999999999</c:v>
                </c:pt>
                <c:pt idx="62">
                  <c:v>1.843818</c:v>
                </c:pt>
                <c:pt idx="63">
                  <c:v>1.8387819999999999</c:v>
                </c:pt>
                <c:pt idx="64">
                  <c:v>1.833666</c:v>
                </c:pt>
                <c:pt idx="65">
                  <c:v>1.82847</c:v>
                </c:pt>
                <c:pt idx="66">
                  <c:v>1.823194</c:v>
                </c:pt>
                <c:pt idx="67">
                  <c:v>1.817839</c:v>
                </c:pt>
                <c:pt idx="68">
                  <c:v>1.8124039999999999</c:v>
                </c:pt>
                <c:pt idx="69">
                  <c:v>1.806889</c:v>
                </c:pt>
                <c:pt idx="70">
                  <c:v>1.801294</c:v>
                </c:pt>
                <c:pt idx="71">
                  <c:v>1.7956190000000001</c:v>
                </c:pt>
                <c:pt idx="72">
                  <c:v>1.789865</c:v>
                </c:pt>
                <c:pt idx="73">
                  <c:v>1.7840309999999999</c:v>
                </c:pt>
                <c:pt idx="74">
                  <c:v>1.7781169999999999</c:v>
                </c:pt>
                <c:pt idx="75">
                  <c:v>1.772124</c:v>
                </c:pt>
                <c:pt idx="76">
                  <c:v>1.766051</c:v>
                </c:pt>
                <c:pt idx="77">
                  <c:v>1.759898</c:v>
                </c:pt>
                <c:pt idx="78">
                  <c:v>1.753665</c:v>
                </c:pt>
                <c:pt idx="79">
                  <c:v>1.7473529999999999</c:v>
                </c:pt>
                <c:pt idx="80">
                  <c:v>1.7409600000000001</c:v>
                </c:pt>
                <c:pt idx="81">
                  <c:v>1.7344889999999999</c:v>
                </c:pt>
                <c:pt idx="82">
                  <c:v>1.7279370000000001</c:v>
                </c:pt>
                <c:pt idx="83">
                  <c:v>1.721306</c:v>
                </c:pt>
                <c:pt idx="84">
                  <c:v>1.7145950000000001</c:v>
                </c:pt>
                <c:pt idx="85">
                  <c:v>1.7078040000000001</c:v>
                </c:pt>
                <c:pt idx="86">
                  <c:v>1.7009339999999999</c:v>
                </c:pt>
                <c:pt idx="87">
                  <c:v>1.6939839999999999</c:v>
                </c:pt>
                <c:pt idx="88">
                  <c:v>1.686955</c:v>
                </c:pt>
                <c:pt idx="89">
                  <c:v>1.679846</c:v>
                </c:pt>
                <c:pt idx="90">
                  <c:v>1.6726570000000001</c:v>
                </c:pt>
                <c:pt idx="91">
                  <c:v>1.6653880000000001</c:v>
                </c:pt>
                <c:pt idx="92">
                  <c:v>1.65804</c:v>
                </c:pt>
                <c:pt idx="93">
                  <c:v>1.6506130000000001</c:v>
                </c:pt>
                <c:pt idx="94">
                  <c:v>1.643106</c:v>
                </c:pt>
                <c:pt idx="95">
                  <c:v>1.6355189999999999</c:v>
                </c:pt>
                <c:pt idx="96">
                  <c:v>1.6278520000000001</c:v>
                </c:pt>
                <c:pt idx="97">
                  <c:v>1.620106</c:v>
                </c:pt>
                <c:pt idx="98">
                  <c:v>1.6122810000000001</c:v>
                </c:pt>
                <c:pt idx="99">
                  <c:v>1.604376</c:v>
                </c:pt>
                <c:pt idx="100">
                  <c:v>1.5963909999999999</c:v>
                </c:pt>
                <c:pt idx="101">
                  <c:v>1.588327</c:v>
                </c:pt>
                <c:pt idx="102">
                  <c:v>1.5801829999999999</c:v>
                </c:pt>
                <c:pt idx="103">
                  <c:v>1.57196</c:v>
                </c:pt>
                <c:pt idx="104">
                  <c:v>1.563658</c:v>
                </c:pt>
                <c:pt idx="105">
                  <c:v>1.555275</c:v>
                </c:pt>
                <c:pt idx="106">
                  <c:v>1.5468139999999999</c:v>
                </c:pt>
                <c:pt idx="107">
                  <c:v>1.538273</c:v>
                </c:pt>
                <c:pt idx="108">
                  <c:v>1.529652</c:v>
                </c:pt>
                <c:pt idx="109">
                  <c:v>1.5209520000000001</c:v>
                </c:pt>
                <c:pt idx="110">
                  <c:v>1.5121720000000001</c:v>
                </c:pt>
                <c:pt idx="111">
                  <c:v>1.503314</c:v>
                </c:pt>
                <c:pt idx="112">
                  <c:v>1.494375</c:v>
                </c:pt>
                <c:pt idx="113">
                  <c:v>1.485358</c:v>
                </c:pt>
                <c:pt idx="114">
                  <c:v>1.4762599999999999</c:v>
                </c:pt>
                <c:pt idx="115">
                  <c:v>1.4670840000000001</c:v>
                </c:pt>
                <c:pt idx="116">
                  <c:v>1.4578279999999999</c:v>
                </c:pt>
                <c:pt idx="117">
                  <c:v>1.448493</c:v>
                </c:pt>
                <c:pt idx="118">
                  <c:v>1.4390780000000001</c:v>
                </c:pt>
                <c:pt idx="119">
                  <c:v>1.429584</c:v>
                </c:pt>
                <c:pt idx="120">
                  <c:v>1.4200109999999999</c:v>
                </c:pt>
                <c:pt idx="121">
                  <c:v>1.410358</c:v>
                </c:pt>
                <c:pt idx="122">
                  <c:v>1.4006259999999999</c:v>
                </c:pt>
                <c:pt idx="123">
                  <c:v>1.3908149999999999</c:v>
                </c:pt>
                <c:pt idx="124">
                  <c:v>1.380924</c:v>
                </c:pt>
                <c:pt idx="125">
                  <c:v>1.3709549999999999</c:v>
                </c:pt>
                <c:pt idx="126">
                  <c:v>1.360905</c:v>
                </c:pt>
                <c:pt idx="127">
                  <c:v>1.3507769999999999</c:v>
                </c:pt>
                <c:pt idx="128">
                  <c:v>1.3405689999999999</c:v>
                </c:pt>
                <c:pt idx="129">
                  <c:v>1.3302830000000001</c:v>
                </c:pt>
                <c:pt idx="130">
                  <c:v>1.3199160000000001</c:v>
                </c:pt>
                <c:pt idx="131">
                  <c:v>1.3094710000000001</c:v>
                </c:pt>
                <c:pt idx="132">
                  <c:v>1.2989470000000001</c:v>
                </c:pt>
                <c:pt idx="133">
                  <c:v>1.288343</c:v>
                </c:pt>
                <c:pt idx="134">
                  <c:v>1.27766</c:v>
                </c:pt>
                <c:pt idx="135">
                  <c:v>1.2668980000000001</c:v>
                </c:pt>
                <c:pt idx="136">
                  <c:v>1.256057</c:v>
                </c:pt>
                <c:pt idx="137">
                  <c:v>1.2451369999999999</c:v>
                </c:pt>
                <c:pt idx="138">
                  <c:v>1.234137</c:v>
                </c:pt>
                <c:pt idx="139">
                  <c:v>1.2230589999999999</c:v>
                </c:pt>
                <c:pt idx="140">
                  <c:v>1.2119009999999999</c:v>
                </c:pt>
                <c:pt idx="141">
                  <c:v>1.2006650000000001</c:v>
                </c:pt>
                <c:pt idx="142">
                  <c:v>1.189349</c:v>
                </c:pt>
                <c:pt idx="143">
                  <c:v>1.1779539999999999</c:v>
                </c:pt>
                <c:pt idx="144">
                  <c:v>1.16648</c:v>
                </c:pt>
                <c:pt idx="145">
                  <c:v>1.154927</c:v>
                </c:pt>
                <c:pt idx="146">
                  <c:v>1.143295</c:v>
                </c:pt>
                <c:pt idx="147">
                  <c:v>1.1315839999999999</c:v>
                </c:pt>
                <c:pt idx="148">
                  <c:v>1.119794</c:v>
                </c:pt>
                <c:pt idx="149">
                  <c:v>1.107925</c:v>
                </c:pt>
                <c:pt idx="150">
                  <c:v>1.0959779999999999</c:v>
                </c:pt>
                <c:pt idx="151">
                  <c:v>1.0839510000000001</c:v>
                </c:pt>
                <c:pt idx="152">
                  <c:v>1.0718449999999999</c:v>
                </c:pt>
                <c:pt idx="153">
                  <c:v>1.05966</c:v>
                </c:pt>
                <c:pt idx="154">
                  <c:v>1.0473969999999999</c:v>
                </c:pt>
                <c:pt idx="155">
                  <c:v>1.0350539999999999</c:v>
                </c:pt>
                <c:pt idx="156">
                  <c:v>1.0226329999999999</c:v>
                </c:pt>
                <c:pt idx="157">
                  <c:v>1.0101329999999999</c:v>
                </c:pt>
                <c:pt idx="158">
                  <c:v>0.99755360000000004</c:v>
                </c:pt>
                <c:pt idx="159">
                  <c:v>0.98489559999999998</c:v>
                </c:pt>
                <c:pt idx="160">
                  <c:v>0.97215890000000005</c:v>
                </c:pt>
                <c:pt idx="161">
                  <c:v>0.95934339999999996</c:v>
                </c:pt>
                <c:pt idx="162">
                  <c:v>0.94644899999999998</c:v>
                </c:pt>
                <c:pt idx="163">
                  <c:v>0.93347590000000003</c:v>
                </c:pt>
                <c:pt idx="164">
                  <c:v>0.92042400000000002</c:v>
                </c:pt>
                <c:pt idx="165">
                  <c:v>0.90729340000000003</c:v>
                </c:pt>
                <c:pt idx="166">
                  <c:v>0.89408399999999999</c:v>
                </c:pt>
                <c:pt idx="167">
                  <c:v>0.88079600000000002</c:v>
                </c:pt>
                <c:pt idx="168">
                  <c:v>0.86742909999999995</c:v>
                </c:pt>
                <c:pt idx="169">
                  <c:v>0.85398359999999995</c:v>
                </c:pt>
                <c:pt idx="170">
                  <c:v>0.84045950000000003</c:v>
                </c:pt>
                <c:pt idx="171">
                  <c:v>0.8268567</c:v>
                </c:pt>
                <c:pt idx="172">
                  <c:v>0.81317519999999999</c:v>
                </c:pt>
                <c:pt idx="173">
                  <c:v>0.79941510000000005</c:v>
                </c:pt>
                <c:pt idx="174">
                  <c:v>0.78557650000000001</c:v>
                </c:pt>
                <c:pt idx="175">
                  <c:v>0.77165919999999999</c:v>
                </c:pt>
                <c:pt idx="176">
                  <c:v>0.75766339999999999</c:v>
                </c:pt>
                <c:pt idx="177">
                  <c:v>0.74358900000000006</c:v>
                </c:pt>
                <c:pt idx="178">
                  <c:v>0.72943599999999997</c:v>
                </c:pt>
                <c:pt idx="179">
                  <c:v>0.71520450000000002</c:v>
                </c:pt>
                <c:pt idx="180">
                  <c:v>0.70089449999999998</c:v>
                </c:pt>
                <c:pt idx="181">
                  <c:v>0.68650599999999995</c:v>
                </c:pt>
                <c:pt idx="182">
                  <c:v>0.6720391</c:v>
                </c:pt>
                <c:pt idx="183">
                  <c:v>0.65749369999999996</c:v>
                </c:pt>
                <c:pt idx="184">
                  <c:v>0.64286980000000005</c:v>
                </c:pt>
                <c:pt idx="185">
                  <c:v>0.62816749999999999</c:v>
                </c:pt>
                <c:pt idx="186">
                  <c:v>0.61338680000000001</c:v>
                </c:pt>
                <c:pt idx="187">
                  <c:v>0.5985277</c:v>
                </c:pt>
                <c:pt idx="188">
                  <c:v>0.58359019999999995</c:v>
                </c:pt>
                <c:pt idx="189">
                  <c:v>0.56857440000000004</c:v>
                </c:pt>
                <c:pt idx="190">
                  <c:v>0.55348019999999998</c:v>
                </c:pt>
                <c:pt idx="191">
                  <c:v>0.53830769999999994</c:v>
                </c:pt>
                <c:pt idx="192">
                  <c:v>0.52305690000000005</c:v>
                </c:pt>
                <c:pt idx="193">
                  <c:v>0.50772779999999995</c:v>
                </c:pt>
                <c:pt idx="194">
                  <c:v>0.49232039999999999</c:v>
                </c:pt>
                <c:pt idx="195">
                  <c:v>0.4768348</c:v>
                </c:pt>
                <c:pt idx="196">
                  <c:v>0.46127089999999998</c:v>
                </c:pt>
                <c:pt idx="197">
                  <c:v>0.44562879999999999</c:v>
                </c:pt>
                <c:pt idx="198">
                  <c:v>0.42990850000000003</c:v>
                </c:pt>
                <c:pt idx="199">
                  <c:v>0.41411009999999998</c:v>
                </c:pt>
                <c:pt idx="200">
                  <c:v>0.39823340000000002</c:v>
                </c:pt>
                <c:pt idx="201">
                  <c:v>0.38227860000000002</c:v>
                </c:pt>
                <c:pt idx="202">
                  <c:v>0.36624570000000001</c:v>
                </c:pt>
                <c:pt idx="203">
                  <c:v>0.35013470000000002</c:v>
                </c:pt>
                <c:pt idx="204">
                  <c:v>0.33394879999999999</c:v>
                </c:pt>
                <c:pt idx="205">
                  <c:v>0.31777119999999998</c:v>
                </c:pt>
                <c:pt idx="206">
                  <c:v>0.30160730000000002</c:v>
                </c:pt>
                <c:pt idx="207">
                  <c:v>0.2854621</c:v>
                </c:pt>
                <c:pt idx="208">
                  <c:v>0.26934089999999999</c:v>
                </c:pt>
                <c:pt idx="209">
                  <c:v>0.2532489</c:v>
                </c:pt>
                <c:pt idx="210">
                  <c:v>0.23719119999999999</c:v>
                </c:pt>
                <c:pt idx="211">
                  <c:v>0.22117300000000001</c:v>
                </c:pt>
                <c:pt idx="212">
                  <c:v>0.20519950000000001</c:v>
                </c:pt>
                <c:pt idx="213">
                  <c:v>0.18927559999999999</c:v>
                </c:pt>
                <c:pt idx="214">
                  <c:v>0.17340659999999999</c:v>
                </c:pt>
                <c:pt idx="215">
                  <c:v>0.1575974</c:v>
                </c:pt>
                <c:pt idx="216">
                  <c:v>0.14185310000000001</c:v>
                </c:pt>
                <c:pt idx="217">
                  <c:v>0.1261787</c:v>
                </c:pt>
                <c:pt idx="218">
                  <c:v>0.1105792</c:v>
                </c:pt>
                <c:pt idx="219">
                  <c:v>9.505943E-2</c:v>
                </c:pt>
                <c:pt idx="220">
                  <c:v>7.9624360000000005E-2</c:v>
                </c:pt>
                <c:pt idx="221">
                  <c:v>6.4278810000000006E-2</c:v>
                </c:pt>
                <c:pt idx="222">
                  <c:v>4.9027590000000003E-2</c:v>
                </c:pt>
                <c:pt idx="223">
                  <c:v>3.3875460000000003E-2</c:v>
                </c:pt>
                <c:pt idx="224">
                  <c:v>1.8827130000000001E-2</c:v>
                </c:pt>
                <c:pt idx="225">
                  <c:v>3.8872630000000002E-3</c:v>
                </c:pt>
                <c:pt idx="226">
                  <c:v>-1.0939529999999999E-2</c:v>
                </c:pt>
                <c:pt idx="227">
                  <c:v>-2.56487E-2</c:v>
                </c:pt>
                <c:pt idx="228">
                  <c:v>-4.0235739999999999E-2</c:v>
                </c:pt>
                <c:pt idx="229">
                  <c:v>-5.4696219999999997E-2</c:v>
                </c:pt>
                <c:pt idx="230">
                  <c:v>-6.9025749999999997E-2</c:v>
                </c:pt>
                <c:pt idx="231">
                  <c:v>-8.322003E-2</c:v>
                </c:pt>
                <c:pt idx="232">
                  <c:v>-9.7274810000000003E-2</c:v>
                </c:pt>
                <c:pt idx="233">
                  <c:v>-0.1111859</c:v>
                </c:pt>
                <c:pt idx="234">
                  <c:v>-0.1249492</c:v>
                </c:pt>
                <c:pt idx="235">
                  <c:v>-0.13856060000000001</c:v>
                </c:pt>
                <c:pt idx="236">
                  <c:v>-0.15201629999999999</c:v>
                </c:pt>
                <c:pt idx="237">
                  <c:v>-0.16531219999999999</c:v>
                </c:pt>
                <c:pt idx="238">
                  <c:v>-0.17844460000000001</c:v>
                </c:pt>
                <c:pt idx="239">
                  <c:v>-0.19140979999999999</c:v>
                </c:pt>
                <c:pt idx="240">
                  <c:v>-0.204204</c:v>
                </c:pt>
                <c:pt idx="241">
                  <c:v>-0.21682380000000001</c:v>
                </c:pt>
                <c:pt idx="242">
                  <c:v>-0.22926560000000001</c:v>
                </c:pt>
                <c:pt idx="243">
                  <c:v>-0.24152599999999999</c:v>
                </c:pt>
                <c:pt idx="244">
                  <c:v>-0.25360169999999999</c:v>
                </c:pt>
                <c:pt idx="245">
                  <c:v>-0.26548949999999999</c:v>
                </c:pt>
                <c:pt idx="246">
                  <c:v>-0.2771863</c:v>
                </c:pt>
                <c:pt idx="247">
                  <c:v>-0.28868890000000003</c:v>
                </c:pt>
                <c:pt idx="248">
                  <c:v>-0.2999946</c:v>
                </c:pt>
                <c:pt idx="249">
                  <c:v>-0.3111003</c:v>
                </c:pt>
                <c:pt idx="250">
                  <c:v>-0.32200329999999999</c:v>
                </c:pt>
                <c:pt idx="251">
                  <c:v>-0.33270110000000003</c:v>
                </c:pt>
                <c:pt idx="252">
                  <c:v>-0.34319100000000002</c:v>
                </c:pt>
                <c:pt idx="253">
                  <c:v>-0.35347050000000002</c:v>
                </c:pt>
                <c:pt idx="254">
                  <c:v>-0.36353730000000001</c:v>
                </c:pt>
                <c:pt idx="255">
                  <c:v>-0.37338919999999998</c:v>
                </c:pt>
                <c:pt idx="256">
                  <c:v>-0.38302399999999998</c:v>
                </c:pt>
                <c:pt idx="257">
                  <c:v>-0.3924396</c:v>
                </c:pt>
                <c:pt idx="258">
                  <c:v>-0.4016342</c:v>
                </c:pt>
                <c:pt idx="259">
                  <c:v>-0.41060580000000002</c:v>
                </c:pt>
                <c:pt idx="260">
                  <c:v>-0.41935270000000002</c:v>
                </c:pt>
                <c:pt idx="261">
                  <c:v>-0.42787340000000001</c:v>
                </c:pt>
                <c:pt idx="262">
                  <c:v>-0.43616630000000001</c:v>
                </c:pt>
                <c:pt idx="263">
                  <c:v>-0.44423000000000001</c:v>
                </c:pt>
                <c:pt idx="264">
                  <c:v>-0.4520633</c:v>
                </c:pt>
                <c:pt idx="265">
                  <c:v>-0.45966489999999999</c:v>
                </c:pt>
                <c:pt idx="266">
                  <c:v>-0.4670338</c:v>
                </c:pt>
                <c:pt idx="267">
                  <c:v>-0.47416910000000001</c:v>
                </c:pt>
                <c:pt idx="268">
                  <c:v>-0.48106979999999999</c:v>
                </c:pt>
                <c:pt idx="269">
                  <c:v>-0.48773529999999998</c:v>
                </c:pt>
                <c:pt idx="270">
                  <c:v>-0.49416500000000002</c:v>
                </c:pt>
                <c:pt idx="271">
                  <c:v>-0.50035830000000003</c:v>
                </c:pt>
                <c:pt idx="272">
                  <c:v>-0.50631490000000001</c:v>
                </c:pt>
                <c:pt idx="273">
                  <c:v>-0.51203449999999995</c:v>
                </c:pt>
                <c:pt idx="274">
                  <c:v>-0.51751689999999995</c:v>
                </c:pt>
                <c:pt idx="275">
                  <c:v>-0.52276219999999995</c:v>
                </c:pt>
                <c:pt idx="276">
                  <c:v>-0.52777030000000003</c:v>
                </c:pt>
                <c:pt idx="277">
                  <c:v>-0.5325415</c:v>
                </c:pt>
                <c:pt idx="278">
                  <c:v>-0.53707609999999995</c:v>
                </c:pt>
                <c:pt idx="279">
                  <c:v>-0.54137440000000003</c:v>
                </c:pt>
                <c:pt idx="280">
                  <c:v>-0.54543699999999995</c:v>
                </c:pt>
                <c:pt idx="281">
                  <c:v>-0.54926470000000005</c:v>
                </c:pt>
                <c:pt idx="282">
                  <c:v>-0.55285799999999996</c:v>
                </c:pt>
                <c:pt idx="283">
                  <c:v>-0.55621790000000004</c:v>
                </c:pt>
                <c:pt idx="284">
                  <c:v>-0.55934539999999999</c:v>
                </c:pt>
                <c:pt idx="285">
                  <c:v>-0.56224160000000001</c:v>
                </c:pt>
                <c:pt idx="286">
                  <c:v>-0.56490770000000001</c:v>
                </c:pt>
                <c:pt idx="287">
                  <c:v>-0.56734490000000004</c:v>
                </c:pt>
                <c:pt idx="288">
                  <c:v>-0.56955469999999997</c:v>
                </c:pt>
                <c:pt idx="289">
                  <c:v>-0.57153869999999996</c:v>
                </c:pt>
                <c:pt idx="290">
                  <c:v>-0.57329859999999999</c:v>
                </c:pt>
                <c:pt idx="291">
                  <c:v>-0.57483600000000001</c:v>
                </c:pt>
                <c:pt idx="292">
                  <c:v>-0.57615280000000002</c:v>
                </c:pt>
                <c:pt idx="293">
                  <c:v>-0.57725099999999996</c:v>
                </c:pt>
                <c:pt idx="294">
                  <c:v>-0.57813270000000005</c:v>
                </c:pt>
                <c:pt idx="295">
                  <c:v>-0.57879999999999998</c:v>
                </c:pt>
                <c:pt idx="296">
                  <c:v>-0.57925530000000003</c:v>
                </c:pt>
                <c:pt idx="297">
                  <c:v>-0.57950100000000004</c:v>
                </c:pt>
                <c:pt idx="298">
                  <c:v>-0.57953940000000004</c:v>
                </c:pt>
                <c:pt idx="299">
                  <c:v>-0.57937320000000003</c:v>
                </c:pt>
                <c:pt idx="300">
                  <c:v>-0.5790052</c:v>
                </c:pt>
                <c:pt idx="301">
                  <c:v>-0.57843800000000001</c:v>
                </c:pt>
                <c:pt idx="302">
                  <c:v>-0.57767460000000004</c:v>
                </c:pt>
                <c:pt idx="303">
                  <c:v>-0.57671790000000001</c:v>
                </c:pt>
                <c:pt idx="304">
                  <c:v>-0.5755709</c:v>
                </c:pt>
                <c:pt idx="305">
                  <c:v>-0.574237</c:v>
                </c:pt>
                <c:pt idx="306">
                  <c:v>-0.57271930000000004</c:v>
                </c:pt>
                <c:pt idx="307">
                  <c:v>-0.57102109999999995</c:v>
                </c:pt>
                <c:pt idx="308">
                  <c:v>-0.56914589999999998</c:v>
                </c:pt>
                <c:pt idx="309">
                  <c:v>-0.56709710000000002</c:v>
                </c:pt>
                <c:pt idx="310">
                  <c:v>-0.56487849999999995</c:v>
                </c:pt>
                <c:pt idx="311">
                  <c:v>-0.56249360000000004</c:v>
                </c:pt>
                <c:pt idx="312">
                  <c:v>-0.55994619999999995</c:v>
                </c:pt>
                <c:pt idx="313">
                  <c:v>-0.55724019999999996</c:v>
                </c:pt>
                <c:pt idx="314">
                  <c:v>-0.55437950000000003</c:v>
                </c:pt>
                <c:pt idx="315">
                  <c:v>-0.55136799999999997</c:v>
                </c:pt>
                <c:pt idx="316">
                  <c:v>-0.54820979999999997</c:v>
                </c:pt>
                <c:pt idx="317">
                  <c:v>-0.54490910000000004</c:v>
                </c:pt>
                <c:pt idx="318">
                  <c:v>-0.54147009999999995</c:v>
                </c:pt>
                <c:pt idx="319">
                  <c:v>-0.53789690000000001</c:v>
                </c:pt>
                <c:pt idx="320">
                  <c:v>-0.53419410000000001</c:v>
                </c:pt>
                <c:pt idx="321">
                  <c:v>-0.5303658</c:v>
                </c:pt>
                <c:pt idx="322">
                  <c:v>-0.52641669999999996</c:v>
                </c:pt>
                <c:pt idx="323">
                  <c:v>-0.52235120000000002</c:v>
                </c:pt>
                <c:pt idx="324">
                  <c:v>-0.51817389999999997</c:v>
                </c:pt>
                <c:pt idx="325">
                  <c:v>-0.51388940000000005</c:v>
                </c:pt>
                <c:pt idx="326">
                  <c:v>-0.50950240000000002</c:v>
                </c:pt>
                <c:pt idx="327">
                  <c:v>-0.50501750000000001</c:v>
                </c:pt>
                <c:pt idx="328">
                  <c:v>-0.50043970000000004</c:v>
                </c:pt>
                <c:pt idx="329">
                  <c:v>-0.49577369999999998</c:v>
                </c:pt>
                <c:pt idx="330">
                  <c:v>-0.49102430000000002</c:v>
                </c:pt>
                <c:pt idx="331">
                  <c:v>-0.48619649999999998</c:v>
                </c:pt>
                <c:pt idx="332">
                  <c:v>-0.48129519999999998</c:v>
                </c:pt>
                <c:pt idx="333">
                  <c:v>-0.47632540000000001</c:v>
                </c:pt>
                <c:pt idx="334">
                  <c:v>-0.47129199999999999</c:v>
                </c:pt>
                <c:pt idx="335">
                  <c:v>-0.46620020000000001</c:v>
                </c:pt>
                <c:pt idx="336">
                  <c:v>-0.46105489999999999</c:v>
                </c:pt>
                <c:pt idx="337">
                  <c:v>-0.45586140000000003</c:v>
                </c:pt>
                <c:pt idx="338">
                  <c:v>-0.45062459999999999</c:v>
                </c:pt>
                <c:pt idx="339">
                  <c:v>-0.44534970000000001</c:v>
                </c:pt>
                <c:pt idx="340">
                  <c:v>-0.44004199999999999</c:v>
                </c:pt>
                <c:pt idx="341">
                  <c:v>-0.43470639999999999</c:v>
                </c:pt>
                <c:pt idx="342">
                  <c:v>-0.42934830000000002</c:v>
                </c:pt>
                <c:pt idx="343">
                  <c:v>-0.42397289999999999</c:v>
                </c:pt>
                <c:pt idx="344">
                  <c:v>-0.41858529999999999</c:v>
                </c:pt>
                <c:pt idx="345">
                  <c:v>-0.41319070000000002</c:v>
                </c:pt>
                <c:pt idx="346">
                  <c:v>-0.4077944</c:v>
                </c:pt>
                <c:pt idx="347">
                  <c:v>-0.40239799999999998</c:v>
                </c:pt>
                <c:pt idx="348">
                  <c:v>-0.39700170000000001</c:v>
                </c:pt>
                <c:pt idx="349">
                  <c:v>-0.39160529999999999</c:v>
                </c:pt>
                <c:pt idx="350">
                  <c:v>-0.38620900000000002</c:v>
                </c:pt>
                <c:pt idx="351">
                  <c:v>-0.3808127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79-E04D-BCC8-BAB43370220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v(t)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Sheet1!$A$2:$A$353</c:f>
              <c:numCache>
                <c:formatCode>General</c:formatCode>
                <c:ptCount val="352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</c:numCache>
            </c:numRef>
          </c:cat>
          <c:val>
            <c:numRef>
              <c:f>Sheet1!$C$2:$C$353</c:f>
              <c:numCache>
                <c:formatCode>General</c:formatCode>
                <c:ptCount val="352"/>
                <c:pt idx="0">
                  <c:v>0</c:v>
                </c:pt>
                <c:pt idx="1">
                  <c:v>4.0000000000000001E-3</c:v>
                </c:pt>
                <c:pt idx="2">
                  <c:v>7.9999979999999995E-3</c:v>
                </c:pt>
                <c:pt idx="3">
                  <c:v>1.199999E-2</c:v>
                </c:pt>
                <c:pt idx="4">
                  <c:v>1.5999969999999999E-2</c:v>
                </c:pt>
                <c:pt idx="5">
                  <c:v>1.9999929999999999E-2</c:v>
                </c:pt>
                <c:pt idx="6">
                  <c:v>2.399987E-2</c:v>
                </c:pt>
                <c:pt idx="7">
                  <c:v>2.7999779999999998E-2</c:v>
                </c:pt>
                <c:pt idx="8">
                  <c:v>3.1999670000000001E-2</c:v>
                </c:pt>
                <c:pt idx="9">
                  <c:v>3.5999509999999998E-2</c:v>
                </c:pt>
                <c:pt idx="10">
                  <c:v>3.9999319999999998E-2</c:v>
                </c:pt>
                <c:pt idx="11">
                  <c:v>4.3999089999999998E-2</c:v>
                </c:pt>
                <c:pt idx="12">
                  <c:v>4.7998800000000001E-2</c:v>
                </c:pt>
                <c:pt idx="13">
                  <c:v>5.1998469999999998E-2</c:v>
                </c:pt>
                <c:pt idx="14">
                  <c:v>5.5998069999999997E-2</c:v>
                </c:pt>
                <c:pt idx="15">
                  <c:v>5.999761E-2</c:v>
                </c:pt>
                <c:pt idx="16">
                  <c:v>6.3997070000000003E-2</c:v>
                </c:pt>
                <c:pt idx="17">
                  <c:v>6.7996470000000003E-2</c:v>
                </c:pt>
                <c:pt idx="18">
                  <c:v>7.1995790000000004E-2</c:v>
                </c:pt>
                <c:pt idx="19">
                  <c:v>7.599504E-2</c:v>
                </c:pt>
                <c:pt idx="20">
                  <c:v>7.9994190000000007E-2</c:v>
                </c:pt>
                <c:pt idx="21">
                  <c:v>8.3993250000000005E-2</c:v>
                </c:pt>
                <c:pt idx="22">
                  <c:v>8.7992210000000001E-2</c:v>
                </c:pt>
                <c:pt idx="23">
                  <c:v>9.1991069999999994E-2</c:v>
                </c:pt>
                <c:pt idx="24">
                  <c:v>9.5989829999999998E-2</c:v>
                </c:pt>
                <c:pt idx="25">
                  <c:v>9.9988480000000005E-2</c:v>
                </c:pt>
                <c:pt idx="26">
                  <c:v>0.103987</c:v>
                </c:pt>
                <c:pt idx="27">
                  <c:v>0.1079854</c:v>
                </c:pt>
                <c:pt idx="28">
                  <c:v>0.11198370000000001</c:v>
                </c:pt>
                <c:pt idx="29">
                  <c:v>0.1159819</c:v>
                </c:pt>
                <c:pt idx="30">
                  <c:v>0.1199799</c:v>
                </c:pt>
                <c:pt idx="31">
                  <c:v>0.1239778</c:v>
                </c:pt>
                <c:pt idx="32">
                  <c:v>0.12797549999999999</c:v>
                </c:pt>
                <c:pt idx="33">
                  <c:v>0.13197310000000001</c:v>
                </c:pt>
                <c:pt idx="34">
                  <c:v>0.13597049999999999</c:v>
                </c:pt>
                <c:pt idx="35">
                  <c:v>0.1399678</c:v>
                </c:pt>
                <c:pt idx="36">
                  <c:v>0.14396490000000001</c:v>
                </c:pt>
                <c:pt idx="37">
                  <c:v>0.14796190000000001</c:v>
                </c:pt>
                <c:pt idx="38">
                  <c:v>0.1519587</c:v>
                </c:pt>
                <c:pt idx="39">
                  <c:v>0.15595529999999999</c:v>
                </c:pt>
                <c:pt idx="40">
                  <c:v>0.1599517</c:v>
                </c:pt>
                <c:pt idx="41">
                  <c:v>0.16394800000000001</c:v>
                </c:pt>
                <c:pt idx="42">
                  <c:v>0.16794400000000001</c:v>
                </c:pt>
                <c:pt idx="43">
                  <c:v>0.1719398</c:v>
                </c:pt>
                <c:pt idx="44">
                  <c:v>0.17593549999999999</c:v>
                </c:pt>
                <c:pt idx="45">
                  <c:v>0.17993100000000001</c:v>
                </c:pt>
                <c:pt idx="46">
                  <c:v>0.18392620000000001</c:v>
                </c:pt>
                <c:pt idx="47">
                  <c:v>0.18792120000000001</c:v>
                </c:pt>
                <c:pt idx="48">
                  <c:v>0.191916</c:v>
                </c:pt>
                <c:pt idx="49">
                  <c:v>0.19591059999999999</c:v>
                </c:pt>
                <c:pt idx="50">
                  <c:v>0.199905</c:v>
                </c:pt>
                <c:pt idx="51">
                  <c:v>0.2038991</c:v>
                </c:pt>
                <c:pt idx="52">
                  <c:v>0.20789299999999999</c:v>
                </c:pt>
                <c:pt idx="53">
                  <c:v>0.21188660000000001</c:v>
                </c:pt>
                <c:pt idx="54">
                  <c:v>0.21587999999999999</c:v>
                </c:pt>
                <c:pt idx="55">
                  <c:v>0.21987319999999999</c:v>
                </c:pt>
                <c:pt idx="56">
                  <c:v>0.22386610000000001</c:v>
                </c:pt>
                <c:pt idx="57">
                  <c:v>0.2278587</c:v>
                </c:pt>
                <c:pt idx="58">
                  <c:v>0.2318511</c:v>
                </c:pt>
                <c:pt idx="59">
                  <c:v>0.2358432</c:v>
                </c:pt>
                <c:pt idx="60">
                  <c:v>0.23983499999999999</c:v>
                </c:pt>
                <c:pt idx="61">
                  <c:v>0.2438265</c:v>
                </c:pt>
                <c:pt idx="62">
                  <c:v>0.2478178</c:v>
                </c:pt>
                <c:pt idx="63">
                  <c:v>0.2518088</c:v>
                </c:pt>
                <c:pt idx="64">
                  <c:v>0.25579940000000001</c:v>
                </c:pt>
                <c:pt idx="65">
                  <c:v>0.25978980000000002</c:v>
                </c:pt>
                <c:pt idx="66">
                  <c:v>0.26377990000000001</c:v>
                </c:pt>
                <c:pt idx="67">
                  <c:v>0.2677697</c:v>
                </c:pt>
                <c:pt idx="68">
                  <c:v>0.27175919999999998</c:v>
                </c:pt>
                <c:pt idx="69">
                  <c:v>0.2757483</c:v>
                </c:pt>
                <c:pt idx="70">
                  <c:v>0.27973710000000002</c:v>
                </c:pt>
                <c:pt idx="71">
                  <c:v>0.28372560000000002</c:v>
                </c:pt>
                <c:pt idx="72">
                  <c:v>0.28771380000000002</c:v>
                </c:pt>
                <c:pt idx="73">
                  <c:v>0.29170160000000001</c:v>
                </c:pt>
                <c:pt idx="74">
                  <c:v>0.29568909999999998</c:v>
                </c:pt>
                <c:pt idx="75">
                  <c:v>0.2996762</c:v>
                </c:pt>
                <c:pt idx="76">
                  <c:v>0.30366300000000002</c:v>
                </c:pt>
                <c:pt idx="77">
                  <c:v>0.30764950000000002</c:v>
                </c:pt>
                <c:pt idx="78">
                  <c:v>0.31163560000000001</c:v>
                </c:pt>
                <c:pt idx="79">
                  <c:v>0.31562129999999999</c:v>
                </c:pt>
                <c:pt idx="80">
                  <c:v>0.31960670000000002</c:v>
                </c:pt>
                <c:pt idx="81">
                  <c:v>0.32359159999999998</c:v>
                </c:pt>
                <c:pt idx="82">
                  <c:v>0.32757619999999998</c:v>
                </c:pt>
                <c:pt idx="83">
                  <c:v>0.33156049999999998</c:v>
                </c:pt>
                <c:pt idx="84">
                  <c:v>0.33554430000000002</c:v>
                </c:pt>
                <c:pt idx="85">
                  <c:v>0.33952769999999999</c:v>
                </c:pt>
                <c:pt idx="86">
                  <c:v>0.34351080000000001</c:v>
                </c:pt>
                <c:pt idx="87">
                  <c:v>0.34749340000000001</c:v>
                </c:pt>
                <c:pt idx="88">
                  <c:v>0.3514757</c:v>
                </c:pt>
                <c:pt idx="89">
                  <c:v>0.35545749999999998</c:v>
                </c:pt>
                <c:pt idx="90">
                  <c:v>0.35943900000000001</c:v>
                </c:pt>
                <c:pt idx="91">
                  <c:v>0.36342000000000002</c:v>
                </c:pt>
                <c:pt idx="92">
                  <c:v>0.36740050000000002</c:v>
                </c:pt>
                <c:pt idx="93">
                  <c:v>0.37138070000000001</c:v>
                </c:pt>
                <c:pt idx="94">
                  <c:v>0.37536039999999998</c:v>
                </c:pt>
                <c:pt idx="95">
                  <c:v>0.3793397</c:v>
                </c:pt>
                <c:pt idx="96">
                  <c:v>0.38331850000000001</c:v>
                </c:pt>
                <c:pt idx="97">
                  <c:v>0.3872969</c:v>
                </c:pt>
                <c:pt idx="98">
                  <c:v>0.39127489999999998</c:v>
                </c:pt>
                <c:pt idx="99">
                  <c:v>0.3952524</c:v>
                </c:pt>
                <c:pt idx="100">
                  <c:v>0.39922940000000001</c:v>
                </c:pt>
                <c:pt idx="101">
                  <c:v>0.40320600000000001</c:v>
                </c:pt>
                <c:pt idx="102">
                  <c:v>0.40718209999999999</c:v>
                </c:pt>
                <c:pt idx="103">
                  <c:v>0.41115780000000002</c:v>
                </c:pt>
                <c:pt idx="104">
                  <c:v>0.41513290000000003</c:v>
                </c:pt>
                <c:pt idx="105">
                  <c:v>0.41910760000000002</c:v>
                </c:pt>
                <c:pt idx="106">
                  <c:v>0.42308180000000001</c:v>
                </c:pt>
                <c:pt idx="107">
                  <c:v>0.42705539999999997</c:v>
                </c:pt>
                <c:pt idx="108">
                  <c:v>0.43102859999999998</c:v>
                </c:pt>
                <c:pt idx="109">
                  <c:v>0.43500129999999998</c:v>
                </c:pt>
                <c:pt idx="110">
                  <c:v>0.43897350000000002</c:v>
                </c:pt>
                <c:pt idx="111">
                  <c:v>0.44294519999999998</c:v>
                </c:pt>
                <c:pt idx="112">
                  <c:v>0.44691629999999999</c:v>
                </c:pt>
                <c:pt idx="113">
                  <c:v>0.45088699999999998</c:v>
                </c:pt>
                <c:pt idx="114">
                  <c:v>0.45485710000000001</c:v>
                </c:pt>
                <c:pt idx="115">
                  <c:v>0.45882669999999998</c:v>
                </c:pt>
                <c:pt idx="116">
                  <c:v>0.46279569999999998</c:v>
                </c:pt>
                <c:pt idx="117">
                  <c:v>0.46676420000000002</c:v>
                </c:pt>
                <c:pt idx="118">
                  <c:v>0.47073219999999999</c:v>
                </c:pt>
                <c:pt idx="119">
                  <c:v>0.4746996</c:v>
                </c:pt>
                <c:pt idx="120">
                  <c:v>0.47866649999999999</c:v>
                </c:pt>
                <c:pt idx="121">
                  <c:v>0.48263279999999997</c:v>
                </c:pt>
                <c:pt idx="122">
                  <c:v>0.48659859999999999</c:v>
                </c:pt>
                <c:pt idx="123">
                  <c:v>0.49056379999999999</c:v>
                </c:pt>
                <c:pt idx="124">
                  <c:v>0.49452839999999998</c:v>
                </c:pt>
                <c:pt idx="125">
                  <c:v>0.4984924</c:v>
                </c:pt>
                <c:pt idx="126">
                  <c:v>0.50245589999999996</c:v>
                </c:pt>
                <c:pt idx="127">
                  <c:v>0.50641879999999995</c:v>
                </c:pt>
                <c:pt idx="128">
                  <c:v>0.51038110000000003</c:v>
                </c:pt>
                <c:pt idx="129">
                  <c:v>0.51434279999999999</c:v>
                </c:pt>
                <c:pt idx="130">
                  <c:v>0.51830390000000004</c:v>
                </c:pt>
                <c:pt idx="131">
                  <c:v>0.52226439999999996</c:v>
                </c:pt>
                <c:pt idx="132">
                  <c:v>0.52622429999999998</c:v>
                </c:pt>
                <c:pt idx="133">
                  <c:v>0.53018359999999998</c:v>
                </c:pt>
                <c:pt idx="134">
                  <c:v>0.53414229999999996</c:v>
                </c:pt>
                <c:pt idx="135">
                  <c:v>0.53810029999999998</c:v>
                </c:pt>
                <c:pt idx="136">
                  <c:v>0.54205780000000003</c:v>
                </c:pt>
                <c:pt idx="137">
                  <c:v>0.54601449999999996</c:v>
                </c:pt>
                <c:pt idx="138">
                  <c:v>0.54997070000000003</c:v>
                </c:pt>
                <c:pt idx="139">
                  <c:v>0.55392629999999998</c:v>
                </c:pt>
                <c:pt idx="140">
                  <c:v>0.55788119999999997</c:v>
                </c:pt>
                <c:pt idx="141">
                  <c:v>0.56183539999999998</c:v>
                </c:pt>
                <c:pt idx="142">
                  <c:v>0.56578899999999999</c:v>
                </c:pt>
                <c:pt idx="143">
                  <c:v>0.56974190000000002</c:v>
                </c:pt>
                <c:pt idx="144">
                  <c:v>0.57369420000000004</c:v>
                </c:pt>
                <c:pt idx="145">
                  <c:v>0.57764579999999999</c:v>
                </c:pt>
                <c:pt idx="146">
                  <c:v>0.58159669999999997</c:v>
                </c:pt>
                <c:pt idx="147">
                  <c:v>0.58554700000000004</c:v>
                </c:pt>
                <c:pt idx="148">
                  <c:v>0.58949660000000004</c:v>
                </c:pt>
                <c:pt idx="149">
                  <c:v>0.59344549999999996</c:v>
                </c:pt>
                <c:pt idx="150">
                  <c:v>0.59739379999999997</c:v>
                </c:pt>
                <c:pt idx="151">
                  <c:v>0.60134129999999997</c:v>
                </c:pt>
                <c:pt idx="152">
                  <c:v>0.6052881</c:v>
                </c:pt>
                <c:pt idx="153">
                  <c:v>0.60923430000000001</c:v>
                </c:pt>
                <c:pt idx="154">
                  <c:v>0.61317969999999999</c:v>
                </c:pt>
                <c:pt idx="155">
                  <c:v>0.61712440000000002</c:v>
                </c:pt>
                <c:pt idx="156">
                  <c:v>0.62106850000000002</c:v>
                </c:pt>
                <c:pt idx="157">
                  <c:v>0.62501180000000001</c:v>
                </c:pt>
                <c:pt idx="158">
                  <c:v>0.62895440000000002</c:v>
                </c:pt>
                <c:pt idx="159">
                  <c:v>0.63289620000000002</c:v>
                </c:pt>
                <c:pt idx="160">
                  <c:v>0.63683730000000005</c:v>
                </c:pt>
                <c:pt idx="161">
                  <c:v>0.64077770000000001</c:v>
                </c:pt>
                <c:pt idx="162">
                  <c:v>0.64471730000000005</c:v>
                </c:pt>
                <c:pt idx="163">
                  <c:v>0.64865620000000002</c:v>
                </c:pt>
                <c:pt idx="164">
                  <c:v>0.65259440000000002</c:v>
                </c:pt>
                <c:pt idx="165">
                  <c:v>0.6565318</c:v>
                </c:pt>
                <c:pt idx="166">
                  <c:v>0.66046850000000001</c:v>
                </c:pt>
                <c:pt idx="167">
                  <c:v>0.66440429999999995</c:v>
                </c:pt>
                <c:pt idx="168">
                  <c:v>0.66833940000000003</c:v>
                </c:pt>
                <c:pt idx="169">
                  <c:v>0.67227380000000003</c:v>
                </c:pt>
                <c:pt idx="170">
                  <c:v>0.67620729999999996</c:v>
                </c:pt>
                <c:pt idx="171">
                  <c:v>0.68014010000000003</c:v>
                </c:pt>
                <c:pt idx="172">
                  <c:v>0.68407209999999996</c:v>
                </c:pt>
                <c:pt idx="173">
                  <c:v>0.68800329999999998</c:v>
                </c:pt>
                <c:pt idx="174">
                  <c:v>0.69193369999999998</c:v>
                </c:pt>
                <c:pt idx="175">
                  <c:v>0.69586329999999996</c:v>
                </c:pt>
                <c:pt idx="176">
                  <c:v>0.69979210000000003</c:v>
                </c:pt>
                <c:pt idx="177">
                  <c:v>0.70372020000000002</c:v>
                </c:pt>
                <c:pt idx="178">
                  <c:v>0.70764740000000004</c:v>
                </c:pt>
                <c:pt idx="179">
                  <c:v>0.71157380000000003</c:v>
                </c:pt>
                <c:pt idx="180">
                  <c:v>0.71549929999999995</c:v>
                </c:pt>
                <c:pt idx="181">
                  <c:v>0.71942410000000001</c:v>
                </c:pt>
                <c:pt idx="182">
                  <c:v>0.72334799999999999</c:v>
                </c:pt>
                <c:pt idx="183">
                  <c:v>0.727271</c:v>
                </c:pt>
                <c:pt idx="184">
                  <c:v>0.73119319999999999</c:v>
                </c:pt>
                <c:pt idx="185">
                  <c:v>0.73511459999999995</c:v>
                </c:pt>
                <c:pt idx="186">
                  <c:v>0.7390352</c:v>
                </c:pt>
                <c:pt idx="187">
                  <c:v>0.74295489999999997</c:v>
                </c:pt>
                <c:pt idx="188">
                  <c:v>0.74687380000000003</c:v>
                </c:pt>
                <c:pt idx="189">
                  <c:v>0.75079180000000001</c:v>
                </c:pt>
                <c:pt idx="190">
                  <c:v>0.75470890000000002</c:v>
                </c:pt>
                <c:pt idx="191">
                  <c:v>0.7586252</c:v>
                </c:pt>
                <c:pt idx="192">
                  <c:v>0.76254060000000001</c:v>
                </c:pt>
                <c:pt idx="193">
                  <c:v>0.76645509999999994</c:v>
                </c:pt>
                <c:pt idx="194">
                  <c:v>0.77036879999999996</c:v>
                </c:pt>
                <c:pt idx="195">
                  <c:v>0.77428149999999996</c:v>
                </c:pt>
                <c:pt idx="196">
                  <c:v>0.77819340000000004</c:v>
                </c:pt>
                <c:pt idx="197">
                  <c:v>0.78210429999999997</c:v>
                </c:pt>
                <c:pt idx="198">
                  <c:v>0.7860144</c:v>
                </c:pt>
                <c:pt idx="199">
                  <c:v>0.7899235</c:v>
                </c:pt>
                <c:pt idx="200">
                  <c:v>0.79383179999999998</c:v>
                </c:pt>
                <c:pt idx="201">
                  <c:v>0.79773919999999998</c:v>
                </c:pt>
                <c:pt idx="202">
                  <c:v>0.80164559999999996</c:v>
                </c:pt>
                <c:pt idx="203">
                  <c:v>0.80555120000000002</c:v>
                </c:pt>
                <c:pt idx="204">
                  <c:v>0.80929700000000004</c:v>
                </c:pt>
                <c:pt idx="205">
                  <c:v>0.80887759999999997</c:v>
                </c:pt>
                <c:pt idx="206">
                  <c:v>0.80819779999999997</c:v>
                </c:pt>
                <c:pt idx="207">
                  <c:v>0.80725800000000003</c:v>
                </c:pt>
                <c:pt idx="208">
                  <c:v>0.80605859999999996</c:v>
                </c:pt>
                <c:pt idx="209">
                  <c:v>0.80460019999999999</c:v>
                </c:pt>
                <c:pt idx="210">
                  <c:v>0.80288360000000003</c:v>
                </c:pt>
                <c:pt idx="211">
                  <c:v>0.80090939999999999</c:v>
                </c:pt>
                <c:pt idx="212">
                  <c:v>0.79867869999999996</c:v>
                </c:pt>
                <c:pt idx="213">
                  <c:v>0.79619260000000003</c:v>
                </c:pt>
                <c:pt idx="214">
                  <c:v>0.79345220000000005</c:v>
                </c:pt>
                <c:pt idx="215">
                  <c:v>0.79045889999999996</c:v>
                </c:pt>
                <c:pt idx="216">
                  <c:v>0.78721419999999998</c:v>
                </c:pt>
                <c:pt idx="217">
                  <c:v>0.78371950000000001</c:v>
                </c:pt>
                <c:pt idx="218">
                  <c:v>0.77997669999999997</c:v>
                </c:pt>
                <c:pt idx="219">
                  <c:v>0.77598739999999999</c:v>
                </c:pt>
                <c:pt idx="220">
                  <c:v>0.77175369999999999</c:v>
                </c:pt>
                <c:pt idx="221">
                  <c:v>0.76727749999999995</c:v>
                </c:pt>
                <c:pt idx="222">
                  <c:v>0.76256100000000004</c:v>
                </c:pt>
                <c:pt idx="223">
                  <c:v>0.75760660000000002</c:v>
                </c:pt>
                <c:pt idx="224">
                  <c:v>0.75241659999999999</c:v>
                </c:pt>
                <c:pt idx="225">
                  <c:v>0.74699340000000003</c:v>
                </c:pt>
                <c:pt idx="226">
                  <c:v>0.74133979999999999</c:v>
                </c:pt>
                <c:pt idx="227">
                  <c:v>0.73545839999999996</c:v>
                </c:pt>
                <c:pt idx="228">
                  <c:v>0.72935220000000001</c:v>
                </c:pt>
                <c:pt idx="229">
                  <c:v>0.723024</c:v>
                </c:pt>
                <c:pt idx="230">
                  <c:v>0.71647689999999997</c:v>
                </c:pt>
                <c:pt idx="231">
                  <c:v>0.70971399999999996</c:v>
                </c:pt>
                <c:pt idx="232">
                  <c:v>0.70273870000000005</c:v>
                </c:pt>
                <c:pt idx="233">
                  <c:v>0.69555429999999996</c:v>
                </c:pt>
                <c:pt idx="234">
                  <c:v>0.6881642</c:v>
                </c:pt>
                <c:pt idx="235">
                  <c:v>0.68057219999999996</c:v>
                </c:pt>
                <c:pt idx="236">
                  <c:v>0.67278159999999998</c:v>
                </c:pt>
                <c:pt idx="237">
                  <c:v>0.66479650000000001</c:v>
                </c:pt>
                <c:pt idx="238">
                  <c:v>0.6566206</c:v>
                </c:pt>
                <c:pt idx="239">
                  <c:v>0.64825790000000005</c:v>
                </c:pt>
                <c:pt idx="240">
                  <c:v>0.63971239999999996</c:v>
                </c:pt>
                <c:pt idx="241">
                  <c:v>0.6309882</c:v>
                </c:pt>
                <c:pt idx="242">
                  <c:v>0.62208960000000002</c:v>
                </c:pt>
                <c:pt idx="243">
                  <c:v>0.61302080000000003</c:v>
                </c:pt>
                <c:pt idx="244">
                  <c:v>0.6037863</c:v>
                </c:pt>
                <c:pt idx="245">
                  <c:v>0.59439050000000004</c:v>
                </c:pt>
                <c:pt idx="246">
                  <c:v>0.58483790000000002</c:v>
                </c:pt>
                <c:pt idx="247">
                  <c:v>0.57513309999999995</c:v>
                </c:pt>
                <c:pt idx="248">
                  <c:v>0.56528089999999998</c:v>
                </c:pt>
                <c:pt idx="249">
                  <c:v>0.5552859</c:v>
                </c:pt>
                <c:pt idx="250">
                  <c:v>0.54515309999999995</c:v>
                </c:pt>
                <c:pt idx="251">
                  <c:v>0.53488729999999995</c:v>
                </c:pt>
                <c:pt idx="252">
                  <c:v>0.5244934</c:v>
                </c:pt>
                <c:pt idx="253">
                  <c:v>0.51397660000000001</c:v>
                </c:pt>
                <c:pt idx="254">
                  <c:v>0.50334179999999995</c:v>
                </c:pt>
                <c:pt idx="255">
                  <c:v>0.49259419999999998</c:v>
                </c:pt>
                <c:pt idx="256">
                  <c:v>0.48173899999999997</c:v>
                </c:pt>
                <c:pt idx="257">
                  <c:v>0.47078150000000002</c:v>
                </c:pt>
                <c:pt idx="258">
                  <c:v>0.45972689999999999</c:v>
                </c:pt>
                <c:pt idx="259">
                  <c:v>0.4485806</c:v>
                </c:pt>
                <c:pt idx="260">
                  <c:v>0.43734790000000001</c:v>
                </c:pt>
                <c:pt idx="261">
                  <c:v>0.42603429999999998</c:v>
                </c:pt>
                <c:pt idx="262">
                  <c:v>0.41464529999999999</c:v>
                </c:pt>
                <c:pt idx="263">
                  <c:v>0.4031863</c:v>
                </c:pt>
                <c:pt idx="264">
                  <c:v>0.39166289999999998</c:v>
                </c:pt>
                <c:pt idx="265">
                  <c:v>0.38008069999999999</c:v>
                </c:pt>
                <c:pt idx="266">
                  <c:v>0.36844519999999997</c:v>
                </c:pt>
                <c:pt idx="267">
                  <c:v>0.35676200000000002</c:v>
                </c:pt>
                <c:pt idx="268">
                  <c:v>0.34503689999999998</c:v>
                </c:pt>
                <c:pt idx="269">
                  <c:v>0.3332754</c:v>
                </c:pt>
                <c:pt idx="270">
                  <c:v>0.32148330000000003</c:v>
                </c:pt>
                <c:pt idx="271">
                  <c:v>0.3096662</c:v>
                </c:pt>
                <c:pt idx="272">
                  <c:v>0.29782989999999998</c:v>
                </c:pt>
                <c:pt idx="273">
                  <c:v>0.28598010000000001</c:v>
                </c:pt>
                <c:pt idx="274">
                  <c:v>0.27412239999999999</c:v>
                </c:pt>
                <c:pt idx="275">
                  <c:v>0.26226270000000002</c:v>
                </c:pt>
                <c:pt idx="276">
                  <c:v>0.25040659999999998</c:v>
                </c:pt>
                <c:pt idx="277">
                  <c:v>0.23855989999999999</c:v>
                </c:pt>
                <c:pt idx="278">
                  <c:v>0.22672829999999999</c:v>
                </c:pt>
                <c:pt idx="279">
                  <c:v>0.21491750000000001</c:v>
                </c:pt>
                <c:pt idx="280">
                  <c:v>0.20313320000000001</c:v>
                </c:pt>
                <c:pt idx="281">
                  <c:v>0.1913812</c:v>
                </c:pt>
                <c:pt idx="282">
                  <c:v>0.17966699999999999</c:v>
                </c:pt>
                <c:pt idx="283">
                  <c:v>0.16799639999999999</c:v>
                </c:pt>
                <c:pt idx="284">
                  <c:v>0.15637490000000001</c:v>
                </c:pt>
                <c:pt idx="285">
                  <c:v>0.1448082</c:v>
                </c:pt>
                <c:pt idx="286">
                  <c:v>0.1333019</c:v>
                </c:pt>
                <c:pt idx="287">
                  <c:v>0.1218616</c:v>
                </c:pt>
                <c:pt idx="288">
                  <c:v>0.1104927</c:v>
                </c:pt>
                <c:pt idx="289">
                  <c:v>9.9200789999999997E-2</c:v>
                </c:pt>
                <c:pt idx="290">
                  <c:v>8.7991269999999996E-2</c:v>
                </c:pt>
                <c:pt idx="291">
                  <c:v>7.6869569999999998E-2</c:v>
                </c:pt>
                <c:pt idx="292">
                  <c:v>6.5841060000000007E-2</c:v>
                </c:pt>
                <c:pt idx="293">
                  <c:v>5.4911080000000001E-2</c:v>
                </c:pt>
                <c:pt idx="294">
                  <c:v>4.4084900000000003E-2</c:v>
                </c:pt>
                <c:pt idx="295">
                  <c:v>3.3367750000000002E-2</c:v>
                </c:pt>
                <c:pt idx="296">
                  <c:v>2.2764800000000002E-2</c:v>
                </c:pt>
                <c:pt idx="297">
                  <c:v>1.2281179999999999E-2</c:v>
                </c:pt>
                <c:pt idx="298">
                  <c:v>1.92195E-3</c:v>
                </c:pt>
                <c:pt idx="299">
                  <c:v>8.3078839999999998E-3</c:v>
                </c:pt>
                <c:pt idx="300">
                  <c:v>1.840338E-2</c:v>
                </c:pt>
                <c:pt idx="301">
                  <c:v>2.835967E-2</c:v>
                </c:pt>
                <c:pt idx="302">
                  <c:v>3.8171940000000001E-2</c:v>
                </c:pt>
                <c:pt idx="303">
                  <c:v>4.7835450000000002E-2</c:v>
                </c:pt>
                <c:pt idx="304">
                  <c:v>5.7345529999999999E-2</c:v>
                </c:pt>
                <c:pt idx="305">
                  <c:v>6.6697590000000001E-2</c:v>
                </c:pt>
                <c:pt idx="306">
                  <c:v>7.5887109999999994E-2</c:v>
                </c:pt>
                <c:pt idx="307">
                  <c:v>8.4909659999999998E-2</c:v>
                </c:pt>
                <c:pt idx="308">
                  <c:v>9.3760880000000005E-2</c:v>
                </c:pt>
                <c:pt idx="309">
                  <c:v>0.1024365</c:v>
                </c:pt>
                <c:pt idx="310">
                  <c:v>0.1109323</c:v>
                </c:pt>
                <c:pt idx="311">
                  <c:v>0.11924419999999999</c:v>
                </c:pt>
                <c:pt idx="312">
                  <c:v>0.12736819999999999</c:v>
                </c:pt>
                <c:pt idx="313">
                  <c:v>0.13530030000000001</c:v>
                </c:pt>
                <c:pt idx="314">
                  <c:v>0.14303679999999999</c:v>
                </c:pt>
                <c:pt idx="315">
                  <c:v>0.15057380000000001</c:v>
                </c:pt>
                <c:pt idx="316">
                  <c:v>0.15790789999999999</c:v>
                </c:pt>
                <c:pt idx="317">
                  <c:v>0.1650353</c:v>
                </c:pt>
                <c:pt idx="318">
                  <c:v>0.17195270000000001</c:v>
                </c:pt>
                <c:pt idx="319">
                  <c:v>0.1786567</c:v>
                </c:pt>
                <c:pt idx="320">
                  <c:v>0.18514410000000001</c:v>
                </c:pt>
                <c:pt idx="321">
                  <c:v>0.19141169999999999</c:v>
                </c:pt>
                <c:pt idx="322">
                  <c:v>0.19745660000000001</c:v>
                </c:pt>
                <c:pt idx="323">
                  <c:v>0.20327580000000001</c:v>
                </c:pt>
                <c:pt idx="324">
                  <c:v>0.20886650000000001</c:v>
                </c:pt>
                <c:pt idx="325">
                  <c:v>0.2142259</c:v>
                </c:pt>
                <c:pt idx="326">
                  <c:v>0.21935160000000001</c:v>
                </c:pt>
                <c:pt idx="327">
                  <c:v>0.224241</c:v>
                </c:pt>
                <c:pt idx="328">
                  <c:v>0.22889180000000001</c:v>
                </c:pt>
                <c:pt idx="329">
                  <c:v>0.2333017</c:v>
                </c:pt>
                <c:pt idx="330">
                  <c:v>0.2374686</c:v>
                </c:pt>
                <c:pt idx="331">
                  <c:v>0.24139050000000001</c:v>
                </c:pt>
                <c:pt idx="332">
                  <c:v>0.24506549999999999</c:v>
                </c:pt>
                <c:pt idx="333">
                  <c:v>0.24849170000000001</c:v>
                </c:pt>
                <c:pt idx="334">
                  <c:v>0.25166769999999999</c:v>
                </c:pt>
                <c:pt idx="335">
                  <c:v>0.25459169999999998</c:v>
                </c:pt>
                <c:pt idx="336">
                  <c:v>0.25726250000000001</c:v>
                </c:pt>
                <c:pt idx="337">
                  <c:v>0.25967869999999998</c:v>
                </c:pt>
                <c:pt idx="338">
                  <c:v>0.26183909999999999</c:v>
                </c:pt>
                <c:pt idx="339">
                  <c:v>0.2637428</c:v>
                </c:pt>
                <c:pt idx="340">
                  <c:v>0.26538869999999998</c:v>
                </c:pt>
                <c:pt idx="341">
                  <c:v>0.26677620000000002</c:v>
                </c:pt>
                <c:pt idx="342">
                  <c:v>0.26790439999999999</c:v>
                </c:pt>
                <c:pt idx="343">
                  <c:v>0.26877299999999998</c:v>
                </c:pt>
                <c:pt idx="344">
                  <c:v>0.26938139999999999</c:v>
                </c:pt>
                <c:pt idx="345">
                  <c:v>0.26972930000000001</c:v>
                </c:pt>
                <c:pt idx="346">
                  <c:v>0.26981670000000002</c:v>
                </c:pt>
                <c:pt idx="347">
                  <c:v>0.26981670000000002</c:v>
                </c:pt>
                <c:pt idx="348">
                  <c:v>0.26981670000000002</c:v>
                </c:pt>
                <c:pt idx="349">
                  <c:v>0.26981670000000002</c:v>
                </c:pt>
                <c:pt idx="350">
                  <c:v>0.26981670000000002</c:v>
                </c:pt>
                <c:pt idx="351">
                  <c:v>0.26981670000000002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79-E04D-BCC8-BAB43370220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F(t)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Sheet1!$A$2:$A$353</c:f>
              <c:numCache>
                <c:formatCode>General</c:formatCode>
                <c:ptCount val="352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</c:numCache>
            </c:numRef>
          </c:cat>
          <c:val>
            <c:numRef>
              <c:f>Sheet1!$D$2:$D$353</c:f>
              <c:numCache>
                <c:formatCode>General</c:formatCode>
                <c:ptCount val="352"/>
                <c:pt idx="0">
                  <c:v>0</c:v>
                </c:pt>
                <c:pt idx="1">
                  <c:v>7.999999E-4</c:v>
                </c:pt>
                <c:pt idx="2">
                  <c:v>3.1999979999999999E-3</c:v>
                </c:pt>
                <c:pt idx="3">
                  <c:v>7.1999840000000004E-3</c:v>
                </c:pt>
                <c:pt idx="4">
                  <c:v>1.2799939999999999E-2</c:v>
                </c:pt>
                <c:pt idx="5">
                  <c:v>1.999985E-2</c:v>
                </c:pt>
                <c:pt idx="6">
                  <c:v>2.8799680000000001E-2</c:v>
                </c:pt>
                <c:pt idx="7">
                  <c:v>3.9199390000000001E-2</c:v>
                </c:pt>
                <c:pt idx="8">
                  <c:v>5.1198929999999997E-2</c:v>
                </c:pt>
                <c:pt idx="9">
                  <c:v>6.4798250000000002E-2</c:v>
                </c:pt>
                <c:pt idx="10">
                  <c:v>7.9997289999999999E-2</c:v>
                </c:pt>
                <c:pt idx="11">
                  <c:v>9.6795999999999993E-2</c:v>
                </c:pt>
                <c:pt idx="12">
                  <c:v>0.1151943</c:v>
                </c:pt>
                <c:pt idx="13">
                  <c:v>0.13519200000000001</c:v>
                </c:pt>
                <c:pt idx="14">
                  <c:v>0.15678919999999999</c:v>
                </c:pt>
                <c:pt idx="15">
                  <c:v>0.1799856</c:v>
                </c:pt>
                <c:pt idx="16">
                  <c:v>0.2047813</c:v>
                </c:pt>
                <c:pt idx="17">
                  <c:v>0.23117599999999999</c:v>
                </c:pt>
                <c:pt idx="18">
                  <c:v>0.2591697</c:v>
                </c:pt>
                <c:pt idx="19">
                  <c:v>0.28876230000000003</c:v>
                </c:pt>
                <c:pt idx="20">
                  <c:v>0.3199535</c:v>
                </c:pt>
                <c:pt idx="21">
                  <c:v>0.35274329999999998</c:v>
                </c:pt>
                <c:pt idx="22">
                  <c:v>0.38713150000000002</c:v>
                </c:pt>
                <c:pt idx="23">
                  <c:v>0.42311789999999999</c:v>
                </c:pt>
                <c:pt idx="24">
                  <c:v>0.46070240000000001</c:v>
                </c:pt>
                <c:pt idx="25">
                  <c:v>0.49988480000000002</c:v>
                </c:pt>
                <c:pt idx="26">
                  <c:v>0.5406649</c:v>
                </c:pt>
                <c:pt idx="27">
                  <c:v>0.58304259999999997</c:v>
                </c:pt>
                <c:pt idx="28">
                  <c:v>0.62701759999999995</c:v>
                </c:pt>
                <c:pt idx="29">
                  <c:v>0.67258960000000001</c:v>
                </c:pt>
                <c:pt idx="30">
                  <c:v>0.71975860000000003</c:v>
                </c:pt>
                <c:pt idx="31">
                  <c:v>0.76852430000000005</c:v>
                </c:pt>
                <c:pt idx="32">
                  <c:v>0.81888649999999996</c:v>
                </c:pt>
                <c:pt idx="33">
                  <c:v>0.87084499999999998</c:v>
                </c:pt>
                <c:pt idx="34">
                  <c:v>0.92439950000000004</c:v>
                </c:pt>
                <c:pt idx="35">
                  <c:v>0.97954960000000002</c:v>
                </c:pt>
                <c:pt idx="36">
                  <c:v>1.036295</c:v>
                </c:pt>
                <c:pt idx="37">
                  <c:v>1.0946359999999999</c:v>
                </c:pt>
                <c:pt idx="38">
                  <c:v>1.1545719999999999</c:v>
                </c:pt>
                <c:pt idx="39">
                  <c:v>1.2161029999999999</c:v>
                </c:pt>
                <c:pt idx="40">
                  <c:v>1.279228</c:v>
                </c:pt>
                <c:pt idx="41">
                  <c:v>1.343947</c:v>
                </c:pt>
                <c:pt idx="42">
                  <c:v>1.4102589999999999</c:v>
                </c:pt>
                <c:pt idx="43">
                  <c:v>1.4781660000000001</c:v>
                </c:pt>
                <c:pt idx="44">
                  <c:v>1.5476650000000001</c:v>
                </c:pt>
                <c:pt idx="45">
                  <c:v>1.618757</c:v>
                </c:pt>
                <c:pt idx="46">
                  <c:v>1.6914419999999999</c:v>
                </c:pt>
                <c:pt idx="47">
                  <c:v>1.765719</c:v>
                </c:pt>
                <c:pt idx="48">
                  <c:v>1.841588</c:v>
                </c:pt>
                <c:pt idx="49">
                  <c:v>1.9190480000000001</c:v>
                </c:pt>
                <c:pt idx="50">
                  <c:v>1.9981</c:v>
                </c:pt>
                <c:pt idx="51">
                  <c:v>2.0787420000000001</c:v>
                </c:pt>
                <c:pt idx="52">
                  <c:v>2.1609750000000001</c:v>
                </c:pt>
                <c:pt idx="53">
                  <c:v>2.2447970000000002</c:v>
                </c:pt>
                <c:pt idx="54">
                  <c:v>2.330209</c:v>
                </c:pt>
                <c:pt idx="55">
                  <c:v>2.417211</c:v>
                </c:pt>
                <c:pt idx="56">
                  <c:v>2.5058009999999999</c:v>
                </c:pt>
                <c:pt idx="57">
                  <c:v>2.5959789999999998</c:v>
                </c:pt>
                <c:pt idx="58">
                  <c:v>2.6877460000000002</c:v>
                </c:pt>
                <c:pt idx="59">
                  <c:v>2.7810999999999999</c:v>
                </c:pt>
                <c:pt idx="60">
                  <c:v>2.8760409999999998</c:v>
                </c:pt>
                <c:pt idx="61">
                  <c:v>2.972569</c:v>
                </c:pt>
                <c:pt idx="62">
                  <c:v>3.0706829999999998</c:v>
                </c:pt>
                <c:pt idx="63">
                  <c:v>3.170382</c:v>
                </c:pt>
                <c:pt idx="64">
                  <c:v>3.271668</c:v>
                </c:pt>
                <c:pt idx="65">
                  <c:v>3.3745379999999998</c:v>
                </c:pt>
                <c:pt idx="66">
                  <c:v>3.4789919999999999</c:v>
                </c:pt>
                <c:pt idx="67">
                  <c:v>3.5850309999999999</c:v>
                </c:pt>
                <c:pt idx="68">
                  <c:v>3.6926519999999998</c:v>
                </c:pt>
                <c:pt idx="69">
                  <c:v>3.8018559999999999</c:v>
                </c:pt>
                <c:pt idx="70">
                  <c:v>3.912642</c:v>
                </c:pt>
                <c:pt idx="71">
                  <c:v>4.0250120000000003</c:v>
                </c:pt>
                <c:pt idx="72">
                  <c:v>4.1389610000000001</c:v>
                </c:pt>
                <c:pt idx="73">
                  <c:v>4.2544919999999999</c:v>
                </c:pt>
                <c:pt idx="74">
                  <c:v>4.3716030000000003</c:v>
                </c:pt>
                <c:pt idx="75">
                  <c:v>4.4902930000000003</c:v>
                </c:pt>
                <c:pt idx="76">
                  <c:v>4.6105619999999998</c:v>
                </c:pt>
                <c:pt idx="77">
                  <c:v>4.7324099999999998</c:v>
                </c:pt>
                <c:pt idx="78">
                  <c:v>4.8558370000000002</c:v>
                </c:pt>
                <c:pt idx="79">
                  <c:v>4.9808409999999999</c:v>
                </c:pt>
                <c:pt idx="80">
                  <c:v>5.1074210000000004</c:v>
                </c:pt>
                <c:pt idx="81">
                  <c:v>5.2355780000000003</c:v>
                </c:pt>
                <c:pt idx="82">
                  <c:v>5.36531</c:v>
                </c:pt>
                <c:pt idx="83">
                  <c:v>5.4966169999999996</c:v>
                </c:pt>
                <c:pt idx="84">
                  <c:v>5.6294979999999999</c:v>
                </c:pt>
                <c:pt idx="85">
                  <c:v>5.763954</c:v>
                </c:pt>
                <c:pt idx="86">
                  <c:v>5.8999819999999996</c:v>
                </c:pt>
                <c:pt idx="87">
                  <c:v>6.037585</c:v>
                </c:pt>
                <c:pt idx="88">
                  <c:v>6.1767580000000004</c:v>
                </c:pt>
                <c:pt idx="89">
                  <c:v>6.3175020000000002</c:v>
                </c:pt>
                <c:pt idx="90">
                  <c:v>6.4598180000000003</c:v>
                </c:pt>
                <c:pt idx="91">
                  <c:v>6.6037030000000003</c:v>
                </c:pt>
                <c:pt idx="92">
                  <c:v>6.7491570000000003</c:v>
                </c:pt>
                <c:pt idx="93">
                  <c:v>6.8961810000000003</c:v>
                </c:pt>
                <c:pt idx="94">
                  <c:v>7.0447709999999999</c:v>
                </c:pt>
                <c:pt idx="95">
                  <c:v>7.1949300000000003</c:v>
                </c:pt>
                <c:pt idx="96">
                  <c:v>7.3466550000000002</c:v>
                </c:pt>
                <c:pt idx="97">
                  <c:v>7.4999459999999996</c:v>
                </c:pt>
                <c:pt idx="98">
                  <c:v>7.6548020000000001</c:v>
                </c:pt>
                <c:pt idx="99">
                  <c:v>7.811223</c:v>
                </c:pt>
                <c:pt idx="100">
                  <c:v>7.9692069999999999</c:v>
                </c:pt>
                <c:pt idx="101">
                  <c:v>8.128755</c:v>
                </c:pt>
                <c:pt idx="102">
                  <c:v>8.2898639999999997</c:v>
                </c:pt>
                <c:pt idx="103">
                  <c:v>8.4525360000000003</c:v>
                </c:pt>
                <c:pt idx="104">
                  <c:v>8.6167660000000001</c:v>
                </c:pt>
                <c:pt idx="105">
                  <c:v>8.7825579999999999</c:v>
                </c:pt>
                <c:pt idx="106">
                  <c:v>8.9499080000000006</c:v>
                </c:pt>
                <c:pt idx="107">
                  <c:v>9.118817</c:v>
                </c:pt>
                <c:pt idx="108">
                  <c:v>9.2892840000000003</c:v>
                </c:pt>
                <c:pt idx="109">
                  <c:v>9.4613069999999997</c:v>
                </c:pt>
                <c:pt idx="110">
                  <c:v>9.6348859999999998</c:v>
                </c:pt>
                <c:pt idx="111">
                  <c:v>9.8100199999999997</c:v>
                </c:pt>
                <c:pt idx="112">
                  <c:v>9.9867100000000004</c:v>
                </c:pt>
                <c:pt idx="113">
                  <c:v>10.164949999999999</c:v>
                </c:pt>
                <c:pt idx="114">
                  <c:v>10.344749999999999</c:v>
                </c:pt>
                <c:pt idx="115">
                  <c:v>10.5261</c:v>
                </c:pt>
                <c:pt idx="116">
                  <c:v>10.70899</c:v>
                </c:pt>
                <c:pt idx="117">
                  <c:v>10.89344</c:v>
                </c:pt>
                <c:pt idx="118">
                  <c:v>11.07944</c:v>
                </c:pt>
                <c:pt idx="119">
                  <c:v>11.26699</c:v>
                </c:pt>
                <c:pt idx="120">
                  <c:v>11.45608</c:v>
                </c:pt>
                <c:pt idx="121">
                  <c:v>11.64672</c:v>
                </c:pt>
                <c:pt idx="122">
                  <c:v>11.83891</c:v>
                </c:pt>
                <c:pt idx="123">
                  <c:v>12.032640000000001</c:v>
                </c:pt>
                <c:pt idx="124">
                  <c:v>12.227919999999999</c:v>
                </c:pt>
                <c:pt idx="125">
                  <c:v>12.42474</c:v>
                </c:pt>
                <c:pt idx="126">
                  <c:v>12.623100000000001</c:v>
                </c:pt>
                <c:pt idx="127">
                  <c:v>12.823</c:v>
                </c:pt>
                <c:pt idx="128">
                  <c:v>13.02444</c:v>
                </c:pt>
                <c:pt idx="129">
                  <c:v>13.22743</c:v>
                </c:pt>
                <c:pt idx="130">
                  <c:v>13.431950000000001</c:v>
                </c:pt>
                <c:pt idx="131">
                  <c:v>13.638</c:v>
                </c:pt>
                <c:pt idx="132">
                  <c:v>13.845599999999999</c:v>
                </c:pt>
                <c:pt idx="133">
                  <c:v>14.054729999999999</c:v>
                </c:pt>
                <c:pt idx="134">
                  <c:v>14.2654</c:v>
                </c:pt>
                <c:pt idx="135">
                  <c:v>14.477600000000001</c:v>
                </c:pt>
                <c:pt idx="136">
                  <c:v>14.691330000000001</c:v>
                </c:pt>
                <c:pt idx="137">
                  <c:v>14.90659</c:v>
                </c:pt>
                <c:pt idx="138">
                  <c:v>15.123390000000001</c:v>
                </c:pt>
                <c:pt idx="139">
                  <c:v>15.34172</c:v>
                </c:pt>
                <c:pt idx="140">
                  <c:v>15.56157</c:v>
                </c:pt>
                <c:pt idx="141">
                  <c:v>15.78295</c:v>
                </c:pt>
                <c:pt idx="142">
                  <c:v>16.005859999999998</c:v>
                </c:pt>
                <c:pt idx="143">
                  <c:v>16.23029</c:v>
                </c:pt>
                <c:pt idx="144">
                  <c:v>16.456250000000001</c:v>
                </c:pt>
                <c:pt idx="145">
                  <c:v>16.683730000000001</c:v>
                </c:pt>
                <c:pt idx="146">
                  <c:v>16.912739999999999</c:v>
                </c:pt>
                <c:pt idx="147">
                  <c:v>17.143270000000001</c:v>
                </c:pt>
                <c:pt idx="148">
                  <c:v>17.375309999999999</c:v>
                </c:pt>
                <c:pt idx="149">
                  <c:v>17.608879999999999</c:v>
                </c:pt>
                <c:pt idx="150">
                  <c:v>17.843969999999999</c:v>
                </c:pt>
                <c:pt idx="151">
                  <c:v>18.080570000000002</c:v>
                </c:pt>
                <c:pt idx="152">
                  <c:v>18.31869</c:v>
                </c:pt>
                <c:pt idx="153">
                  <c:v>18.558319999999998</c:v>
                </c:pt>
                <c:pt idx="154">
                  <c:v>18.799469999999999</c:v>
                </c:pt>
                <c:pt idx="155">
                  <c:v>19.04213</c:v>
                </c:pt>
                <c:pt idx="156">
                  <c:v>19.286300000000001</c:v>
                </c:pt>
                <c:pt idx="157">
                  <c:v>19.53199</c:v>
                </c:pt>
                <c:pt idx="158">
                  <c:v>19.77918</c:v>
                </c:pt>
                <c:pt idx="159">
                  <c:v>20.02788</c:v>
                </c:pt>
                <c:pt idx="160">
                  <c:v>20.278089999999999</c:v>
                </c:pt>
                <c:pt idx="161">
                  <c:v>20.529800000000002</c:v>
                </c:pt>
                <c:pt idx="162">
                  <c:v>20.78302</c:v>
                </c:pt>
                <c:pt idx="163">
                  <c:v>21.037749999999999</c:v>
                </c:pt>
                <c:pt idx="164">
                  <c:v>21.293970000000002</c:v>
                </c:pt>
                <c:pt idx="165">
                  <c:v>21.5517</c:v>
                </c:pt>
                <c:pt idx="166">
                  <c:v>21.810929999999999</c:v>
                </c:pt>
                <c:pt idx="167">
                  <c:v>22.071660000000001</c:v>
                </c:pt>
                <c:pt idx="168">
                  <c:v>22.333880000000001</c:v>
                </c:pt>
                <c:pt idx="169">
                  <c:v>22.5976</c:v>
                </c:pt>
                <c:pt idx="170">
                  <c:v>22.862819999999999</c:v>
                </c:pt>
                <c:pt idx="171">
                  <c:v>23.129529999999999</c:v>
                </c:pt>
                <c:pt idx="172">
                  <c:v>23.397729999999999</c:v>
                </c:pt>
                <c:pt idx="173">
                  <c:v>23.66743</c:v>
                </c:pt>
                <c:pt idx="174">
                  <c:v>23.938610000000001</c:v>
                </c:pt>
                <c:pt idx="175">
                  <c:v>24.211290000000002</c:v>
                </c:pt>
                <c:pt idx="176">
                  <c:v>24.48545</c:v>
                </c:pt>
                <c:pt idx="177">
                  <c:v>24.761099999999999</c:v>
                </c:pt>
                <c:pt idx="178">
                  <c:v>25.038239999999998</c:v>
                </c:pt>
                <c:pt idx="179">
                  <c:v>25.316859999999998</c:v>
                </c:pt>
                <c:pt idx="180">
                  <c:v>25.596959999999999</c:v>
                </c:pt>
                <c:pt idx="181">
                  <c:v>25.878550000000001</c:v>
                </c:pt>
                <c:pt idx="182">
                  <c:v>26.16161</c:v>
                </c:pt>
                <c:pt idx="183">
                  <c:v>26.446159999999999</c:v>
                </c:pt>
                <c:pt idx="184">
                  <c:v>26.73218</c:v>
                </c:pt>
                <c:pt idx="185">
                  <c:v>27.019680000000001</c:v>
                </c:pt>
                <c:pt idx="186">
                  <c:v>27.30865</c:v>
                </c:pt>
                <c:pt idx="187">
                  <c:v>27.5991</c:v>
                </c:pt>
                <c:pt idx="188">
                  <c:v>27.891020000000001</c:v>
                </c:pt>
                <c:pt idx="189">
                  <c:v>28.184419999999999</c:v>
                </c:pt>
                <c:pt idx="190">
                  <c:v>28.479279999999999</c:v>
                </c:pt>
                <c:pt idx="191">
                  <c:v>28.77561</c:v>
                </c:pt>
                <c:pt idx="192">
                  <c:v>29.073409999999999</c:v>
                </c:pt>
                <c:pt idx="193">
                  <c:v>29.372669999999999</c:v>
                </c:pt>
                <c:pt idx="194">
                  <c:v>29.673400000000001</c:v>
                </c:pt>
                <c:pt idx="195">
                  <c:v>29.97559</c:v>
                </c:pt>
                <c:pt idx="196">
                  <c:v>30.279250000000001</c:v>
                </c:pt>
                <c:pt idx="197">
                  <c:v>30.58436</c:v>
                </c:pt>
                <c:pt idx="198">
                  <c:v>30.890930000000001</c:v>
                </c:pt>
                <c:pt idx="199">
                  <c:v>31.19896</c:v>
                </c:pt>
                <c:pt idx="200">
                  <c:v>31.50845</c:v>
                </c:pt>
                <c:pt idx="201">
                  <c:v>31.819389999999999</c:v>
                </c:pt>
                <c:pt idx="202">
                  <c:v>32.131790000000002</c:v>
                </c:pt>
                <c:pt idx="203">
                  <c:v>32.445630000000001</c:v>
                </c:pt>
                <c:pt idx="204">
                  <c:v>32.748080000000002</c:v>
                </c:pt>
                <c:pt idx="205">
                  <c:v>32.714149999999997</c:v>
                </c:pt>
                <c:pt idx="206">
                  <c:v>32.659179999999999</c:v>
                </c:pt>
                <c:pt idx="207">
                  <c:v>32.583269999999999</c:v>
                </c:pt>
                <c:pt idx="208">
                  <c:v>32.486530000000002</c:v>
                </c:pt>
                <c:pt idx="209">
                  <c:v>32.369079999999997</c:v>
                </c:pt>
                <c:pt idx="210">
                  <c:v>32.231099999999998</c:v>
                </c:pt>
                <c:pt idx="211">
                  <c:v>32.072800000000001</c:v>
                </c:pt>
                <c:pt idx="212">
                  <c:v>31.894380000000002</c:v>
                </c:pt>
                <c:pt idx="213">
                  <c:v>31.69613</c:v>
                </c:pt>
                <c:pt idx="214">
                  <c:v>31.47832</c:v>
                </c:pt>
                <c:pt idx="215">
                  <c:v>31.24126</c:v>
                </c:pt>
                <c:pt idx="216">
                  <c:v>30.985309999999998</c:v>
                </c:pt>
                <c:pt idx="217">
                  <c:v>30.710819999999998</c:v>
                </c:pt>
                <c:pt idx="218">
                  <c:v>30.41818</c:v>
                </c:pt>
                <c:pt idx="219">
                  <c:v>30.10782</c:v>
                </c:pt>
                <c:pt idx="220">
                  <c:v>29.780190000000001</c:v>
                </c:pt>
                <c:pt idx="221">
                  <c:v>29.435739999999999</c:v>
                </c:pt>
                <c:pt idx="222">
                  <c:v>29.07497</c:v>
                </c:pt>
                <c:pt idx="223">
                  <c:v>28.69839</c:v>
                </c:pt>
                <c:pt idx="224">
                  <c:v>28.306529999999999</c:v>
                </c:pt>
                <c:pt idx="225">
                  <c:v>27.89996</c:v>
                </c:pt>
                <c:pt idx="226">
                  <c:v>27.479230000000001</c:v>
                </c:pt>
                <c:pt idx="227">
                  <c:v>27.04495</c:v>
                </c:pt>
                <c:pt idx="228">
                  <c:v>26.597729999999999</c:v>
                </c:pt>
                <c:pt idx="229">
                  <c:v>26.138179999999998</c:v>
                </c:pt>
                <c:pt idx="230">
                  <c:v>25.66696</c:v>
                </c:pt>
                <c:pt idx="231">
                  <c:v>25.184699999999999</c:v>
                </c:pt>
                <c:pt idx="232">
                  <c:v>24.692080000000001</c:v>
                </c:pt>
                <c:pt idx="233">
                  <c:v>24.189789999999999</c:v>
                </c:pt>
                <c:pt idx="234">
                  <c:v>23.6785</c:v>
                </c:pt>
                <c:pt idx="235">
                  <c:v>23.158919999999998</c:v>
                </c:pt>
                <c:pt idx="236">
                  <c:v>22.63176</c:v>
                </c:pt>
                <c:pt idx="237">
                  <c:v>22.097719999999999</c:v>
                </c:pt>
                <c:pt idx="238">
                  <c:v>21.55753</c:v>
                </c:pt>
                <c:pt idx="239">
                  <c:v>21.01192</c:v>
                </c:pt>
                <c:pt idx="240">
                  <c:v>20.461600000000001</c:v>
                </c:pt>
                <c:pt idx="241">
                  <c:v>19.907309999999999</c:v>
                </c:pt>
                <c:pt idx="242">
                  <c:v>19.349779999999999</c:v>
                </c:pt>
                <c:pt idx="243">
                  <c:v>18.789729999999999</c:v>
                </c:pt>
                <c:pt idx="244">
                  <c:v>18.227889999999999</c:v>
                </c:pt>
                <c:pt idx="245">
                  <c:v>17.664999999999999</c:v>
                </c:pt>
                <c:pt idx="246">
                  <c:v>17.101769999999998</c:v>
                </c:pt>
                <c:pt idx="247">
                  <c:v>16.538900000000002</c:v>
                </c:pt>
                <c:pt idx="248">
                  <c:v>15.977119999999999</c:v>
                </c:pt>
                <c:pt idx="249">
                  <c:v>15.417120000000001</c:v>
                </c:pt>
                <c:pt idx="250">
                  <c:v>14.859590000000001</c:v>
                </c:pt>
                <c:pt idx="251">
                  <c:v>14.30522</c:v>
                </c:pt>
                <c:pt idx="252">
                  <c:v>13.754670000000001</c:v>
                </c:pt>
                <c:pt idx="253">
                  <c:v>13.208600000000001</c:v>
                </c:pt>
                <c:pt idx="254">
                  <c:v>12.66765</c:v>
                </c:pt>
                <c:pt idx="255">
                  <c:v>12.13245</c:v>
                </c:pt>
                <c:pt idx="256">
                  <c:v>11.603630000000001</c:v>
                </c:pt>
                <c:pt idx="257">
                  <c:v>11.081759999999999</c:v>
                </c:pt>
                <c:pt idx="258">
                  <c:v>10.56744</c:v>
                </c:pt>
                <c:pt idx="259">
                  <c:v>10.06123</c:v>
                </c:pt>
                <c:pt idx="260">
                  <c:v>9.5636600000000005</c:v>
                </c:pt>
                <c:pt idx="261">
                  <c:v>9.0752620000000004</c:v>
                </c:pt>
                <c:pt idx="262">
                  <c:v>8.5965369999999997</c:v>
                </c:pt>
                <c:pt idx="263">
                  <c:v>8.1279599999999999</c:v>
                </c:pt>
                <c:pt idx="264">
                  <c:v>7.6699919999999997</c:v>
                </c:pt>
                <c:pt idx="265">
                  <c:v>7.2230660000000002</c:v>
                </c:pt>
                <c:pt idx="266">
                  <c:v>6.7875909999999999</c:v>
                </c:pt>
                <c:pt idx="267">
                  <c:v>6.3639570000000001</c:v>
                </c:pt>
                <c:pt idx="268">
                  <c:v>5.9525230000000002</c:v>
                </c:pt>
                <c:pt idx="269">
                  <c:v>5.5536260000000004</c:v>
                </c:pt>
                <c:pt idx="270">
                  <c:v>5.1675760000000004</c:v>
                </c:pt>
                <c:pt idx="271">
                  <c:v>4.7946590000000002</c:v>
                </c:pt>
                <c:pt idx="272">
                  <c:v>4.4351330000000004</c:v>
                </c:pt>
                <c:pt idx="273">
                  <c:v>4.0892309999999998</c:v>
                </c:pt>
                <c:pt idx="274">
                  <c:v>3.757155</c:v>
                </c:pt>
                <c:pt idx="275">
                  <c:v>3.4390860000000001</c:v>
                </c:pt>
                <c:pt idx="276">
                  <c:v>3.1351740000000001</c:v>
                </c:pt>
                <c:pt idx="277">
                  <c:v>2.845542</c:v>
                </c:pt>
                <c:pt idx="278">
                  <c:v>2.5702859999999998</c:v>
                </c:pt>
                <c:pt idx="279">
                  <c:v>2.3094769999999998</c:v>
                </c:pt>
                <c:pt idx="280">
                  <c:v>2.0631560000000002</c:v>
                </c:pt>
                <c:pt idx="281">
                  <c:v>1.8313379999999999</c:v>
                </c:pt>
                <c:pt idx="282">
                  <c:v>1.6140110000000001</c:v>
                </c:pt>
                <c:pt idx="283">
                  <c:v>1.4111389999999999</c:v>
                </c:pt>
                <c:pt idx="284">
                  <c:v>1.222655</c:v>
                </c:pt>
                <c:pt idx="285">
                  <c:v>1.0484709999999999</c:v>
                </c:pt>
                <c:pt idx="286">
                  <c:v>0.88847039999999999</c:v>
                </c:pt>
                <c:pt idx="287">
                  <c:v>0.74251250000000002</c:v>
                </c:pt>
                <c:pt idx="288">
                  <c:v>0.61043199999999997</c:v>
                </c:pt>
                <c:pt idx="289">
                  <c:v>0.49203980000000003</c:v>
                </c:pt>
                <c:pt idx="290">
                  <c:v>0.3871232</c:v>
                </c:pt>
                <c:pt idx="291">
                  <c:v>0.2954465</c:v>
                </c:pt>
                <c:pt idx="292">
                  <c:v>0.21675230000000001</c:v>
                </c:pt>
                <c:pt idx="293">
                  <c:v>0.15076129999999999</c:v>
                </c:pt>
                <c:pt idx="294">
                  <c:v>9.7173910000000002E-2</c:v>
                </c:pt>
                <c:pt idx="295">
                  <c:v>5.5670339999999999E-2</c:v>
                </c:pt>
                <c:pt idx="296">
                  <c:v>2.591181E-2</c:v>
                </c:pt>
                <c:pt idx="297">
                  <c:v>7.5413720000000002E-3</c:v>
                </c:pt>
                <c:pt idx="298">
                  <c:v>1.846947E-4</c:v>
                </c:pt>
                <c:pt idx="299">
                  <c:v>3.4510470000000001E-3</c:v>
                </c:pt>
                <c:pt idx="300">
                  <c:v>1.6934230000000002E-2</c:v>
                </c:pt>
                <c:pt idx="301">
                  <c:v>4.0213550000000001E-2</c:v>
                </c:pt>
                <c:pt idx="302">
                  <c:v>7.2854849999999999E-2</c:v>
                </c:pt>
                <c:pt idx="303">
                  <c:v>0.1144115</c:v>
                </c:pt>
                <c:pt idx="304">
                  <c:v>0.1644255</c:v>
                </c:pt>
                <c:pt idx="305">
                  <c:v>0.2224284</c:v>
                </c:pt>
                <c:pt idx="306">
                  <c:v>0.2879427</c:v>
                </c:pt>
                <c:pt idx="307">
                  <c:v>0.36048249999999998</c:v>
                </c:pt>
                <c:pt idx="308">
                  <c:v>0.43955509999999998</c:v>
                </c:pt>
                <c:pt idx="309">
                  <c:v>0.52466170000000001</c:v>
                </c:pt>
                <c:pt idx="310">
                  <c:v>0.61529860000000003</c:v>
                </c:pt>
                <c:pt idx="311">
                  <c:v>0.7109588</c:v>
                </c:pt>
                <c:pt idx="312">
                  <c:v>0.81113250000000003</c:v>
                </c:pt>
                <c:pt idx="313">
                  <c:v>0.91530869999999998</c:v>
                </c:pt>
                <c:pt idx="314">
                  <c:v>1.0229760000000001</c:v>
                </c:pt>
                <c:pt idx="315">
                  <c:v>1.133624</c:v>
                </c:pt>
                <c:pt idx="316">
                  <c:v>1.246745</c:v>
                </c:pt>
                <c:pt idx="317">
                  <c:v>1.3618319999999999</c:v>
                </c:pt>
                <c:pt idx="318">
                  <c:v>1.478386</c:v>
                </c:pt>
                <c:pt idx="319">
                  <c:v>1.5959099999999999</c:v>
                </c:pt>
                <c:pt idx="320">
                  <c:v>1.713916</c:v>
                </c:pt>
                <c:pt idx="321">
                  <c:v>1.8319220000000001</c:v>
                </c:pt>
                <c:pt idx="322">
                  <c:v>1.9494549999999999</c:v>
                </c:pt>
                <c:pt idx="323">
                  <c:v>2.066052</c:v>
                </c:pt>
                <c:pt idx="324">
                  <c:v>2.18126</c:v>
                </c:pt>
                <c:pt idx="325">
                  <c:v>2.2946369999999998</c:v>
                </c:pt>
                <c:pt idx="326">
                  <c:v>2.4057559999999998</c:v>
                </c:pt>
                <c:pt idx="327">
                  <c:v>2.514202</c:v>
                </c:pt>
                <c:pt idx="328">
                  <c:v>2.6195729999999999</c:v>
                </c:pt>
                <c:pt idx="329">
                  <c:v>2.7214849999999999</c:v>
                </c:pt>
                <c:pt idx="330">
                  <c:v>2.8195670000000002</c:v>
                </c:pt>
                <c:pt idx="331">
                  <c:v>2.9134690000000001</c:v>
                </c:pt>
                <c:pt idx="332">
                  <c:v>3.0028540000000001</c:v>
                </c:pt>
                <c:pt idx="333">
                  <c:v>3.0874079999999999</c:v>
                </c:pt>
                <c:pt idx="334">
                  <c:v>3.1668310000000002</c:v>
                </c:pt>
                <c:pt idx="335">
                  <c:v>3.2408480000000002</c:v>
                </c:pt>
                <c:pt idx="336">
                  <c:v>3.3092000000000001</c:v>
                </c:pt>
                <c:pt idx="337">
                  <c:v>3.371651</c:v>
                </c:pt>
                <c:pt idx="338">
                  <c:v>3.4279860000000002</c:v>
                </c:pt>
                <c:pt idx="339">
                  <c:v>3.4780129999999998</c:v>
                </c:pt>
                <c:pt idx="340">
                  <c:v>3.5215589999999999</c:v>
                </c:pt>
                <c:pt idx="341">
                  <c:v>3.5584760000000002</c:v>
                </c:pt>
                <c:pt idx="342">
                  <c:v>3.5886390000000001</c:v>
                </c:pt>
                <c:pt idx="343">
                  <c:v>3.611945</c:v>
                </c:pt>
                <c:pt idx="344">
                  <c:v>3.6283159999999999</c:v>
                </c:pt>
                <c:pt idx="345">
                  <c:v>3.637696</c:v>
                </c:pt>
                <c:pt idx="346">
                  <c:v>3.6400540000000001</c:v>
                </c:pt>
                <c:pt idx="347">
                  <c:v>3.6400540000000001</c:v>
                </c:pt>
                <c:pt idx="348">
                  <c:v>3.6400540000000001</c:v>
                </c:pt>
                <c:pt idx="349">
                  <c:v>3.6400540000000001</c:v>
                </c:pt>
                <c:pt idx="350">
                  <c:v>3.6400540000000001</c:v>
                </c:pt>
                <c:pt idx="351">
                  <c:v>3.6400540000000001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79-E04D-BCC8-BAB433702207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p(added)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Sheet1!$A$2:$A$353</c:f>
              <c:numCache>
                <c:formatCode>General</c:formatCode>
                <c:ptCount val="352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</c:numCache>
            </c:numRef>
          </c:cat>
          <c:val>
            <c:numRef>
              <c:f>Sheet1!$E$2:$E$353</c:f>
              <c:numCache>
                <c:formatCode>General</c:formatCode>
                <c:ptCount val="352"/>
                <c:pt idx="0">
                  <c:v>0</c:v>
                </c:pt>
                <c:pt idx="1">
                  <c:v>0.4</c:v>
                </c:pt>
                <c:pt idx="2">
                  <c:v>0.79999980000000004</c:v>
                </c:pt>
                <c:pt idx="3">
                  <c:v>1.199999</c:v>
                </c:pt>
                <c:pt idx="4">
                  <c:v>1.5999969999999999</c:v>
                </c:pt>
                <c:pt idx="5">
                  <c:v>1.9999929999999999</c:v>
                </c:pt>
                <c:pt idx="6">
                  <c:v>2.3999869999999999</c:v>
                </c:pt>
                <c:pt idx="7">
                  <c:v>2.7999779999999999</c:v>
                </c:pt>
                <c:pt idx="8">
                  <c:v>3.199967</c:v>
                </c:pt>
                <c:pt idx="9">
                  <c:v>3.599952</c:v>
                </c:pt>
                <c:pt idx="10">
                  <c:v>3.999933</c:v>
                </c:pt>
                <c:pt idx="11">
                  <c:v>4.3999090000000001</c:v>
                </c:pt>
                <c:pt idx="12">
                  <c:v>4.7998810000000001</c:v>
                </c:pt>
                <c:pt idx="13">
                  <c:v>5.1998470000000001</c:v>
                </c:pt>
                <c:pt idx="14">
                  <c:v>5.5998070000000002</c:v>
                </c:pt>
                <c:pt idx="15">
                  <c:v>5.9997610000000003</c:v>
                </c:pt>
                <c:pt idx="16">
                  <c:v>6.3997070000000003</c:v>
                </c:pt>
                <c:pt idx="17">
                  <c:v>6.7996470000000002</c:v>
                </c:pt>
                <c:pt idx="18">
                  <c:v>7.199579</c:v>
                </c:pt>
                <c:pt idx="19">
                  <c:v>7.5995039999999996</c:v>
                </c:pt>
                <c:pt idx="20">
                  <c:v>7.9994189999999996</c:v>
                </c:pt>
                <c:pt idx="21">
                  <c:v>8.399324</c:v>
                </c:pt>
                <c:pt idx="22">
                  <c:v>8.7992209999999993</c:v>
                </c:pt>
                <c:pt idx="23">
                  <c:v>9.1991069999999997</c:v>
                </c:pt>
                <c:pt idx="24">
                  <c:v>9.5989830000000005</c:v>
                </c:pt>
                <c:pt idx="25">
                  <c:v>9.9988480000000006</c:v>
                </c:pt>
                <c:pt idx="26">
                  <c:v>10.3987</c:v>
                </c:pt>
                <c:pt idx="27">
                  <c:v>10.798539999999999</c:v>
                </c:pt>
                <c:pt idx="28">
                  <c:v>11.198370000000001</c:v>
                </c:pt>
                <c:pt idx="29">
                  <c:v>11.598190000000001</c:v>
                </c:pt>
                <c:pt idx="30">
                  <c:v>11.99799</c:v>
                </c:pt>
                <c:pt idx="31">
                  <c:v>12.397779999999999</c:v>
                </c:pt>
                <c:pt idx="32">
                  <c:v>12.797549999999999</c:v>
                </c:pt>
                <c:pt idx="33">
                  <c:v>13.19731</c:v>
                </c:pt>
                <c:pt idx="34">
                  <c:v>13.597049999999999</c:v>
                </c:pt>
                <c:pt idx="35">
                  <c:v>13.996779999999999</c:v>
                </c:pt>
                <c:pt idx="36">
                  <c:v>14.39649</c:v>
                </c:pt>
                <c:pt idx="37">
                  <c:v>14.796189999999999</c:v>
                </c:pt>
                <c:pt idx="38">
                  <c:v>15.195869999999999</c:v>
                </c:pt>
                <c:pt idx="39">
                  <c:v>15.59553</c:v>
                </c:pt>
                <c:pt idx="40">
                  <c:v>15.99517</c:v>
                </c:pt>
                <c:pt idx="41">
                  <c:v>16.3948</c:v>
                </c:pt>
                <c:pt idx="42">
                  <c:v>16.7944</c:v>
                </c:pt>
                <c:pt idx="43">
                  <c:v>17.19398</c:v>
                </c:pt>
                <c:pt idx="44">
                  <c:v>17.59355</c:v>
                </c:pt>
                <c:pt idx="45">
                  <c:v>17.993099999999998</c:v>
                </c:pt>
                <c:pt idx="46">
                  <c:v>18.392620000000001</c:v>
                </c:pt>
                <c:pt idx="47">
                  <c:v>18.792120000000001</c:v>
                </c:pt>
                <c:pt idx="48">
                  <c:v>19.191600000000001</c:v>
                </c:pt>
                <c:pt idx="49">
                  <c:v>19.591059999999999</c:v>
                </c:pt>
                <c:pt idx="50">
                  <c:v>19.990500000000001</c:v>
                </c:pt>
                <c:pt idx="51">
                  <c:v>20.38991</c:v>
                </c:pt>
                <c:pt idx="52">
                  <c:v>20.789300000000001</c:v>
                </c:pt>
                <c:pt idx="53">
                  <c:v>21.188659999999999</c:v>
                </c:pt>
                <c:pt idx="54">
                  <c:v>21.588000000000001</c:v>
                </c:pt>
                <c:pt idx="55">
                  <c:v>21.98732</c:v>
                </c:pt>
                <c:pt idx="56">
                  <c:v>22.386610000000001</c:v>
                </c:pt>
                <c:pt idx="57">
                  <c:v>22.785869999999999</c:v>
                </c:pt>
                <c:pt idx="58">
                  <c:v>23.185110000000002</c:v>
                </c:pt>
                <c:pt idx="59">
                  <c:v>23.584320000000002</c:v>
                </c:pt>
                <c:pt idx="60">
                  <c:v>23.983499999999999</c:v>
                </c:pt>
                <c:pt idx="61">
                  <c:v>24.382650000000002</c:v>
                </c:pt>
                <c:pt idx="62">
                  <c:v>24.781780000000001</c:v>
                </c:pt>
                <c:pt idx="63">
                  <c:v>25.180879999999998</c:v>
                </c:pt>
                <c:pt idx="64">
                  <c:v>25.579940000000001</c:v>
                </c:pt>
                <c:pt idx="65">
                  <c:v>25.97898</c:v>
                </c:pt>
                <c:pt idx="66">
                  <c:v>26.37799</c:v>
                </c:pt>
                <c:pt idx="67">
                  <c:v>26.776969999999999</c:v>
                </c:pt>
                <c:pt idx="68">
                  <c:v>27.175909999999998</c:v>
                </c:pt>
                <c:pt idx="69">
                  <c:v>27.574829999999999</c:v>
                </c:pt>
                <c:pt idx="70">
                  <c:v>27.973710000000001</c:v>
                </c:pt>
                <c:pt idx="71">
                  <c:v>28.37256</c:v>
                </c:pt>
                <c:pt idx="72">
                  <c:v>28.771380000000001</c:v>
                </c:pt>
                <c:pt idx="73">
                  <c:v>29.170159999999999</c:v>
                </c:pt>
                <c:pt idx="74">
                  <c:v>29.568909999999999</c:v>
                </c:pt>
                <c:pt idx="75">
                  <c:v>29.96762</c:v>
                </c:pt>
                <c:pt idx="76">
                  <c:v>30.366299999999999</c:v>
                </c:pt>
                <c:pt idx="77">
                  <c:v>30.764949999999999</c:v>
                </c:pt>
                <c:pt idx="78">
                  <c:v>31.16356</c:v>
                </c:pt>
                <c:pt idx="79">
                  <c:v>31.56213</c:v>
                </c:pt>
                <c:pt idx="80">
                  <c:v>31.96067</c:v>
                </c:pt>
                <c:pt idx="81">
                  <c:v>32.359169999999999</c:v>
                </c:pt>
                <c:pt idx="82">
                  <c:v>32.757629999999999</c:v>
                </c:pt>
                <c:pt idx="83">
                  <c:v>33.15605</c:v>
                </c:pt>
                <c:pt idx="84">
                  <c:v>33.554430000000004</c:v>
                </c:pt>
                <c:pt idx="85">
                  <c:v>33.952770000000001</c:v>
                </c:pt>
                <c:pt idx="86">
                  <c:v>34.351080000000003</c:v>
                </c:pt>
                <c:pt idx="87">
                  <c:v>34.749339999999997</c:v>
                </c:pt>
                <c:pt idx="88">
                  <c:v>35.147570000000002</c:v>
                </c:pt>
                <c:pt idx="89">
                  <c:v>35.545749999999998</c:v>
                </c:pt>
                <c:pt idx="90">
                  <c:v>35.943899999999999</c:v>
                </c:pt>
                <c:pt idx="91">
                  <c:v>36.341999999999999</c:v>
                </c:pt>
                <c:pt idx="92">
                  <c:v>36.740049999999997</c:v>
                </c:pt>
                <c:pt idx="93">
                  <c:v>37.138069999999999</c:v>
                </c:pt>
                <c:pt idx="94">
                  <c:v>37.53604</c:v>
                </c:pt>
                <c:pt idx="95">
                  <c:v>37.933970000000002</c:v>
                </c:pt>
                <c:pt idx="96">
                  <c:v>38.331859999999999</c:v>
                </c:pt>
                <c:pt idx="97">
                  <c:v>38.729689999999998</c:v>
                </c:pt>
                <c:pt idx="98">
                  <c:v>39.127490000000002</c:v>
                </c:pt>
                <c:pt idx="99">
                  <c:v>39.525239999999997</c:v>
                </c:pt>
                <c:pt idx="100">
                  <c:v>39.922939999999997</c:v>
                </c:pt>
                <c:pt idx="101">
                  <c:v>40.320599999999999</c:v>
                </c:pt>
                <c:pt idx="102">
                  <c:v>40.718209999999999</c:v>
                </c:pt>
                <c:pt idx="103">
                  <c:v>41.115780000000001</c:v>
                </c:pt>
                <c:pt idx="104">
                  <c:v>41.513289999999998</c:v>
                </c:pt>
                <c:pt idx="105">
                  <c:v>41.910760000000003</c:v>
                </c:pt>
                <c:pt idx="106">
                  <c:v>42.308169999999997</c:v>
                </c:pt>
                <c:pt idx="107">
                  <c:v>42.705539999999999</c:v>
                </c:pt>
                <c:pt idx="108">
                  <c:v>43.10286</c:v>
                </c:pt>
                <c:pt idx="109">
                  <c:v>43.500129999999999</c:v>
                </c:pt>
                <c:pt idx="110">
                  <c:v>43.897350000000003</c:v>
                </c:pt>
                <c:pt idx="111">
                  <c:v>44.294510000000002</c:v>
                </c:pt>
                <c:pt idx="112">
                  <c:v>44.691630000000004</c:v>
                </c:pt>
                <c:pt idx="113">
                  <c:v>45.088700000000003</c:v>
                </c:pt>
                <c:pt idx="114">
                  <c:v>45.485709999999997</c:v>
                </c:pt>
                <c:pt idx="115">
                  <c:v>45.882669999999997</c:v>
                </c:pt>
                <c:pt idx="116">
                  <c:v>46.27957</c:v>
                </c:pt>
                <c:pt idx="117">
                  <c:v>46.67642</c:v>
                </c:pt>
                <c:pt idx="118">
                  <c:v>47.073219999999999</c:v>
                </c:pt>
                <c:pt idx="119">
                  <c:v>47.46996</c:v>
                </c:pt>
                <c:pt idx="120">
                  <c:v>47.86665</c:v>
                </c:pt>
                <c:pt idx="121">
                  <c:v>48.263280000000002</c:v>
                </c:pt>
                <c:pt idx="122">
                  <c:v>48.659860000000002</c:v>
                </c:pt>
                <c:pt idx="123">
                  <c:v>49.056379999999997</c:v>
                </c:pt>
                <c:pt idx="124">
                  <c:v>49.452840000000002</c:v>
                </c:pt>
                <c:pt idx="125">
                  <c:v>49.849240000000002</c:v>
                </c:pt>
                <c:pt idx="126">
                  <c:v>50.24559</c:v>
                </c:pt>
                <c:pt idx="127">
                  <c:v>50.64188</c:v>
                </c:pt>
                <c:pt idx="128">
                  <c:v>51.038110000000003</c:v>
                </c:pt>
                <c:pt idx="129">
                  <c:v>51.434280000000001</c:v>
                </c:pt>
                <c:pt idx="130">
                  <c:v>51.830390000000001</c:v>
                </c:pt>
                <c:pt idx="131">
                  <c:v>52.226439999999997</c:v>
                </c:pt>
                <c:pt idx="132">
                  <c:v>52.622430000000001</c:v>
                </c:pt>
                <c:pt idx="133">
                  <c:v>53.018360000000001</c:v>
                </c:pt>
                <c:pt idx="134">
                  <c:v>53.414230000000003</c:v>
                </c:pt>
                <c:pt idx="135">
                  <c:v>53.810029999999998</c:v>
                </c:pt>
                <c:pt idx="136">
                  <c:v>54.205779999999997</c:v>
                </c:pt>
                <c:pt idx="137">
                  <c:v>54.601460000000003</c:v>
                </c:pt>
                <c:pt idx="138">
                  <c:v>54.997070000000001</c:v>
                </c:pt>
                <c:pt idx="139">
                  <c:v>55.392629999999997</c:v>
                </c:pt>
                <c:pt idx="140">
                  <c:v>55.788119999999999</c:v>
                </c:pt>
                <c:pt idx="141">
                  <c:v>56.183540000000001</c:v>
                </c:pt>
                <c:pt idx="142">
                  <c:v>56.578899999999997</c:v>
                </c:pt>
                <c:pt idx="143">
                  <c:v>56.97419</c:v>
                </c:pt>
                <c:pt idx="144">
                  <c:v>57.369419999999998</c:v>
                </c:pt>
                <c:pt idx="145">
                  <c:v>57.764580000000002</c:v>
                </c:pt>
                <c:pt idx="146">
                  <c:v>58.159669999999998</c:v>
                </c:pt>
                <c:pt idx="147">
                  <c:v>58.554699999999997</c:v>
                </c:pt>
                <c:pt idx="148">
                  <c:v>58.949660000000002</c:v>
                </c:pt>
                <c:pt idx="149">
                  <c:v>59.344549999999998</c:v>
                </c:pt>
                <c:pt idx="150">
                  <c:v>59.739379999999997</c:v>
                </c:pt>
                <c:pt idx="151">
                  <c:v>60.134129999999999</c:v>
                </c:pt>
                <c:pt idx="152">
                  <c:v>60.528820000000003</c:v>
                </c:pt>
                <c:pt idx="153">
                  <c:v>60.923430000000003</c:v>
                </c:pt>
                <c:pt idx="154">
                  <c:v>61.317970000000003</c:v>
                </c:pt>
                <c:pt idx="155">
                  <c:v>61.712440000000001</c:v>
                </c:pt>
                <c:pt idx="156">
                  <c:v>62.106850000000001</c:v>
                </c:pt>
                <c:pt idx="157">
                  <c:v>62.501179999999998</c:v>
                </c:pt>
                <c:pt idx="158">
                  <c:v>62.895440000000001</c:v>
                </c:pt>
                <c:pt idx="159">
                  <c:v>63.289619999999999</c:v>
                </c:pt>
                <c:pt idx="160">
                  <c:v>63.683729999999997</c:v>
                </c:pt>
                <c:pt idx="161">
                  <c:v>64.077770000000001</c:v>
                </c:pt>
                <c:pt idx="162">
                  <c:v>64.471729999999994</c:v>
                </c:pt>
                <c:pt idx="163">
                  <c:v>64.865620000000007</c:v>
                </c:pt>
                <c:pt idx="164">
                  <c:v>65.259439999999998</c:v>
                </c:pt>
                <c:pt idx="165">
                  <c:v>65.653180000000006</c:v>
                </c:pt>
                <c:pt idx="166">
                  <c:v>66.046840000000003</c:v>
                </c:pt>
                <c:pt idx="167">
                  <c:v>66.440430000000006</c:v>
                </c:pt>
                <c:pt idx="168">
                  <c:v>66.833950000000002</c:v>
                </c:pt>
                <c:pt idx="169">
                  <c:v>67.227379999999997</c:v>
                </c:pt>
                <c:pt idx="170">
                  <c:v>67.620729999999995</c:v>
                </c:pt>
                <c:pt idx="171">
                  <c:v>68.014009999999999</c:v>
                </c:pt>
                <c:pt idx="172">
                  <c:v>68.407210000000006</c:v>
                </c:pt>
                <c:pt idx="173">
                  <c:v>68.800330000000002</c:v>
                </c:pt>
                <c:pt idx="174">
                  <c:v>69.193370000000002</c:v>
                </c:pt>
                <c:pt idx="175">
                  <c:v>69.586330000000004</c:v>
                </c:pt>
                <c:pt idx="176">
                  <c:v>69.979219999999998</c:v>
                </c:pt>
                <c:pt idx="177">
                  <c:v>70.372020000000006</c:v>
                </c:pt>
                <c:pt idx="178">
                  <c:v>70.764740000000003</c:v>
                </c:pt>
                <c:pt idx="179">
                  <c:v>71.157380000000003</c:v>
                </c:pt>
                <c:pt idx="180">
                  <c:v>71.549930000000003</c:v>
                </c:pt>
                <c:pt idx="181">
                  <c:v>71.942409999999995</c:v>
                </c:pt>
                <c:pt idx="182">
                  <c:v>72.334789999999998</c:v>
                </c:pt>
                <c:pt idx="183">
                  <c:v>72.727099999999993</c:v>
                </c:pt>
                <c:pt idx="184">
                  <c:v>73.119320000000002</c:v>
                </c:pt>
                <c:pt idx="185">
                  <c:v>73.511470000000003</c:v>
                </c:pt>
                <c:pt idx="186">
                  <c:v>73.90352</c:v>
                </c:pt>
                <c:pt idx="187">
                  <c:v>74.295490000000001</c:v>
                </c:pt>
                <c:pt idx="188">
                  <c:v>74.687380000000005</c:v>
                </c:pt>
                <c:pt idx="189">
                  <c:v>75.079179999999994</c:v>
                </c:pt>
                <c:pt idx="190">
                  <c:v>75.470889999999997</c:v>
                </c:pt>
                <c:pt idx="191">
                  <c:v>75.862520000000004</c:v>
                </c:pt>
                <c:pt idx="192">
                  <c:v>76.254059999999996</c:v>
                </c:pt>
                <c:pt idx="193">
                  <c:v>76.645510000000002</c:v>
                </c:pt>
                <c:pt idx="194">
                  <c:v>77.036869999999993</c:v>
                </c:pt>
                <c:pt idx="195">
                  <c:v>77.428150000000002</c:v>
                </c:pt>
                <c:pt idx="196">
                  <c:v>77.819339999999997</c:v>
                </c:pt>
                <c:pt idx="197">
                  <c:v>78.210430000000002</c:v>
                </c:pt>
                <c:pt idx="198">
                  <c:v>78.601439999999997</c:v>
                </c:pt>
                <c:pt idx="199">
                  <c:v>78.992360000000005</c:v>
                </c:pt>
                <c:pt idx="200">
                  <c:v>79.383179999999996</c:v>
                </c:pt>
                <c:pt idx="201">
                  <c:v>79.773920000000004</c:v>
                </c:pt>
                <c:pt idx="202">
                  <c:v>80.164569999999998</c:v>
                </c:pt>
                <c:pt idx="203">
                  <c:v>80.555109999999999</c:v>
                </c:pt>
                <c:pt idx="204">
                  <c:v>80.929699999999997</c:v>
                </c:pt>
                <c:pt idx="205">
                  <c:v>80.88776</c:v>
                </c:pt>
                <c:pt idx="206">
                  <c:v>80.819779999999994</c:v>
                </c:pt>
                <c:pt idx="207">
                  <c:v>80.725800000000007</c:v>
                </c:pt>
                <c:pt idx="208">
                  <c:v>80.605869999999996</c:v>
                </c:pt>
                <c:pt idx="209">
                  <c:v>80.46002</c:v>
                </c:pt>
                <c:pt idx="210">
                  <c:v>80.288349999999994</c:v>
                </c:pt>
                <c:pt idx="211">
                  <c:v>80.090940000000003</c:v>
                </c:pt>
                <c:pt idx="212">
                  <c:v>79.867869999999996</c:v>
                </c:pt>
                <c:pt idx="213">
                  <c:v>79.619259999999997</c:v>
                </c:pt>
                <c:pt idx="214">
                  <c:v>79.345219999999998</c:v>
                </c:pt>
                <c:pt idx="215">
                  <c:v>79.04589</c:v>
                </c:pt>
                <c:pt idx="216">
                  <c:v>78.721410000000006</c:v>
                </c:pt>
                <c:pt idx="217">
                  <c:v>78.371960000000001</c:v>
                </c:pt>
                <c:pt idx="218">
                  <c:v>77.997669999999999</c:v>
                </c:pt>
                <c:pt idx="219">
                  <c:v>77.598740000000006</c:v>
                </c:pt>
                <c:pt idx="220">
                  <c:v>77.175370000000001</c:v>
                </c:pt>
                <c:pt idx="221">
                  <c:v>76.72775</c:v>
                </c:pt>
                <c:pt idx="222">
                  <c:v>76.256100000000004</c:v>
                </c:pt>
                <c:pt idx="223">
                  <c:v>75.760660000000001</c:v>
                </c:pt>
                <c:pt idx="224">
                  <c:v>75.241650000000007</c:v>
                </c:pt>
                <c:pt idx="225">
                  <c:v>74.699340000000007</c:v>
                </c:pt>
                <c:pt idx="226">
                  <c:v>74.133979999999994</c:v>
                </c:pt>
                <c:pt idx="227">
                  <c:v>73.545850000000002</c:v>
                </c:pt>
                <c:pt idx="228">
                  <c:v>72.935220000000001</c:v>
                </c:pt>
                <c:pt idx="229">
                  <c:v>72.302400000000006</c:v>
                </c:pt>
                <c:pt idx="230">
                  <c:v>71.647679999999994</c:v>
                </c:pt>
                <c:pt idx="231">
                  <c:v>70.971400000000003</c:v>
                </c:pt>
                <c:pt idx="232">
                  <c:v>70.273870000000002</c:v>
                </c:pt>
                <c:pt idx="233">
                  <c:v>69.555430000000001</c:v>
                </c:pt>
                <c:pt idx="234">
                  <c:v>68.816419999999994</c:v>
                </c:pt>
                <c:pt idx="235">
                  <c:v>68.057209999999998</c:v>
                </c:pt>
                <c:pt idx="236">
                  <c:v>67.278170000000003</c:v>
                </c:pt>
                <c:pt idx="237">
                  <c:v>66.479650000000007</c:v>
                </c:pt>
                <c:pt idx="238">
                  <c:v>65.662059999999997</c:v>
                </c:pt>
                <c:pt idx="239">
                  <c:v>64.825789999999998</c:v>
                </c:pt>
                <c:pt idx="240">
                  <c:v>63.971240000000002</c:v>
                </c:pt>
                <c:pt idx="241">
                  <c:v>63.098820000000003</c:v>
                </c:pt>
                <c:pt idx="242">
                  <c:v>62.208959999999998</c:v>
                </c:pt>
                <c:pt idx="243">
                  <c:v>61.302079999999997</c:v>
                </c:pt>
                <c:pt idx="244">
                  <c:v>60.378630000000001</c:v>
                </c:pt>
                <c:pt idx="245">
                  <c:v>59.439039999999999</c:v>
                </c:pt>
                <c:pt idx="246">
                  <c:v>58.483780000000003</c:v>
                </c:pt>
                <c:pt idx="247">
                  <c:v>57.513309999999997</c:v>
                </c:pt>
                <c:pt idx="248">
                  <c:v>56.528080000000003</c:v>
                </c:pt>
                <c:pt idx="249">
                  <c:v>55.528590000000001</c:v>
                </c:pt>
                <c:pt idx="250">
                  <c:v>54.515309999999999</c:v>
                </c:pt>
                <c:pt idx="251">
                  <c:v>53.488720000000001</c:v>
                </c:pt>
                <c:pt idx="252">
                  <c:v>52.449339999999999</c:v>
                </c:pt>
                <c:pt idx="253">
                  <c:v>51.397660000000002</c:v>
                </c:pt>
                <c:pt idx="254">
                  <c:v>50.334180000000003</c:v>
                </c:pt>
                <c:pt idx="255">
                  <c:v>49.259419999999999</c:v>
                </c:pt>
                <c:pt idx="256">
                  <c:v>48.173900000000003</c:v>
                </c:pt>
                <c:pt idx="257">
                  <c:v>47.078150000000001</c:v>
                </c:pt>
                <c:pt idx="258">
                  <c:v>45.97269</c:v>
                </c:pt>
                <c:pt idx="259">
                  <c:v>44.858060000000002</c:v>
                </c:pt>
                <c:pt idx="260">
                  <c:v>43.734789999999997</c:v>
                </c:pt>
                <c:pt idx="261">
                  <c:v>42.603430000000003</c:v>
                </c:pt>
                <c:pt idx="262">
                  <c:v>41.464530000000003</c:v>
                </c:pt>
                <c:pt idx="263">
                  <c:v>40.318629999999999</c:v>
                </c:pt>
                <c:pt idx="264">
                  <c:v>39.166289999999996</c:v>
                </c:pt>
                <c:pt idx="265">
                  <c:v>38.008069999999996</c:v>
                </c:pt>
                <c:pt idx="266">
                  <c:v>36.844520000000003</c:v>
                </c:pt>
                <c:pt idx="267">
                  <c:v>35.676200000000001</c:v>
                </c:pt>
                <c:pt idx="268">
                  <c:v>34.503689999999999</c:v>
                </c:pt>
                <c:pt idx="269">
                  <c:v>33.327550000000002</c:v>
                </c:pt>
                <c:pt idx="270">
                  <c:v>32.148330000000001</c:v>
                </c:pt>
                <c:pt idx="271">
                  <c:v>30.966629999999999</c:v>
                </c:pt>
                <c:pt idx="272">
                  <c:v>29.782990000000002</c:v>
                </c:pt>
                <c:pt idx="273">
                  <c:v>28.598009999999999</c:v>
                </c:pt>
                <c:pt idx="274">
                  <c:v>27.412240000000001</c:v>
                </c:pt>
                <c:pt idx="275">
                  <c:v>26.22627</c:v>
                </c:pt>
                <c:pt idx="276">
                  <c:v>25.040659999999999</c:v>
                </c:pt>
                <c:pt idx="277">
                  <c:v>23.855989999999998</c:v>
                </c:pt>
                <c:pt idx="278">
                  <c:v>22.672830000000001</c:v>
                </c:pt>
                <c:pt idx="279">
                  <c:v>21.49175</c:v>
                </c:pt>
                <c:pt idx="280">
                  <c:v>20.313320000000001</c:v>
                </c:pt>
                <c:pt idx="281">
                  <c:v>19.138120000000001</c:v>
                </c:pt>
                <c:pt idx="282">
                  <c:v>17.966699999999999</c:v>
                </c:pt>
                <c:pt idx="283">
                  <c:v>16.79964</c:v>
                </c:pt>
                <c:pt idx="284">
                  <c:v>15.63749</c:v>
                </c:pt>
                <c:pt idx="285">
                  <c:v>14.48082</c:v>
                </c:pt>
                <c:pt idx="286">
                  <c:v>13.33019</c:v>
                </c:pt>
                <c:pt idx="287">
                  <c:v>12.186159999999999</c:v>
                </c:pt>
                <c:pt idx="288">
                  <c:v>11.04927</c:v>
                </c:pt>
                <c:pt idx="289">
                  <c:v>9.9200780000000002</c:v>
                </c:pt>
                <c:pt idx="290">
                  <c:v>8.7991270000000004</c:v>
                </c:pt>
                <c:pt idx="291">
                  <c:v>7.6869569999999996</c:v>
                </c:pt>
                <c:pt idx="292">
                  <c:v>6.5841060000000002</c:v>
                </c:pt>
                <c:pt idx="293">
                  <c:v>5.4911079999999997</c:v>
                </c:pt>
                <c:pt idx="294">
                  <c:v>4.4084899999999996</c:v>
                </c:pt>
                <c:pt idx="295">
                  <c:v>3.3367749999999998</c:v>
                </c:pt>
                <c:pt idx="296">
                  <c:v>2.2764799999999998</c:v>
                </c:pt>
                <c:pt idx="297">
                  <c:v>1.228118</c:v>
                </c:pt>
                <c:pt idx="298">
                  <c:v>0.192195</c:v>
                </c:pt>
                <c:pt idx="299">
                  <c:v>0.83078839999999998</c:v>
                </c:pt>
                <c:pt idx="300">
                  <c:v>1.840338</c:v>
                </c:pt>
                <c:pt idx="301">
                  <c:v>2.8359670000000001</c:v>
                </c:pt>
                <c:pt idx="302">
                  <c:v>3.8171940000000002</c:v>
                </c:pt>
                <c:pt idx="303">
                  <c:v>4.7835450000000002</c:v>
                </c:pt>
                <c:pt idx="304">
                  <c:v>5.734553</c:v>
                </c:pt>
                <c:pt idx="305">
                  <c:v>6.669759</c:v>
                </c:pt>
                <c:pt idx="306">
                  <c:v>7.588711</c:v>
                </c:pt>
                <c:pt idx="307">
                  <c:v>8.4909660000000002</c:v>
                </c:pt>
                <c:pt idx="308">
                  <c:v>9.3760879999999993</c:v>
                </c:pt>
                <c:pt idx="309">
                  <c:v>10.243650000000001</c:v>
                </c:pt>
                <c:pt idx="310">
                  <c:v>11.09323</c:v>
                </c:pt>
                <c:pt idx="311">
                  <c:v>11.92442</c:v>
                </c:pt>
                <c:pt idx="312">
                  <c:v>12.73682</c:v>
                </c:pt>
                <c:pt idx="313">
                  <c:v>13.53003</c:v>
                </c:pt>
                <c:pt idx="314">
                  <c:v>14.30368</c:v>
                </c:pt>
                <c:pt idx="315">
                  <c:v>15.05738</c:v>
                </c:pt>
                <c:pt idx="316">
                  <c:v>15.790789999999999</c:v>
                </c:pt>
                <c:pt idx="317">
                  <c:v>16.503530000000001</c:v>
                </c:pt>
                <c:pt idx="318">
                  <c:v>17.195270000000001</c:v>
                </c:pt>
                <c:pt idx="319">
                  <c:v>17.865670000000001</c:v>
                </c:pt>
                <c:pt idx="320">
                  <c:v>18.514410000000002</c:v>
                </c:pt>
                <c:pt idx="321">
                  <c:v>19.141169999999999</c:v>
                </c:pt>
                <c:pt idx="322">
                  <c:v>19.745660000000001</c:v>
                </c:pt>
                <c:pt idx="323">
                  <c:v>20.327580000000001</c:v>
                </c:pt>
                <c:pt idx="324">
                  <c:v>20.886649999999999</c:v>
                </c:pt>
                <c:pt idx="325">
                  <c:v>21.42259</c:v>
                </c:pt>
                <c:pt idx="326">
                  <c:v>21.93516</c:v>
                </c:pt>
                <c:pt idx="327">
                  <c:v>22.424099999999999</c:v>
                </c:pt>
                <c:pt idx="328">
                  <c:v>22.88918</c:v>
                </c:pt>
                <c:pt idx="329">
                  <c:v>23.330169999999999</c:v>
                </c:pt>
                <c:pt idx="330">
                  <c:v>23.746860000000002</c:v>
                </c:pt>
                <c:pt idx="331">
                  <c:v>24.139050000000001</c:v>
                </c:pt>
                <c:pt idx="332">
                  <c:v>24.506550000000001</c:v>
                </c:pt>
                <c:pt idx="333">
                  <c:v>24.849170000000001</c:v>
                </c:pt>
                <c:pt idx="334">
                  <c:v>25.16677</c:v>
                </c:pt>
                <c:pt idx="335">
                  <c:v>25.45917</c:v>
                </c:pt>
                <c:pt idx="336">
                  <c:v>25.72625</c:v>
                </c:pt>
                <c:pt idx="337">
                  <c:v>25.967870000000001</c:v>
                </c:pt>
                <c:pt idx="338">
                  <c:v>26.183910000000001</c:v>
                </c:pt>
                <c:pt idx="339">
                  <c:v>26.374279999999999</c:v>
                </c:pt>
                <c:pt idx="340">
                  <c:v>26.538869999999999</c:v>
                </c:pt>
                <c:pt idx="341">
                  <c:v>26.677620000000001</c:v>
                </c:pt>
                <c:pt idx="342">
                  <c:v>26.79044</c:v>
                </c:pt>
                <c:pt idx="343">
                  <c:v>26.877300000000002</c:v>
                </c:pt>
                <c:pt idx="344">
                  <c:v>26.938140000000001</c:v>
                </c:pt>
                <c:pt idx="345">
                  <c:v>26.972930000000002</c:v>
                </c:pt>
                <c:pt idx="346">
                  <c:v>26.981670000000001</c:v>
                </c:pt>
                <c:pt idx="347">
                  <c:v>26.981670000000001</c:v>
                </c:pt>
                <c:pt idx="348">
                  <c:v>26.981670000000001</c:v>
                </c:pt>
                <c:pt idx="349">
                  <c:v>26.981670000000001</c:v>
                </c:pt>
                <c:pt idx="350">
                  <c:v>26.981670000000001</c:v>
                </c:pt>
                <c:pt idx="351">
                  <c:v>26.981670000000001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79-E04D-BCC8-BAB433702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978256"/>
        <c:axId val="383979904"/>
      </c:lineChart>
      <c:catAx>
        <c:axId val="38397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83979904"/>
        <c:crosses val="autoZero"/>
        <c:auto val="1"/>
        <c:lblAlgn val="ctr"/>
        <c:lblOffset val="100"/>
        <c:noMultiLvlLbl val="0"/>
      </c:catAx>
      <c:valAx>
        <c:axId val="38397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8397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Sheet1!$X$1</c:f>
              <c:strCache>
                <c:ptCount val="1"/>
                <c:pt idx="0">
                  <c:v>x(t)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Sheet1!$W$2:$W$353</c:f>
              <c:numCache>
                <c:formatCode>General</c:formatCode>
                <c:ptCount val="352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9.9999989999999997E-2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0.44000010000000001</c:v>
                </c:pt>
                <c:pt idx="22">
                  <c:v>0.46000010000000002</c:v>
                </c:pt>
                <c:pt idx="23">
                  <c:v>0.48000009999999999</c:v>
                </c:pt>
                <c:pt idx="24">
                  <c:v>0.50000009999999995</c:v>
                </c:pt>
                <c:pt idx="25">
                  <c:v>0.52</c:v>
                </c:pt>
                <c:pt idx="26">
                  <c:v>0.54</c:v>
                </c:pt>
                <c:pt idx="27">
                  <c:v>0.56000000000000005</c:v>
                </c:pt>
                <c:pt idx="28">
                  <c:v>0.57999999999999996</c:v>
                </c:pt>
                <c:pt idx="29">
                  <c:v>0.6</c:v>
                </c:pt>
                <c:pt idx="30">
                  <c:v>0.61999990000000005</c:v>
                </c:pt>
                <c:pt idx="31">
                  <c:v>0.63999989999999995</c:v>
                </c:pt>
                <c:pt idx="32">
                  <c:v>0.65999989999999997</c:v>
                </c:pt>
                <c:pt idx="33">
                  <c:v>0.67999989999999999</c:v>
                </c:pt>
                <c:pt idx="34">
                  <c:v>0.69999990000000001</c:v>
                </c:pt>
                <c:pt idx="35">
                  <c:v>0.71999979999999997</c:v>
                </c:pt>
                <c:pt idx="36">
                  <c:v>0.73999979999999999</c:v>
                </c:pt>
                <c:pt idx="37">
                  <c:v>0.7599998</c:v>
                </c:pt>
                <c:pt idx="38">
                  <c:v>0.77999980000000002</c:v>
                </c:pt>
                <c:pt idx="39">
                  <c:v>0.79999980000000004</c:v>
                </c:pt>
                <c:pt idx="40">
                  <c:v>0.81999979999999995</c:v>
                </c:pt>
                <c:pt idx="41">
                  <c:v>0.83999970000000002</c:v>
                </c:pt>
                <c:pt idx="42">
                  <c:v>0.85999970000000003</c:v>
                </c:pt>
                <c:pt idx="43">
                  <c:v>0.87999970000000005</c:v>
                </c:pt>
                <c:pt idx="44">
                  <c:v>0.89999969999999996</c:v>
                </c:pt>
                <c:pt idx="45">
                  <c:v>0.91999969999999998</c:v>
                </c:pt>
                <c:pt idx="46">
                  <c:v>0.93999960000000005</c:v>
                </c:pt>
                <c:pt idx="47">
                  <c:v>0.95999959999999995</c:v>
                </c:pt>
                <c:pt idx="48">
                  <c:v>0.97999959999999997</c:v>
                </c:pt>
                <c:pt idx="49">
                  <c:v>0.99999959999999999</c:v>
                </c:pt>
                <c:pt idx="50">
                  <c:v>1.02</c:v>
                </c:pt>
                <c:pt idx="51">
                  <c:v>1.04</c:v>
                </c:pt>
                <c:pt idx="52">
                  <c:v>1.06</c:v>
                </c:pt>
                <c:pt idx="53">
                  <c:v>1.08</c:v>
                </c:pt>
                <c:pt idx="54">
                  <c:v>1.1000000000000001</c:v>
                </c:pt>
                <c:pt idx="55">
                  <c:v>1.1200000000000001</c:v>
                </c:pt>
                <c:pt idx="56">
                  <c:v>1.1399999999999999</c:v>
                </c:pt>
                <c:pt idx="57">
                  <c:v>1.159999</c:v>
                </c:pt>
                <c:pt idx="58">
                  <c:v>1.179999</c:v>
                </c:pt>
                <c:pt idx="59">
                  <c:v>1.199999</c:v>
                </c:pt>
                <c:pt idx="60">
                  <c:v>1.2199990000000001</c:v>
                </c:pt>
                <c:pt idx="61">
                  <c:v>1.2399990000000001</c:v>
                </c:pt>
                <c:pt idx="62">
                  <c:v>1.2599990000000001</c:v>
                </c:pt>
                <c:pt idx="63">
                  <c:v>1.2799990000000001</c:v>
                </c:pt>
                <c:pt idx="64">
                  <c:v>1.2999989999999999</c:v>
                </c:pt>
                <c:pt idx="65">
                  <c:v>1.3199989999999999</c:v>
                </c:pt>
                <c:pt idx="66">
                  <c:v>1.3399989999999999</c:v>
                </c:pt>
                <c:pt idx="67">
                  <c:v>1.359999</c:v>
                </c:pt>
                <c:pt idx="68">
                  <c:v>1.379999</c:v>
                </c:pt>
                <c:pt idx="69">
                  <c:v>1.399999</c:v>
                </c:pt>
                <c:pt idx="70">
                  <c:v>1.419999</c:v>
                </c:pt>
                <c:pt idx="71">
                  <c:v>1.439999</c:v>
                </c:pt>
                <c:pt idx="72">
                  <c:v>1.459999</c:v>
                </c:pt>
                <c:pt idx="73">
                  <c:v>1.4799990000000001</c:v>
                </c:pt>
                <c:pt idx="74">
                  <c:v>1.4999990000000001</c:v>
                </c:pt>
                <c:pt idx="75">
                  <c:v>1.5199990000000001</c:v>
                </c:pt>
                <c:pt idx="76">
                  <c:v>1.5399989999999999</c:v>
                </c:pt>
                <c:pt idx="77">
                  <c:v>1.5599989999999999</c:v>
                </c:pt>
                <c:pt idx="78">
                  <c:v>1.5799989999999999</c:v>
                </c:pt>
                <c:pt idx="79">
                  <c:v>1.5999989999999999</c:v>
                </c:pt>
                <c:pt idx="80">
                  <c:v>1.619999</c:v>
                </c:pt>
                <c:pt idx="81">
                  <c:v>1.639999</c:v>
                </c:pt>
                <c:pt idx="82">
                  <c:v>1.659999</c:v>
                </c:pt>
                <c:pt idx="83">
                  <c:v>1.679999</c:v>
                </c:pt>
                <c:pt idx="84">
                  <c:v>1.699999</c:v>
                </c:pt>
                <c:pt idx="85">
                  <c:v>1.7199990000000001</c:v>
                </c:pt>
                <c:pt idx="86">
                  <c:v>1.7399990000000001</c:v>
                </c:pt>
                <c:pt idx="87">
                  <c:v>1.7599990000000001</c:v>
                </c:pt>
                <c:pt idx="88">
                  <c:v>1.7799990000000001</c:v>
                </c:pt>
                <c:pt idx="89">
                  <c:v>1.7999989999999999</c:v>
                </c:pt>
                <c:pt idx="90">
                  <c:v>1.8199989999999999</c:v>
                </c:pt>
                <c:pt idx="91">
                  <c:v>1.8399989999999999</c:v>
                </c:pt>
                <c:pt idx="92">
                  <c:v>1.859999</c:v>
                </c:pt>
                <c:pt idx="93">
                  <c:v>1.879999</c:v>
                </c:pt>
                <c:pt idx="94">
                  <c:v>1.899999</c:v>
                </c:pt>
                <c:pt idx="95">
                  <c:v>1.919999</c:v>
                </c:pt>
                <c:pt idx="96">
                  <c:v>1.939999</c:v>
                </c:pt>
                <c:pt idx="97">
                  <c:v>1.959999</c:v>
                </c:pt>
                <c:pt idx="98">
                  <c:v>1.9799990000000001</c:v>
                </c:pt>
                <c:pt idx="99">
                  <c:v>1.9999990000000001</c:v>
                </c:pt>
                <c:pt idx="100">
                  <c:v>2.0199989999999999</c:v>
                </c:pt>
                <c:pt idx="101">
                  <c:v>2.0399989999999999</c:v>
                </c:pt>
                <c:pt idx="102">
                  <c:v>2.0599989999999999</c:v>
                </c:pt>
                <c:pt idx="103">
                  <c:v>2.0799989999999999</c:v>
                </c:pt>
                <c:pt idx="104">
                  <c:v>2.0999989999999999</c:v>
                </c:pt>
                <c:pt idx="105">
                  <c:v>2.119999</c:v>
                </c:pt>
                <c:pt idx="106">
                  <c:v>2.139999</c:v>
                </c:pt>
                <c:pt idx="107">
                  <c:v>2.159999</c:v>
                </c:pt>
                <c:pt idx="108">
                  <c:v>2.179999</c:v>
                </c:pt>
                <c:pt idx="109">
                  <c:v>2.199999</c:v>
                </c:pt>
                <c:pt idx="110">
                  <c:v>2.2199990000000001</c:v>
                </c:pt>
                <c:pt idx="111">
                  <c:v>2.2399990000000001</c:v>
                </c:pt>
                <c:pt idx="112">
                  <c:v>2.2599990000000001</c:v>
                </c:pt>
                <c:pt idx="113">
                  <c:v>2.2799990000000001</c:v>
                </c:pt>
                <c:pt idx="114">
                  <c:v>2.2999990000000001</c:v>
                </c:pt>
                <c:pt idx="115">
                  <c:v>2.3199990000000001</c:v>
                </c:pt>
                <c:pt idx="116">
                  <c:v>2.339998</c:v>
                </c:pt>
                <c:pt idx="117">
                  <c:v>2.359998</c:v>
                </c:pt>
                <c:pt idx="118">
                  <c:v>2.3799980000000001</c:v>
                </c:pt>
                <c:pt idx="119">
                  <c:v>2.3999980000000001</c:v>
                </c:pt>
                <c:pt idx="120">
                  <c:v>2.4199980000000001</c:v>
                </c:pt>
                <c:pt idx="121">
                  <c:v>2.4399980000000001</c:v>
                </c:pt>
                <c:pt idx="122">
                  <c:v>2.4599980000000001</c:v>
                </c:pt>
                <c:pt idx="123">
                  <c:v>2.4799980000000001</c:v>
                </c:pt>
                <c:pt idx="124">
                  <c:v>2.4999980000000002</c:v>
                </c:pt>
                <c:pt idx="125">
                  <c:v>2.5199980000000002</c:v>
                </c:pt>
                <c:pt idx="126">
                  <c:v>2.5399980000000002</c:v>
                </c:pt>
                <c:pt idx="127">
                  <c:v>2.5599980000000002</c:v>
                </c:pt>
                <c:pt idx="128">
                  <c:v>2.5799979999999998</c:v>
                </c:pt>
                <c:pt idx="129">
                  <c:v>2.5999979999999998</c:v>
                </c:pt>
                <c:pt idx="130">
                  <c:v>2.6199979999999998</c:v>
                </c:pt>
                <c:pt idx="131">
                  <c:v>2.6399979999999998</c:v>
                </c:pt>
                <c:pt idx="132">
                  <c:v>2.6599979999999999</c:v>
                </c:pt>
                <c:pt idx="133">
                  <c:v>2.6799979999999999</c:v>
                </c:pt>
                <c:pt idx="134">
                  <c:v>2.6999979999999999</c:v>
                </c:pt>
                <c:pt idx="135">
                  <c:v>2.7199979999999999</c:v>
                </c:pt>
                <c:pt idx="136">
                  <c:v>2.7399979999999999</c:v>
                </c:pt>
                <c:pt idx="137">
                  <c:v>2.759998</c:v>
                </c:pt>
                <c:pt idx="138">
                  <c:v>2.779998</c:v>
                </c:pt>
                <c:pt idx="139">
                  <c:v>2.799998</c:v>
                </c:pt>
                <c:pt idx="140">
                  <c:v>2.819998</c:v>
                </c:pt>
                <c:pt idx="141">
                  <c:v>2.839998</c:v>
                </c:pt>
                <c:pt idx="142">
                  <c:v>2.859998</c:v>
                </c:pt>
                <c:pt idx="143">
                  <c:v>2.8799980000000001</c:v>
                </c:pt>
                <c:pt idx="144">
                  <c:v>2.8999980000000001</c:v>
                </c:pt>
                <c:pt idx="145">
                  <c:v>2.9199980000000001</c:v>
                </c:pt>
                <c:pt idx="146">
                  <c:v>2.9399980000000001</c:v>
                </c:pt>
                <c:pt idx="147">
                  <c:v>2.9599980000000001</c:v>
                </c:pt>
                <c:pt idx="148">
                  <c:v>2.9799980000000001</c:v>
                </c:pt>
                <c:pt idx="149">
                  <c:v>2.9999980000000002</c:v>
                </c:pt>
                <c:pt idx="150">
                  <c:v>3.0199980000000002</c:v>
                </c:pt>
                <c:pt idx="151">
                  <c:v>3.0399980000000002</c:v>
                </c:pt>
                <c:pt idx="152">
                  <c:v>3.0599980000000002</c:v>
                </c:pt>
                <c:pt idx="153">
                  <c:v>3.0799979999999998</c:v>
                </c:pt>
                <c:pt idx="154">
                  <c:v>3.0999979999999998</c:v>
                </c:pt>
                <c:pt idx="155">
                  <c:v>3.1199979999999998</c:v>
                </c:pt>
                <c:pt idx="156">
                  <c:v>3.1399979999999998</c:v>
                </c:pt>
                <c:pt idx="157">
                  <c:v>3.1599979999999999</c:v>
                </c:pt>
                <c:pt idx="158">
                  <c:v>3.1799979999999999</c:v>
                </c:pt>
                <c:pt idx="159">
                  <c:v>3.1999979999999999</c:v>
                </c:pt>
                <c:pt idx="160">
                  <c:v>3.2199979999999999</c:v>
                </c:pt>
                <c:pt idx="161">
                  <c:v>3.2399979999999999</c:v>
                </c:pt>
                <c:pt idx="162">
                  <c:v>3.259998</c:v>
                </c:pt>
                <c:pt idx="163">
                  <c:v>3.279998</c:v>
                </c:pt>
                <c:pt idx="164">
                  <c:v>3.299998</c:v>
                </c:pt>
                <c:pt idx="165">
                  <c:v>3.319998</c:v>
                </c:pt>
                <c:pt idx="166">
                  <c:v>3.339998</c:v>
                </c:pt>
                <c:pt idx="167">
                  <c:v>3.359998</c:v>
                </c:pt>
                <c:pt idx="168">
                  <c:v>3.3799969999999999</c:v>
                </c:pt>
                <c:pt idx="169">
                  <c:v>3.3999969999999999</c:v>
                </c:pt>
                <c:pt idx="170">
                  <c:v>3.419997</c:v>
                </c:pt>
                <c:pt idx="171">
                  <c:v>3.439997</c:v>
                </c:pt>
                <c:pt idx="172">
                  <c:v>3.459997</c:v>
                </c:pt>
                <c:pt idx="173">
                  <c:v>3.479997</c:v>
                </c:pt>
                <c:pt idx="174">
                  <c:v>3.499997</c:v>
                </c:pt>
                <c:pt idx="175">
                  <c:v>3.519997</c:v>
                </c:pt>
                <c:pt idx="176">
                  <c:v>3.5399970000000001</c:v>
                </c:pt>
                <c:pt idx="177">
                  <c:v>3.5599970000000001</c:v>
                </c:pt>
                <c:pt idx="178">
                  <c:v>3.5799970000000001</c:v>
                </c:pt>
                <c:pt idx="179">
                  <c:v>3.5999970000000001</c:v>
                </c:pt>
                <c:pt idx="180">
                  <c:v>3.6199970000000001</c:v>
                </c:pt>
                <c:pt idx="181">
                  <c:v>3.6399970000000001</c:v>
                </c:pt>
                <c:pt idx="182">
                  <c:v>3.6599970000000002</c:v>
                </c:pt>
                <c:pt idx="183">
                  <c:v>3.6799970000000002</c:v>
                </c:pt>
                <c:pt idx="184">
                  <c:v>3.6999970000000002</c:v>
                </c:pt>
                <c:pt idx="185">
                  <c:v>3.7199970000000002</c:v>
                </c:pt>
                <c:pt idx="186">
                  <c:v>3.7399969999999998</c:v>
                </c:pt>
                <c:pt idx="187">
                  <c:v>3.7599969999999998</c:v>
                </c:pt>
                <c:pt idx="188">
                  <c:v>3.7799969999999998</c:v>
                </c:pt>
                <c:pt idx="189">
                  <c:v>3.7999969999999998</c:v>
                </c:pt>
                <c:pt idx="190">
                  <c:v>3.8199969999999999</c:v>
                </c:pt>
                <c:pt idx="191">
                  <c:v>3.8399969999999999</c:v>
                </c:pt>
                <c:pt idx="192">
                  <c:v>3.8599969999999999</c:v>
                </c:pt>
                <c:pt idx="193">
                  <c:v>3.8799969999999999</c:v>
                </c:pt>
                <c:pt idx="194">
                  <c:v>3.8999969999999999</c:v>
                </c:pt>
                <c:pt idx="195">
                  <c:v>3.919997</c:v>
                </c:pt>
                <c:pt idx="196">
                  <c:v>3.939997</c:v>
                </c:pt>
                <c:pt idx="197">
                  <c:v>3.959997</c:v>
                </c:pt>
                <c:pt idx="198">
                  <c:v>3.979997</c:v>
                </c:pt>
                <c:pt idx="199">
                  <c:v>3.999997</c:v>
                </c:pt>
                <c:pt idx="200">
                  <c:v>4.019997</c:v>
                </c:pt>
                <c:pt idx="201">
                  <c:v>4.0399969999999996</c:v>
                </c:pt>
                <c:pt idx="202">
                  <c:v>4.0599970000000001</c:v>
                </c:pt>
                <c:pt idx="203">
                  <c:v>4.0799969999999997</c:v>
                </c:pt>
                <c:pt idx="204">
                  <c:v>4.0999970000000001</c:v>
                </c:pt>
                <c:pt idx="205">
                  <c:v>4.1199969999999997</c:v>
                </c:pt>
                <c:pt idx="206">
                  <c:v>4.1399970000000001</c:v>
                </c:pt>
                <c:pt idx="207">
                  <c:v>4.1599969999999997</c:v>
                </c:pt>
                <c:pt idx="208">
                  <c:v>4.1799970000000002</c:v>
                </c:pt>
                <c:pt idx="209">
                  <c:v>4.1999969999999998</c:v>
                </c:pt>
                <c:pt idx="210">
                  <c:v>4.2199970000000002</c:v>
                </c:pt>
                <c:pt idx="211">
                  <c:v>4.2399969999999998</c:v>
                </c:pt>
                <c:pt idx="212">
                  <c:v>4.2599970000000003</c:v>
                </c:pt>
                <c:pt idx="213">
                  <c:v>4.2799969999999998</c:v>
                </c:pt>
                <c:pt idx="214">
                  <c:v>4.2999970000000003</c:v>
                </c:pt>
                <c:pt idx="215">
                  <c:v>4.3199969999999999</c:v>
                </c:pt>
                <c:pt idx="216">
                  <c:v>4.3399970000000003</c:v>
                </c:pt>
                <c:pt idx="217">
                  <c:v>4.3599969999999999</c:v>
                </c:pt>
                <c:pt idx="218">
                  <c:v>4.3799970000000004</c:v>
                </c:pt>
                <c:pt idx="219">
                  <c:v>4.3999969999999999</c:v>
                </c:pt>
                <c:pt idx="220">
                  <c:v>4.4199970000000004</c:v>
                </c:pt>
                <c:pt idx="221">
                  <c:v>4.439997</c:v>
                </c:pt>
                <c:pt idx="222">
                  <c:v>4.4599970000000004</c:v>
                </c:pt>
                <c:pt idx="223">
                  <c:v>4.479997</c:v>
                </c:pt>
                <c:pt idx="224">
                  <c:v>4.4999969999999996</c:v>
                </c:pt>
                <c:pt idx="225">
                  <c:v>4.519997</c:v>
                </c:pt>
                <c:pt idx="226">
                  <c:v>4.5399969999999996</c:v>
                </c:pt>
                <c:pt idx="227">
                  <c:v>4.5599970000000001</c:v>
                </c:pt>
                <c:pt idx="228">
                  <c:v>4.5799969999999997</c:v>
                </c:pt>
                <c:pt idx="229">
                  <c:v>4.5999970000000001</c:v>
                </c:pt>
                <c:pt idx="230">
                  <c:v>4.6199969999999997</c:v>
                </c:pt>
                <c:pt idx="231">
                  <c:v>4.6399970000000001</c:v>
                </c:pt>
                <c:pt idx="232">
                  <c:v>4.6599969999999997</c:v>
                </c:pt>
                <c:pt idx="233">
                  <c:v>4.679996</c:v>
                </c:pt>
                <c:pt idx="234">
                  <c:v>4.6999959999999996</c:v>
                </c:pt>
                <c:pt idx="235">
                  <c:v>4.7199960000000001</c:v>
                </c:pt>
                <c:pt idx="236">
                  <c:v>4.7399959999999997</c:v>
                </c:pt>
                <c:pt idx="237">
                  <c:v>4.7599960000000001</c:v>
                </c:pt>
                <c:pt idx="238">
                  <c:v>4.7799959999999997</c:v>
                </c:pt>
                <c:pt idx="239">
                  <c:v>4.7999960000000002</c:v>
                </c:pt>
                <c:pt idx="240">
                  <c:v>4.8199959999999997</c:v>
                </c:pt>
                <c:pt idx="241">
                  <c:v>4.8399960000000002</c:v>
                </c:pt>
                <c:pt idx="242">
                  <c:v>4.8599959999999998</c:v>
                </c:pt>
                <c:pt idx="243">
                  <c:v>4.8799960000000002</c:v>
                </c:pt>
                <c:pt idx="244">
                  <c:v>4.8999959999999998</c:v>
                </c:pt>
                <c:pt idx="245">
                  <c:v>4.9199960000000003</c:v>
                </c:pt>
                <c:pt idx="246">
                  <c:v>4.9399959999999998</c:v>
                </c:pt>
                <c:pt idx="247">
                  <c:v>4.9599960000000003</c:v>
                </c:pt>
                <c:pt idx="248">
                  <c:v>4.9799959999999999</c:v>
                </c:pt>
                <c:pt idx="249">
                  <c:v>4.9999960000000003</c:v>
                </c:pt>
                <c:pt idx="250">
                  <c:v>5.0199959999999999</c:v>
                </c:pt>
                <c:pt idx="251">
                  <c:v>5.0399960000000004</c:v>
                </c:pt>
                <c:pt idx="252">
                  <c:v>5.0599959999999999</c:v>
                </c:pt>
                <c:pt idx="253">
                  <c:v>5.0799960000000004</c:v>
                </c:pt>
                <c:pt idx="254">
                  <c:v>5.099996</c:v>
                </c:pt>
                <c:pt idx="255">
                  <c:v>5.1199960000000004</c:v>
                </c:pt>
                <c:pt idx="256">
                  <c:v>5.139996</c:v>
                </c:pt>
                <c:pt idx="257">
                  <c:v>5.1599959999999996</c:v>
                </c:pt>
                <c:pt idx="258">
                  <c:v>5.179996</c:v>
                </c:pt>
                <c:pt idx="259">
                  <c:v>5.1999959999999996</c:v>
                </c:pt>
                <c:pt idx="260">
                  <c:v>5.2199960000000001</c:v>
                </c:pt>
                <c:pt idx="261">
                  <c:v>5.2399959999999997</c:v>
                </c:pt>
                <c:pt idx="262">
                  <c:v>5.2599960000000001</c:v>
                </c:pt>
                <c:pt idx="263">
                  <c:v>5.2799959999999997</c:v>
                </c:pt>
                <c:pt idx="264">
                  <c:v>5.2999960000000002</c:v>
                </c:pt>
                <c:pt idx="265">
                  <c:v>5.3199959999999997</c:v>
                </c:pt>
                <c:pt idx="266">
                  <c:v>5.3399960000000002</c:v>
                </c:pt>
                <c:pt idx="267">
                  <c:v>5.3599959999999998</c:v>
                </c:pt>
                <c:pt idx="268">
                  <c:v>5.3799960000000002</c:v>
                </c:pt>
                <c:pt idx="269">
                  <c:v>5.3999959999999998</c:v>
                </c:pt>
                <c:pt idx="270">
                  <c:v>5.4199960000000003</c:v>
                </c:pt>
                <c:pt idx="271">
                  <c:v>5.4399959999999998</c:v>
                </c:pt>
                <c:pt idx="272">
                  <c:v>5.4599960000000003</c:v>
                </c:pt>
                <c:pt idx="273">
                  <c:v>5.4799959999999999</c:v>
                </c:pt>
                <c:pt idx="274">
                  <c:v>5.4999960000000003</c:v>
                </c:pt>
                <c:pt idx="275">
                  <c:v>5.5199959999999999</c:v>
                </c:pt>
                <c:pt idx="276">
                  <c:v>5.5399960000000004</c:v>
                </c:pt>
                <c:pt idx="277">
                  <c:v>5.5599959999999999</c:v>
                </c:pt>
                <c:pt idx="278">
                  <c:v>5.5799960000000004</c:v>
                </c:pt>
                <c:pt idx="279">
                  <c:v>5.599996</c:v>
                </c:pt>
                <c:pt idx="280">
                  <c:v>5.6199960000000004</c:v>
                </c:pt>
                <c:pt idx="281">
                  <c:v>5.639996</c:v>
                </c:pt>
                <c:pt idx="282">
                  <c:v>5.6599959999999996</c:v>
                </c:pt>
                <c:pt idx="283">
                  <c:v>5.679996</c:v>
                </c:pt>
                <c:pt idx="284">
                  <c:v>5.6999959999999996</c:v>
                </c:pt>
                <c:pt idx="285">
                  <c:v>5.7199949999999999</c:v>
                </c:pt>
                <c:pt idx="286">
                  <c:v>5.7399950000000004</c:v>
                </c:pt>
                <c:pt idx="287">
                  <c:v>5.759995</c:v>
                </c:pt>
                <c:pt idx="288">
                  <c:v>5.7799950000000004</c:v>
                </c:pt>
                <c:pt idx="289">
                  <c:v>5.799995</c:v>
                </c:pt>
                <c:pt idx="290">
                  <c:v>5.8199949999999996</c:v>
                </c:pt>
                <c:pt idx="291">
                  <c:v>5.839995</c:v>
                </c:pt>
                <c:pt idx="292">
                  <c:v>5.8599949999999996</c:v>
                </c:pt>
                <c:pt idx="293">
                  <c:v>5.8799950000000001</c:v>
                </c:pt>
                <c:pt idx="294">
                  <c:v>5.8999949999999997</c:v>
                </c:pt>
                <c:pt idx="295">
                  <c:v>5.9199950000000001</c:v>
                </c:pt>
                <c:pt idx="296">
                  <c:v>5.9399949999999997</c:v>
                </c:pt>
                <c:pt idx="297">
                  <c:v>5.9599950000000002</c:v>
                </c:pt>
                <c:pt idx="298">
                  <c:v>5.9799949999999997</c:v>
                </c:pt>
                <c:pt idx="299">
                  <c:v>5.9999950000000002</c:v>
                </c:pt>
                <c:pt idx="300">
                  <c:v>6.0199949999999998</c:v>
                </c:pt>
                <c:pt idx="301">
                  <c:v>6.0399950000000002</c:v>
                </c:pt>
                <c:pt idx="302">
                  <c:v>6.0599949999999998</c:v>
                </c:pt>
                <c:pt idx="303">
                  <c:v>6.0799950000000003</c:v>
                </c:pt>
                <c:pt idx="304">
                  <c:v>6.0999949999999998</c:v>
                </c:pt>
                <c:pt idx="305">
                  <c:v>6.1199950000000003</c:v>
                </c:pt>
                <c:pt idx="306">
                  <c:v>6.1399949999999999</c:v>
                </c:pt>
                <c:pt idx="307">
                  <c:v>6.1599950000000003</c:v>
                </c:pt>
                <c:pt idx="308">
                  <c:v>6.1799949999999999</c:v>
                </c:pt>
                <c:pt idx="309">
                  <c:v>6.1999950000000004</c:v>
                </c:pt>
                <c:pt idx="310">
                  <c:v>6.2199949999999999</c:v>
                </c:pt>
                <c:pt idx="311">
                  <c:v>6.2399950000000004</c:v>
                </c:pt>
                <c:pt idx="312">
                  <c:v>6.259995</c:v>
                </c:pt>
                <c:pt idx="313">
                  <c:v>6.2799950000000004</c:v>
                </c:pt>
                <c:pt idx="314">
                  <c:v>6.299995</c:v>
                </c:pt>
                <c:pt idx="315">
                  <c:v>6.3199949999999996</c:v>
                </c:pt>
                <c:pt idx="316">
                  <c:v>6.339995</c:v>
                </c:pt>
                <c:pt idx="317">
                  <c:v>6.3599949999999996</c:v>
                </c:pt>
                <c:pt idx="318">
                  <c:v>6.3799950000000001</c:v>
                </c:pt>
                <c:pt idx="319">
                  <c:v>6.3999949999999997</c:v>
                </c:pt>
                <c:pt idx="320">
                  <c:v>6.4199950000000001</c:v>
                </c:pt>
                <c:pt idx="321">
                  <c:v>6.4399949999999997</c:v>
                </c:pt>
                <c:pt idx="322">
                  <c:v>6.4599950000000002</c:v>
                </c:pt>
                <c:pt idx="323">
                  <c:v>6.4799949999999997</c:v>
                </c:pt>
                <c:pt idx="324">
                  <c:v>6.4999950000000002</c:v>
                </c:pt>
                <c:pt idx="325">
                  <c:v>6.5199949999999998</c:v>
                </c:pt>
                <c:pt idx="326">
                  <c:v>6.5399950000000002</c:v>
                </c:pt>
                <c:pt idx="327">
                  <c:v>6.5599949999999998</c:v>
                </c:pt>
                <c:pt idx="328">
                  <c:v>6.5799950000000003</c:v>
                </c:pt>
                <c:pt idx="329">
                  <c:v>6.5999949999999998</c:v>
                </c:pt>
                <c:pt idx="330">
                  <c:v>6.6199950000000003</c:v>
                </c:pt>
                <c:pt idx="331">
                  <c:v>6.6399949999999999</c:v>
                </c:pt>
                <c:pt idx="332">
                  <c:v>6.6599950000000003</c:v>
                </c:pt>
                <c:pt idx="333">
                  <c:v>6.6799949999999999</c:v>
                </c:pt>
                <c:pt idx="334">
                  <c:v>6.6999950000000004</c:v>
                </c:pt>
                <c:pt idx="335">
                  <c:v>6.7199949999999999</c:v>
                </c:pt>
                <c:pt idx="336">
                  <c:v>6.7399950000000004</c:v>
                </c:pt>
                <c:pt idx="337">
                  <c:v>6.759995</c:v>
                </c:pt>
                <c:pt idx="338">
                  <c:v>6.7799940000000003</c:v>
                </c:pt>
                <c:pt idx="339">
                  <c:v>6.7999939999999999</c:v>
                </c:pt>
                <c:pt idx="340">
                  <c:v>6.8199940000000003</c:v>
                </c:pt>
                <c:pt idx="341">
                  <c:v>6.8399939999999999</c:v>
                </c:pt>
                <c:pt idx="342">
                  <c:v>6.8599940000000004</c:v>
                </c:pt>
                <c:pt idx="343">
                  <c:v>6.8799939999999999</c:v>
                </c:pt>
                <c:pt idx="344">
                  <c:v>6.8999940000000004</c:v>
                </c:pt>
                <c:pt idx="345">
                  <c:v>6.919994</c:v>
                </c:pt>
                <c:pt idx="346">
                  <c:v>6.9399940000000004</c:v>
                </c:pt>
                <c:pt idx="347">
                  <c:v>6.959994</c:v>
                </c:pt>
                <c:pt idx="348">
                  <c:v>6.9799939999999996</c:v>
                </c:pt>
                <c:pt idx="349">
                  <c:v>6.999994</c:v>
                </c:pt>
                <c:pt idx="350">
                  <c:v>7.0199939999999996</c:v>
                </c:pt>
                <c:pt idx="351">
                  <c:v>7.0399940000000001</c:v>
                </c:pt>
              </c:numCache>
            </c:numRef>
          </c:cat>
          <c:val>
            <c:numRef>
              <c:f>Sheet1!$X$2:$X$353</c:f>
              <c:numCache>
                <c:formatCode>General</c:formatCode>
                <c:ptCount val="352"/>
                <c:pt idx="0">
                  <c:v>-1.64</c:v>
                </c:pt>
                <c:pt idx="1">
                  <c:v>-1.64</c:v>
                </c:pt>
                <c:pt idx="2">
                  <c:v>-1.64</c:v>
                </c:pt>
                <c:pt idx="3">
                  <c:v>-1.64</c:v>
                </c:pt>
                <c:pt idx="4">
                  <c:v>-1.64</c:v>
                </c:pt>
                <c:pt idx="5">
                  <c:v>-1.64</c:v>
                </c:pt>
                <c:pt idx="6">
                  <c:v>-1.64</c:v>
                </c:pt>
                <c:pt idx="7">
                  <c:v>-1.64</c:v>
                </c:pt>
                <c:pt idx="8">
                  <c:v>-1.64</c:v>
                </c:pt>
                <c:pt idx="9">
                  <c:v>-1.64</c:v>
                </c:pt>
                <c:pt idx="10">
                  <c:v>-1.64</c:v>
                </c:pt>
                <c:pt idx="11">
                  <c:v>-1.64</c:v>
                </c:pt>
                <c:pt idx="12">
                  <c:v>-1.64</c:v>
                </c:pt>
                <c:pt idx="13">
                  <c:v>-1.64</c:v>
                </c:pt>
                <c:pt idx="14">
                  <c:v>-1.64</c:v>
                </c:pt>
                <c:pt idx="15">
                  <c:v>-1.64</c:v>
                </c:pt>
                <c:pt idx="16">
                  <c:v>-1.64</c:v>
                </c:pt>
                <c:pt idx="17">
                  <c:v>-1.64</c:v>
                </c:pt>
                <c:pt idx="18">
                  <c:v>-1.64</c:v>
                </c:pt>
                <c:pt idx="19">
                  <c:v>-1.64</c:v>
                </c:pt>
                <c:pt idx="20">
                  <c:v>-1.64</c:v>
                </c:pt>
                <c:pt idx="21">
                  <c:v>-1.64</c:v>
                </c:pt>
                <c:pt idx="22">
                  <c:v>-1.64</c:v>
                </c:pt>
                <c:pt idx="23">
                  <c:v>-1.64</c:v>
                </c:pt>
                <c:pt idx="24">
                  <c:v>-1.64</c:v>
                </c:pt>
                <c:pt idx="25">
                  <c:v>-1.64</c:v>
                </c:pt>
                <c:pt idx="26">
                  <c:v>-1.64</c:v>
                </c:pt>
                <c:pt idx="27">
                  <c:v>-1.64</c:v>
                </c:pt>
                <c:pt idx="28">
                  <c:v>-1.64</c:v>
                </c:pt>
                <c:pt idx="29">
                  <c:v>-1.64</c:v>
                </c:pt>
                <c:pt idx="30">
                  <c:v>-1.64</c:v>
                </c:pt>
                <c:pt idx="31">
                  <c:v>-1.64</c:v>
                </c:pt>
                <c:pt idx="32">
                  <c:v>-1.64</c:v>
                </c:pt>
                <c:pt idx="33">
                  <c:v>-1.64</c:v>
                </c:pt>
                <c:pt idx="34">
                  <c:v>-1.64</c:v>
                </c:pt>
                <c:pt idx="35">
                  <c:v>-1.64</c:v>
                </c:pt>
                <c:pt idx="36">
                  <c:v>-1.64</c:v>
                </c:pt>
                <c:pt idx="37">
                  <c:v>-1.64</c:v>
                </c:pt>
                <c:pt idx="38">
                  <c:v>-1.64</c:v>
                </c:pt>
                <c:pt idx="39">
                  <c:v>-1.64</c:v>
                </c:pt>
                <c:pt idx="40">
                  <c:v>-1.64</c:v>
                </c:pt>
                <c:pt idx="41">
                  <c:v>-1.64</c:v>
                </c:pt>
                <c:pt idx="42">
                  <c:v>-1.64</c:v>
                </c:pt>
                <c:pt idx="43">
                  <c:v>-1.64</c:v>
                </c:pt>
                <c:pt idx="44">
                  <c:v>-1.64</c:v>
                </c:pt>
                <c:pt idx="45">
                  <c:v>-1.64</c:v>
                </c:pt>
                <c:pt idx="46">
                  <c:v>-1.64</c:v>
                </c:pt>
                <c:pt idx="47">
                  <c:v>-1.64</c:v>
                </c:pt>
                <c:pt idx="48">
                  <c:v>-1.64</c:v>
                </c:pt>
                <c:pt idx="49">
                  <c:v>-1.64</c:v>
                </c:pt>
                <c:pt idx="50">
                  <c:v>-1.64</c:v>
                </c:pt>
                <c:pt idx="51">
                  <c:v>-1.64</c:v>
                </c:pt>
                <c:pt idx="52">
                  <c:v>-1.64</c:v>
                </c:pt>
                <c:pt idx="53">
                  <c:v>-1.64</c:v>
                </c:pt>
                <c:pt idx="54">
                  <c:v>-1.64</c:v>
                </c:pt>
                <c:pt idx="55">
                  <c:v>-1.64</c:v>
                </c:pt>
                <c:pt idx="56">
                  <c:v>-1.64</c:v>
                </c:pt>
                <c:pt idx="57">
                  <c:v>-1.64</c:v>
                </c:pt>
                <c:pt idx="58">
                  <c:v>-1.64</c:v>
                </c:pt>
                <c:pt idx="59">
                  <c:v>-1.64</c:v>
                </c:pt>
                <c:pt idx="60">
                  <c:v>-1.64</c:v>
                </c:pt>
                <c:pt idx="61">
                  <c:v>-1.64</c:v>
                </c:pt>
                <c:pt idx="62">
                  <c:v>-1.64</c:v>
                </c:pt>
                <c:pt idx="63">
                  <c:v>-1.64</c:v>
                </c:pt>
                <c:pt idx="64">
                  <c:v>-1.64</c:v>
                </c:pt>
                <c:pt idx="65">
                  <c:v>-1.64</c:v>
                </c:pt>
                <c:pt idx="66">
                  <c:v>-1.64</c:v>
                </c:pt>
                <c:pt idx="67">
                  <c:v>-1.64</c:v>
                </c:pt>
                <c:pt idx="68">
                  <c:v>-1.64</c:v>
                </c:pt>
                <c:pt idx="69">
                  <c:v>-1.64</c:v>
                </c:pt>
                <c:pt idx="70">
                  <c:v>-1.64</c:v>
                </c:pt>
                <c:pt idx="71">
                  <c:v>-1.64</c:v>
                </c:pt>
                <c:pt idx="72">
                  <c:v>-1.64</c:v>
                </c:pt>
                <c:pt idx="73">
                  <c:v>-1.64</c:v>
                </c:pt>
                <c:pt idx="74">
                  <c:v>-1.64</c:v>
                </c:pt>
                <c:pt idx="75">
                  <c:v>-1.64</c:v>
                </c:pt>
                <c:pt idx="76">
                  <c:v>-1.64</c:v>
                </c:pt>
                <c:pt idx="77">
                  <c:v>-1.64</c:v>
                </c:pt>
                <c:pt idx="78">
                  <c:v>-1.64</c:v>
                </c:pt>
                <c:pt idx="79">
                  <c:v>-1.64</c:v>
                </c:pt>
                <c:pt idx="80">
                  <c:v>-1.64</c:v>
                </c:pt>
                <c:pt idx="81">
                  <c:v>-1.64</c:v>
                </c:pt>
                <c:pt idx="82">
                  <c:v>-1.64</c:v>
                </c:pt>
                <c:pt idx="83">
                  <c:v>-1.64</c:v>
                </c:pt>
                <c:pt idx="84">
                  <c:v>-1.64</c:v>
                </c:pt>
                <c:pt idx="85">
                  <c:v>-1.64</c:v>
                </c:pt>
                <c:pt idx="86">
                  <c:v>-1.64</c:v>
                </c:pt>
                <c:pt idx="87">
                  <c:v>-1.64</c:v>
                </c:pt>
                <c:pt idx="88">
                  <c:v>-1.64</c:v>
                </c:pt>
                <c:pt idx="89">
                  <c:v>-1.64</c:v>
                </c:pt>
                <c:pt idx="90">
                  <c:v>-1.64</c:v>
                </c:pt>
                <c:pt idx="91">
                  <c:v>-1.64</c:v>
                </c:pt>
                <c:pt idx="92">
                  <c:v>-1.64</c:v>
                </c:pt>
                <c:pt idx="93">
                  <c:v>-1.64</c:v>
                </c:pt>
                <c:pt idx="94">
                  <c:v>-1.64</c:v>
                </c:pt>
                <c:pt idx="95">
                  <c:v>-1.64</c:v>
                </c:pt>
                <c:pt idx="96">
                  <c:v>-1.64</c:v>
                </c:pt>
                <c:pt idx="97">
                  <c:v>-1.64</c:v>
                </c:pt>
                <c:pt idx="98">
                  <c:v>-1.64</c:v>
                </c:pt>
                <c:pt idx="99">
                  <c:v>-1.64</c:v>
                </c:pt>
                <c:pt idx="100">
                  <c:v>-1.64</c:v>
                </c:pt>
                <c:pt idx="101">
                  <c:v>-1.64</c:v>
                </c:pt>
                <c:pt idx="102">
                  <c:v>-1.64</c:v>
                </c:pt>
                <c:pt idx="103">
                  <c:v>-1.64</c:v>
                </c:pt>
                <c:pt idx="104">
                  <c:v>-1.64</c:v>
                </c:pt>
                <c:pt idx="105">
                  <c:v>-1.64</c:v>
                </c:pt>
                <c:pt idx="106">
                  <c:v>-1.64</c:v>
                </c:pt>
                <c:pt idx="107">
                  <c:v>-1.64</c:v>
                </c:pt>
                <c:pt idx="108">
                  <c:v>-1.64</c:v>
                </c:pt>
                <c:pt idx="109">
                  <c:v>-1.64</c:v>
                </c:pt>
                <c:pt idx="110">
                  <c:v>-1.64</c:v>
                </c:pt>
                <c:pt idx="111">
                  <c:v>-1.64</c:v>
                </c:pt>
                <c:pt idx="112">
                  <c:v>-1.64</c:v>
                </c:pt>
                <c:pt idx="113">
                  <c:v>-1.64</c:v>
                </c:pt>
                <c:pt idx="114">
                  <c:v>-1.64</c:v>
                </c:pt>
                <c:pt idx="115">
                  <c:v>-1.64</c:v>
                </c:pt>
                <c:pt idx="116">
                  <c:v>-1.64</c:v>
                </c:pt>
                <c:pt idx="117">
                  <c:v>-1.64</c:v>
                </c:pt>
                <c:pt idx="118">
                  <c:v>-1.64</c:v>
                </c:pt>
                <c:pt idx="119">
                  <c:v>-1.64</c:v>
                </c:pt>
                <c:pt idx="120">
                  <c:v>-1.64</c:v>
                </c:pt>
                <c:pt idx="121">
                  <c:v>-1.64</c:v>
                </c:pt>
                <c:pt idx="122">
                  <c:v>-1.64</c:v>
                </c:pt>
                <c:pt idx="123">
                  <c:v>-1.64</c:v>
                </c:pt>
                <c:pt idx="124">
                  <c:v>-1.64</c:v>
                </c:pt>
                <c:pt idx="125">
                  <c:v>-1.64</c:v>
                </c:pt>
                <c:pt idx="126">
                  <c:v>-1.64</c:v>
                </c:pt>
                <c:pt idx="127">
                  <c:v>-1.64</c:v>
                </c:pt>
                <c:pt idx="128">
                  <c:v>-1.64</c:v>
                </c:pt>
                <c:pt idx="129">
                  <c:v>-1.64</c:v>
                </c:pt>
                <c:pt idx="130">
                  <c:v>-1.64</c:v>
                </c:pt>
                <c:pt idx="131">
                  <c:v>-1.64</c:v>
                </c:pt>
                <c:pt idx="132">
                  <c:v>-1.64</c:v>
                </c:pt>
                <c:pt idx="133">
                  <c:v>-1.64</c:v>
                </c:pt>
                <c:pt idx="134">
                  <c:v>-1.64</c:v>
                </c:pt>
                <c:pt idx="135">
                  <c:v>-1.64</c:v>
                </c:pt>
                <c:pt idx="136">
                  <c:v>-1.64</c:v>
                </c:pt>
                <c:pt idx="137">
                  <c:v>-1.64</c:v>
                </c:pt>
                <c:pt idx="138">
                  <c:v>-1.64</c:v>
                </c:pt>
                <c:pt idx="139">
                  <c:v>-1.64</c:v>
                </c:pt>
                <c:pt idx="140">
                  <c:v>-1.64</c:v>
                </c:pt>
                <c:pt idx="141">
                  <c:v>-1.64</c:v>
                </c:pt>
                <c:pt idx="142">
                  <c:v>-1.64</c:v>
                </c:pt>
                <c:pt idx="143">
                  <c:v>-1.64</c:v>
                </c:pt>
                <c:pt idx="144">
                  <c:v>-1.64</c:v>
                </c:pt>
                <c:pt idx="145">
                  <c:v>-1.64</c:v>
                </c:pt>
                <c:pt idx="146">
                  <c:v>-1.64</c:v>
                </c:pt>
                <c:pt idx="147">
                  <c:v>-1.64</c:v>
                </c:pt>
                <c:pt idx="148">
                  <c:v>-1.64</c:v>
                </c:pt>
                <c:pt idx="149">
                  <c:v>-1.64</c:v>
                </c:pt>
                <c:pt idx="150">
                  <c:v>-1.64</c:v>
                </c:pt>
                <c:pt idx="151">
                  <c:v>-1.64</c:v>
                </c:pt>
                <c:pt idx="152">
                  <c:v>-1.64</c:v>
                </c:pt>
                <c:pt idx="153">
                  <c:v>-1.64</c:v>
                </c:pt>
                <c:pt idx="154">
                  <c:v>-1.64</c:v>
                </c:pt>
                <c:pt idx="155">
                  <c:v>-1.64</c:v>
                </c:pt>
                <c:pt idx="156">
                  <c:v>-1.64</c:v>
                </c:pt>
                <c:pt idx="157">
                  <c:v>-1.64</c:v>
                </c:pt>
                <c:pt idx="158">
                  <c:v>-1.64</c:v>
                </c:pt>
                <c:pt idx="159">
                  <c:v>-1.64</c:v>
                </c:pt>
                <c:pt idx="160">
                  <c:v>-1.64</c:v>
                </c:pt>
                <c:pt idx="161">
                  <c:v>-1.64</c:v>
                </c:pt>
                <c:pt idx="162">
                  <c:v>-1.64</c:v>
                </c:pt>
                <c:pt idx="163">
                  <c:v>-1.64</c:v>
                </c:pt>
                <c:pt idx="164">
                  <c:v>-1.64</c:v>
                </c:pt>
                <c:pt idx="165">
                  <c:v>-1.64</c:v>
                </c:pt>
                <c:pt idx="166">
                  <c:v>-1.64</c:v>
                </c:pt>
                <c:pt idx="167">
                  <c:v>-1.64</c:v>
                </c:pt>
                <c:pt idx="168">
                  <c:v>-1.64</c:v>
                </c:pt>
                <c:pt idx="169">
                  <c:v>-1.64</c:v>
                </c:pt>
                <c:pt idx="170">
                  <c:v>-1.64</c:v>
                </c:pt>
                <c:pt idx="171">
                  <c:v>-1.64</c:v>
                </c:pt>
                <c:pt idx="172">
                  <c:v>-1.64</c:v>
                </c:pt>
                <c:pt idx="173">
                  <c:v>-1.64</c:v>
                </c:pt>
                <c:pt idx="174">
                  <c:v>-1.64</c:v>
                </c:pt>
                <c:pt idx="175">
                  <c:v>-1.64</c:v>
                </c:pt>
                <c:pt idx="176">
                  <c:v>-1.64</c:v>
                </c:pt>
                <c:pt idx="177">
                  <c:v>-1.64</c:v>
                </c:pt>
                <c:pt idx="178">
                  <c:v>-1.64</c:v>
                </c:pt>
                <c:pt idx="179">
                  <c:v>-1.64</c:v>
                </c:pt>
                <c:pt idx="180">
                  <c:v>-1.64</c:v>
                </c:pt>
                <c:pt idx="181">
                  <c:v>-1.64</c:v>
                </c:pt>
                <c:pt idx="182">
                  <c:v>-1.64</c:v>
                </c:pt>
                <c:pt idx="183">
                  <c:v>-1.64</c:v>
                </c:pt>
                <c:pt idx="184">
                  <c:v>-1.64</c:v>
                </c:pt>
                <c:pt idx="185">
                  <c:v>-1.64</c:v>
                </c:pt>
                <c:pt idx="186">
                  <c:v>-1.64</c:v>
                </c:pt>
                <c:pt idx="187">
                  <c:v>-1.64</c:v>
                </c:pt>
                <c:pt idx="188">
                  <c:v>-1.64</c:v>
                </c:pt>
                <c:pt idx="189">
                  <c:v>-1.64</c:v>
                </c:pt>
                <c:pt idx="190">
                  <c:v>-1.64</c:v>
                </c:pt>
                <c:pt idx="191">
                  <c:v>-1.64</c:v>
                </c:pt>
                <c:pt idx="192">
                  <c:v>-1.64</c:v>
                </c:pt>
                <c:pt idx="193">
                  <c:v>-1.64</c:v>
                </c:pt>
                <c:pt idx="194">
                  <c:v>-1.64</c:v>
                </c:pt>
                <c:pt idx="195">
                  <c:v>-1.64</c:v>
                </c:pt>
                <c:pt idx="196">
                  <c:v>-1.64</c:v>
                </c:pt>
                <c:pt idx="197">
                  <c:v>-1.64</c:v>
                </c:pt>
                <c:pt idx="198">
                  <c:v>-1.64</c:v>
                </c:pt>
                <c:pt idx="199">
                  <c:v>-1.64</c:v>
                </c:pt>
                <c:pt idx="200">
                  <c:v>-1.64</c:v>
                </c:pt>
                <c:pt idx="201">
                  <c:v>-1.64</c:v>
                </c:pt>
                <c:pt idx="202">
                  <c:v>-1.64</c:v>
                </c:pt>
                <c:pt idx="203">
                  <c:v>-1.64</c:v>
                </c:pt>
                <c:pt idx="204">
                  <c:v>-1.640002</c:v>
                </c:pt>
                <c:pt idx="205">
                  <c:v>-1.640007</c:v>
                </c:pt>
                <c:pt idx="206">
                  <c:v>-1.64002</c:v>
                </c:pt>
                <c:pt idx="207">
                  <c:v>-1.640042</c:v>
                </c:pt>
                <c:pt idx="208">
                  <c:v>-1.6400760000000001</c:v>
                </c:pt>
                <c:pt idx="209">
                  <c:v>-1.6401239999999999</c:v>
                </c:pt>
                <c:pt idx="210">
                  <c:v>-1.64019</c:v>
                </c:pt>
                <c:pt idx="211">
                  <c:v>-1.6402760000000001</c:v>
                </c:pt>
                <c:pt idx="212">
                  <c:v>-1.6403829999999999</c:v>
                </c:pt>
                <c:pt idx="213">
                  <c:v>-1.6405160000000001</c:v>
                </c:pt>
                <c:pt idx="214">
                  <c:v>-1.640676</c:v>
                </c:pt>
                <c:pt idx="215">
                  <c:v>-1.6408659999999999</c:v>
                </c:pt>
                <c:pt idx="216">
                  <c:v>-1.6410880000000001</c:v>
                </c:pt>
                <c:pt idx="217">
                  <c:v>-1.641346</c:v>
                </c:pt>
                <c:pt idx="218">
                  <c:v>-1.6416409999999999</c:v>
                </c:pt>
                <c:pt idx="219">
                  <c:v>-1.641975</c:v>
                </c:pt>
                <c:pt idx="220">
                  <c:v>-1.642352</c:v>
                </c:pt>
                <c:pt idx="221">
                  <c:v>-1.642774</c:v>
                </c:pt>
                <c:pt idx="222">
                  <c:v>-1.643243</c:v>
                </c:pt>
                <c:pt idx="223">
                  <c:v>-1.6437619999999999</c:v>
                </c:pt>
                <c:pt idx="224">
                  <c:v>-1.6443319999999999</c:v>
                </c:pt>
                <c:pt idx="225">
                  <c:v>-1.644957</c:v>
                </c:pt>
                <c:pt idx="226">
                  <c:v>-1.6456379999999999</c:v>
                </c:pt>
                <c:pt idx="227">
                  <c:v>-1.6463779999999999</c:v>
                </c:pt>
                <c:pt idx="228">
                  <c:v>-1.6471789999999999</c:v>
                </c:pt>
                <c:pt idx="229">
                  <c:v>-1.6480429999999999</c:v>
                </c:pt>
                <c:pt idx="230">
                  <c:v>-1.648973</c:v>
                </c:pt>
                <c:pt idx="231">
                  <c:v>-1.6499699999999999</c:v>
                </c:pt>
                <c:pt idx="232">
                  <c:v>-1.651038</c:v>
                </c:pt>
                <c:pt idx="233">
                  <c:v>-1.652177</c:v>
                </c:pt>
                <c:pt idx="234">
                  <c:v>-1.6533899999999999</c:v>
                </c:pt>
                <c:pt idx="235">
                  <c:v>-1.6546780000000001</c:v>
                </c:pt>
                <c:pt idx="236">
                  <c:v>-1.656045</c:v>
                </c:pt>
                <c:pt idx="237">
                  <c:v>-1.657492</c:v>
                </c:pt>
                <c:pt idx="238">
                  <c:v>-1.6590199999999999</c:v>
                </c:pt>
                <c:pt idx="239">
                  <c:v>-1.6606320000000001</c:v>
                </c:pt>
                <c:pt idx="240">
                  <c:v>-1.6623300000000001</c:v>
                </c:pt>
                <c:pt idx="241">
                  <c:v>-1.6641140000000001</c:v>
                </c:pt>
                <c:pt idx="242">
                  <c:v>-1.665988</c:v>
                </c:pt>
                <c:pt idx="243">
                  <c:v>-1.6679520000000001</c:v>
                </c:pt>
                <c:pt idx="244">
                  <c:v>-1.6700090000000001</c:v>
                </c:pt>
                <c:pt idx="245">
                  <c:v>-1.6721600000000001</c:v>
                </c:pt>
                <c:pt idx="246">
                  <c:v>-1.6744060000000001</c:v>
                </c:pt>
                <c:pt idx="247">
                  <c:v>-1.676749</c:v>
                </c:pt>
                <c:pt idx="248">
                  <c:v>-1.6791910000000001</c:v>
                </c:pt>
                <c:pt idx="249">
                  <c:v>-1.681732</c:v>
                </c:pt>
                <c:pt idx="250">
                  <c:v>-1.684375</c:v>
                </c:pt>
                <c:pt idx="251">
                  <c:v>-1.6871210000000001</c:v>
                </c:pt>
                <c:pt idx="252">
                  <c:v>-1.68997</c:v>
                </c:pt>
                <c:pt idx="253">
                  <c:v>-1.692925</c:v>
                </c:pt>
                <c:pt idx="254">
                  <c:v>-1.6959869999999999</c:v>
                </c:pt>
                <c:pt idx="255">
                  <c:v>-1.699155</c:v>
                </c:pt>
                <c:pt idx="256">
                  <c:v>-1.7024319999999999</c:v>
                </c:pt>
                <c:pt idx="257">
                  <c:v>-1.705819</c:v>
                </c:pt>
                <c:pt idx="258">
                  <c:v>-1.7093160000000001</c:v>
                </c:pt>
                <c:pt idx="259">
                  <c:v>-1.712925</c:v>
                </c:pt>
                <c:pt idx="260">
                  <c:v>-1.7166459999999999</c:v>
                </c:pt>
                <c:pt idx="261">
                  <c:v>-1.72048</c:v>
                </c:pt>
                <c:pt idx="262">
                  <c:v>-1.7244280000000001</c:v>
                </c:pt>
                <c:pt idx="263">
                  <c:v>-1.728491</c:v>
                </c:pt>
                <c:pt idx="264">
                  <c:v>-1.732669</c:v>
                </c:pt>
                <c:pt idx="265">
                  <c:v>-1.736963</c:v>
                </c:pt>
                <c:pt idx="266">
                  <c:v>-1.7413730000000001</c:v>
                </c:pt>
                <c:pt idx="267">
                  <c:v>-1.7459</c:v>
                </c:pt>
                <c:pt idx="268">
                  <c:v>-1.7505440000000001</c:v>
                </c:pt>
                <c:pt idx="269">
                  <c:v>-1.755306</c:v>
                </c:pt>
                <c:pt idx="270">
                  <c:v>-1.760186</c:v>
                </c:pt>
                <c:pt idx="271">
                  <c:v>-1.7651829999999999</c:v>
                </c:pt>
                <c:pt idx="272">
                  <c:v>-1.7703</c:v>
                </c:pt>
                <c:pt idx="273">
                  <c:v>-1.7755339999999999</c:v>
                </c:pt>
                <c:pt idx="274">
                  <c:v>-1.780888</c:v>
                </c:pt>
                <c:pt idx="275">
                  <c:v>-1.7863599999999999</c:v>
                </c:pt>
                <c:pt idx="276">
                  <c:v>-1.7919499999999999</c:v>
                </c:pt>
                <c:pt idx="277">
                  <c:v>-1.7976589999999999</c:v>
                </c:pt>
                <c:pt idx="278">
                  <c:v>-1.8034859999999999</c:v>
                </c:pt>
                <c:pt idx="279">
                  <c:v>-1.8094319999999999</c:v>
                </c:pt>
                <c:pt idx="280">
                  <c:v>-1.8154950000000001</c:v>
                </c:pt>
                <c:pt idx="281">
                  <c:v>-1.8216760000000001</c:v>
                </c:pt>
                <c:pt idx="282">
                  <c:v>-1.827974</c:v>
                </c:pt>
                <c:pt idx="283">
                  <c:v>-1.8343879999999999</c:v>
                </c:pt>
                <c:pt idx="284">
                  <c:v>-1.840919</c:v>
                </c:pt>
                <c:pt idx="285">
                  <c:v>-1.847566</c:v>
                </c:pt>
                <c:pt idx="286">
                  <c:v>-1.8543270000000001</c:v>
                </c:pt>
                <c:pt idx="287">
                  <c:v>-1.8612029999999999</c:v>
                </c:pt>
                <c:pt idx="288">
                  <c:v>-1.868193</c:v>
                </c:pt>
                <c:pt idx="289">
                  <c:v>-1.8752949999999999</c:v>
                </c:pt>
                <c:pt idx="290">
                  <c:v>-1.8825099999999999</c:v>
                </c:pt>
                <c:pt idx="291">
                  <c:v>-1.8898360000000001</c:v>
                </c:pt>
                <c:pt idx="292">
                  <c:v>-1.8972720000000001</c:v>
                </c:pt>
                <c:pt idx="293">
                  <c:v>-1.904817</c:v>
                </c:pt>
                <c:pt idx="294">
                  <c:v>-1.912471</c:v>
                </c:pt>
                <c:pt idx="295">
                  <c:v>-1.9202319999999999</c:v>
                </c:pt>
                <c:pt idx="296">
                  <c:v>-1.928099</c:v>
                </c:pt>
                <c:pt idx="297">
                  <c:v>-1.9360710000000001</c:v>
                </c:pt>
                <c:pt idx="298">
                  <c:v>-1.9441459999999999</c:v>
                </c:pt>
                <c:pt idx="299">
                  <c:v>-1.9523239999999999</c:v>
                </c:pt>
                <c:pt idx="300">
                  <c:v>-1.960602</c:v>
                </c:pt>
                <c:pt idx="301">
                  <c:v>-1.96898</c:v>
                </c:pt>
                <c:pt idx="302">
                  <c:v>-1.977457</c:v>
                </c:pt>
                <c:pt idx="303">
                  <c:v>-1.98603</c:v>
                </c:pt>
                <c:pt idx="304">
                  <c:v>-1.9946980000000001</c:v>
                </c:pt>
                <c:pt idx="305">
                  <c:v>-2.0034589999999999</c:v>
                </c:pt>
                <c:pt idx="306">
                  <c:v>-2.0123129999999998</c:v>
                </c:pt>
                <c:pt idx="307">
                  <c:v>-2.0212560000000002</c:v>
                </c:pt>
                <c:pt idx="308">
                  <c:v>-2.0302880000000001</c:v>
                </c:pt>
                <c:pt idx="309">
                  <c:v>-2.0394070000000002</c:v>
                </c:pt>
                <c:pt idx="310">
                  <c:v>-2.0486110000000002</c:v>
                </c:pt>
                <c:pt idx="311">
                  <c:v>-2.0578989999999999</c:v>
                </c:pt>
                <c:pt idx="312">
                  <c:v>-2.0672670000000002</c:v>
                </c:pt>
                <c:pt idx="313">
                  <c:v>-2.0767139999999999</c:v>
                </c:pt>
                <c:pt idx="314">
                  <c:v>-2.086239</c:v>
                </c:pt>
                <c:pt idx="315">
                  <c:v>-2.0958399999999999</c:v>
                </c:pt>
                <c:pt idx="316">
                  <c:v>-2.1055130000000002</c:v>
                </c:pt>
                <c:pt idx="317">
                  <c:v>-2.1152579999999999</c:v>
                </c:pt>
                <c:pt idx="318">
                  <c:v>-2.1250719999999998</c:v>
                </c:pt>
                <c:pt idx="319">
                  <c:v>-2.1349529999999999</c:v>
                </c:pt>
                <c:pt idx="320">
                  <c:v>-2.1448990000000001</c:v>
                </c:pt>
                <c:pt idx="321">
                  <c:v>-2.1549079999999998</c:v>
                </c:pt>
                <c:pt idx="322">
                  <c:v>-2.1649769999999999</c:v>
                </c:pt>
                <c:pt idx="323">
                  <c:v>-2.1751040000000001</c:v>
                </c:pt>
                <c:pt idx="324">
                  <c:v>-2.1852870000000002</c:v>
                </c:pt>
                <c:pt idx="325">
                  <c:v>-2.1955239999999998</c:v>
                </c:pt>
                <c:pt idx="326">
                  <c:v>-2.2058119999999999</c:v>
                </c:pt>
                <c:pt idx="327">
                  <c:v>-2.2161490000000001</c:v>
                </c:pt>
                <c:pt idx="328">
                  <c:v>-2.2265320000000002</c:v>
                </c:pt>
                <c:pt idx="329">
                  <c:v>-2.2369599999999998</c:v>
                </c:pt>
                <c:pt idx="330">
                  <c:v>-2.2474289999999999</c:v>
                </c:pt>
                <c:pt idx="331">
                  <c:v>-2.2579379999999998</c:v>
                </c:pt>
                <c:pt idx="332">
                  <c:v>-2.2684829999999998</c:v>
                </c:pt>
                <c:pt idx="333">
                  <c:v>-2.2790629999999998</c:v>
                </c:pt>
                <c:pt idx="334">
                  <c:v>-2.2896740000000002</c:v>
                </c:pt>
                <c:pt idx="335">
                  <c:v>-2.3003140000000002</c:v>
                </c:pt>
                <c:pt idx="336">
                  <c:v>-2.310981</c:v>
                </c:pt>
                <c:pt idx="337">
                  <c:v>-2.3216730000000001</c:v>
                </c:pt>
                <c:pt idx="338">
                  <c:v>-2.3323860000000001</c:v>
                </c:pt>
                <c:pt idx="339">
                  <c:v>-2.3431169999999999</c:v>
                </c:pt>
                <c:pt idx="340">
                  <c:v>-2.353866</c:v>
                </c:pt>
                <c:pt idx="341">
                  <c:v>-2.3646280000000002</c:v>
                </c:pt>
                <c:pt idx="342">
                  <c:v>-2.3754019999999998</c:v>
                </c:pt>
                <c:pt idx="343">
                  <c:v>-2.3861840000000001</c:v>
                </c:pt>
                <c:pt idx="344">
                  <c:v>-2.3969719999999999</c:v>
                </c:pt>
                <c:pt idx="345">
                  <c:v>-2.4077639999999998</c:v>
                </c:pt>
                <c:pt idx="346">
                  <c:v>-2.4185569999999998</c:v>
                </c:pt>
                <c:pt idx="347">
                  <c:v>-2.4293499999999999</c:v>
                </c:pt>
                <c:pt idx="348">
                  <c:v>-2.4401419999999998</c:v>
                </c:pt>
                <c:pt idx="349">
                  <c:v>-2.4509349999999999</c:v>
                </c:pt>
                <c:pt idx="350">
                  <c:v>-2.4617279999999999</c:v>
                </c:pt>
                <c:pt idx="351">
                  <c:v>-2.472521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D4-384B-ADA2-B84579F8FAEE}"/>
            </c:ext>
          </c:extLst>
        </c:ser>
        <c:ser>
          <c:idx val="1"/>
          <c:order val="1"/>
          <c:tx>
            <c:strRef>
              <c:f>Sheet1!$Y$1</c:f>
              <c:strCache>
                <c:ptCount val="1"/>
                <c:pt idx="0">
                  <c:v>v(t)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Sheet1!$W$2:$W$353</c:f>
              <c:numCache>
                <c:formatCode>General</c:formatCode>
                <c:ptCount val="352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9.9999989999999997E-2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0.44000010000000001</c:v>
                </c:pt>
                <c:pt idx="22">
                  <c:v>0.46000010000000002</c:v>
                </c:pt>
                <c:pt idx="23">
                  <c:v>0.48000009999999999</c:v>
                </c:pt>
                <c:pt idx="24">
                  <c:v>0.50000009999999995</c:v>
                </c:pt>
                <c:pt idx="25">
                  <c:v>0.52</c:v>
                </c:pt>
                <c:pt idx="26">
                  <c:v>0.54</c:v>
                </c:pt>
                <c:pt idx="27">
                  <c:v>0.56000000000000005</c:v>
                </c:pt>
                <c:pt idx="28">
                  <c:v>0.57999999999999996</c:v>
                </c:pt>
                <c:pt idx="29">
                  <c:v>0.6</c:v>
                </c:pt>
                <c:pt idx="30">
                  <c:v>0.61999990000000005</c:v>
                </c:pt>
                <c:pt idx="31">
                  <c:v>0.63999989999999995</c:v>
                </c:pt>
                <c:pt idx="32">
                  <c:v>0.65999989999999997</c:v>
                </c:pt>
                <c:pt idx="33">
                  <c:v>0.67999989999999999</c:v>
                </c:pt>
                <c:pt idx="34">
                  <c:v>0.69999990000000001</c:v>
                </c:pt>
                <c:pt idx="35">
                  <c:v>0.71999979999999997</c:v>
                </c:pt>
                <c:pt idx="36">
                  <c:v>0.73999979999999999</c:v>
                </c:pt>
                <c:pt idx="37">
                  <c:v>0.7599998</c:v>
                </c:pt>
                <c:pt idx="38">
                  <c:v>0.77999980000000002</c:v>
                </c:pt>
                <c:pt idx="39">
                  <c:v>0.79999980000000004</c:v>
                </c:pt>
                <c:pt idx="40">
                  <c:v>0.81999979999999995</c:v>
                </c:pt>
                <c:pt idx="41">
                  <c:v>0.83999970000000002</c:v>
                </c:pt>
                <c:pt idx="42">
                  <c:v>0.85999970000000003</c:v>
                </c:pt>
                <c:pt idx="43">
                  <c:v>0.87999970000000005</c:v>
                </c:pt>
                <c:pt idx="44">
                  <c:v>0.89999969999999996</c:v>
                </c:pt>
                <c:pt idx="45">
                  <c:v>0.91999969999999998</c:v>
                </c:pt>
                <c:pt idx="46">
                  <c:v>0.93999960000000005</c:v>
                </c:pt>
                <c:pt idx="47">
                  <c:v>0.95999959999999995</c:v>
                </c:pt>
                <c:pt idx="48">
                  <c:v>0.97999959999999997</c:v>
                </c:pt>
                <c:pt idx="49">
                  <c:v>0.99999959999999999</c:v>
                </c:pt>
                <c:pt idx="50">
                  <c:v>1.02</c:v>
                </c:pt>
                <c:pt idx="51">
                  <c:v>1.04</c:v>
                </c:pt>
                <c:pt idx="52">
                  <c:v>1.06</c:v>
                </c:pt>
                <c:pt idx="53">
                  <c:v>1.08</c:v>
                </c:pt>
                <c:pt idx="54">
                  <c:v>1.1000000000000001</c:v>
                </c:pt>
                <c:pt idx="55">
                  <c:v>1.1200000000000001</c:v>
                </c:pt>
                <c:pt idx="56">
                  <c:v>1.1399999999999999</c:v>
                </c:pt>
                <c:pt idx="57">
                  <c:v>1.159999</c:v>
                </c:pt>
                <c:pt idx="58">
                  <c:v>1.179999</c:v>
                </c:pt>
                <c:pt idx="59">
                  <c:v>1.199999</c:v>
                </c:pt>
                <c:pt idx="60">
                  <c:v>1.2199990000000001</c:v>
                </c:pt>
                <c:pt idx="61">
                  <c:v>1.2399990000000001</c:v>
                </c:pt>
                <c:pt idx="62">
                  <c:v>1.2599990000000001</c:v>
                </c:pt>
                <c:pt idx="63">
                  <c:v>1.2799990000000001</c:v>
                </c:pt>
                <c:pt idx="64">
                  <c:v>1.2999989999999999</c:v>
                </c:pt>
                <c:pt idx="65">
                  <c:v>1.3199989999999999</c:v>
                </c:pt>
                <c:pt idx="66">
                  <c:v>1.3399989999999999</c:v>
                </c:pt>
                <c:pt idx="67">
                  <c:v>1.359999</c:v>
                </c:pt>
                <c:pt idx="68">
                  <c:v>1.379999</c:v>
                </c:pt>
                <c:pt idx="69">
                  <c:v>1.399999</c:v>
                </c:pt>
                <c:pt idx="70">
                  <c:v>1.419999</c:v>
                </c:pt>
                <c:pt idx="71">
                  <c:v>1.439999</c:v>
                </c:pt>
                <c:pt idx="72">
                  <c:v>1.459999</c:v>
                </c:pt>
                <c:pt idx="73">
                  <c:v>1.4799990000000001</c:v>
                </c:pt>
                <c:pt idx="74">
                  <c:v>1.4999990000000001</c:v>
                </c:pt>
                <c:pt idx="75">
                  <c:v>1.5199990000000001</c:v>
                </c:pt>
                <c:pt idx="76">
                  <c:v>1.5399989999999999</c:v>
                </c:pt>
                <c:pt idx="77">
                  <c:v>1.5599989999999999</c:v>
                </c:pt>
                <c:pt idx="78">
                  <c:v>1.5799989999999999</c:v>
                </c:pt>
                <c:pt idx="79">
                  <c:v>1.5999989999999999</c:v>
                </c:pt>
                <c:pt idx="80">
                  <c:v>1.619999</c:v>
                </c:pt>
                <c:pt idx="81">
                  <c:v>1.639999</c:v>
                </c:pt>
                <c:pt idx="82">
                  <c:v>1.659999</c:v>
                </c:pt>
                <c:pt idx="83">
                  <c:v>1.679999</c:v>
                </c:pt>
                <c:pt idx="84">
                  <c:v>1.699999</c:v>
                </c:pt>
                <c:pt idx="85">
                  <c:v>1.7199990000000001</c:v>
                </c:pt>
                <c:pt idx="86">
                  <c:v>1.7399990000000001</c:v>
                </c:pt>
                <c:pt idx="87">
                  <c:v>1.7599990000000001</c:v>
                </c:pt>
                <c:pt idx="88">
                  <c:v>1.7799990000000001</c:v>
                </c:pt>
                <c:pt idx="89">
                  <c:v>1.7999989999999999</c:v>
                </c:pt>
                <c:pt idx="90">
                  <c:v>1.8199989999999999</c:v>
                </c:pt>
                <c:pt idx="91">
                  <c:v>1.8399989999999999</c:v>
                </c:pt>
                <c:pt idx="92">
                  <c:v>1.859999</c:v>
                </c:pt>
                <c:pt idx="93">
                  <c:v>1.879999</c:v>
                </c:pt>
                <c:pt idx="94">
                  <c:v>1.899999</c:v>
                </c:pt>
                <c:pt idx="95">
                  <c:v>1.919999</c:v>
                </c:pt>
                <c:pt idx="96">
                  <c:v>1.939999</c:v>
                </c:pt>
                <c:pt idx="97">
                  <c:v>1.959999</c:v>
                </c:pt>
                <c:pt idx="98">
                  <c:v>1.9799990000000001</c:v>
                </c:pt>
                <c:pt idx="99">
                  <c:v>1.9999990000000001</c:v>
                </c:pt>
                <c:pt idx="100">
                  <c:v>2.0199989999999999</c:v>
                </c:pt>
                <c:pt idx="101">
                  <c:v>2.0399989999999999</c:v>
                </c:pt>
                <c:pt idx="102">
                  <c:v>2.0599989999999999</c:v>
                </c:pt>
                <c:pt idx="103">
                  <c:v>2.0799989999999999</c:v>
                </c:pt>
                <c:pt idx="104">
                  <c:v>2.0999989999999999</c:v>
                </c:pt>
                <c:pt idx="105">
                  <c:v>2.119999</c:v>
                </c:pt>
                <c:pt idx="106">
                  <c:v>2.139999</c:v>
                </c:pt>
                <c:pt idx="107">
                  <c:v>2.159999</c:v>
                </c:pt>
                <c:pt idx="108">
                  <c:v>2.179999</c:v>
                </c:pt>
                <c:pt idx="109">
                  <c:v>2.199999</c:v>
                </c:pt>
                <c:pt idx="110">
                  <c:v>2.2199990000000001</c:v>
                </c:pt>
                <c:pt idx="111">
                  <c:v>2.2399990000000001</c:v>
                </c:pt>
                <c:pt idx="112">
                  <c:v>2.2599990000000001</c:v>
                </c:pt>
                <c:pt idx="113">
                  <c:v>2.2799990000000001</c:v>
                </c:pt>
                <c:pt idx="114">
                  <c:v>2.2999990000000001</c:v>
                </c:pt>
                <c:pt idx="115">
                  <c:v>2.3199990000000001</c:v>
                </c:pt>
                <c:pt idx="116">
                  <c:v>2.339998</c:v>
                </c:pt>
                <c:pt idx="117">
                  <c:v>2.359998</c:v>
                </c:pt>
                <c:pt idx="118">
                  <c:v>2.3799980000000001</c:v>
                </c:pt>
                <c:pt idx="119">
                  <c:v>2.3999980000000001</c:v>
                </c:pt>
                <c:pt idx="120">
                  <c:v>2.4199980000000001</c:v>
                </c:pt>
                <c:pt idx="121">
                  <c:v>2.4399980000000001</c:v>
                </c:pt>
                <c:pt idx="122">
                  <c:v>2.4599980000000001</c:v>
                </c:pt>
                <c:pt idx="123">
                  <c:v>2.4799980000000001</c:v>
                </c:pt>
                <c:pt idx="124">
                  <c:v>2.4999980000000002</c:v>
                </c:pt>
                <c:pt idx="125">
                  <c:v>2.5199980000000002</c:v>
                </c:pt>
                <c:pt idx="126">
                  <c:v>2.5399980000000002</c:v>
                </c:pt>
                <c:pt idx="127">
                  <c:v>2.5599980000000002</c:v>
                </c:pt>
                <c:pt idx="128">
                  <c:v>2.5799979999999998</c:v>
                </c:pt>
                <c:pt idx="129">
                  <c:v>2.5999979999999998</c:v>
                </c:pt>
                <c:pt idx="130">
                  <c:v>2.6199979999999998</c:v>
                </c:pt>
                <c:pt idx="131">
                  <c:v>2.6399979999999998</c:v>
                </c:pt>
                <c:pt idx="132">
                  <c:v>2.6599979999999999</c:v>
                </c:pt>
                <c:pt idx="133">
                  <c:v>2.6799979999999999</c:v>
                </c:pt>
                <c:pt idx="134">
                  <c:v>2.6999979999999999</c:v>
                </c:pt>
                <c:pt idx="135">
                  <c:v>2.7199979999999999</c:v>
                </c:pt>
                <c:pt idx="136">
                  <c:v>2.7399979999999999</c:v>
                </c:pt>
                <c:pt idx="137">
                  <c:v>2.759998</c:v>
                </c:pt>
                <c:pt idx="138">
                  <c:v>2.779998</c:v>
                </c:pt>
                <c:pt idx="139">
                  <c:v>2.799998</c:v>
                </c:pt>
                <c:pt idx="140">
                  <c:v>2.819998</c:v>
                </c:pt>
                <c:pt idx="141">
                  <c:v>2.839998</c:v>
                </c:pt>
                <c:pt idx="142">
                  <c:v>2.859998</c:v>
                </c:pt>
                <c:pt idx="143">
                  <c:v>2.8799980000000001</c:v>
                </c:pt>
                <c:pt idx="144">
                  <c:v>2.8999980000000001</c:v>
                </c:pt>
                <c:pt idx="145">
                  <c:v>2.9199980000000001</c:v>
                </c:pt>
                <c:pt idx="146">
                  <c:v>2.9399980000000001</c:v>
                </c:pt>
                <c:pt idx="147">
                  <c:v>2.9599980000000001</c:v>
                </c:pt>
                <c:pt idx="148">
                  <c:v>2.9799980000000001</c:v>
                </c:pt>
                <c:pt idx="149">
                  <c:v>2.9999980000000002</c:v>
                </c:pt>
                <c:pt idx="150">
                  <c:v>3.0199980000000002</c:v>
                </c:pt>
                <c:pt idx="151">
                  <c:v>3.0399980000000002</c:v>
                </c:pt>
                <c:pt idx="152">
                  <c:v>3.0599980000000002</c:v>
                </c:pt>
                <c:pt idx="153">
                  <c:v>3.0799979999999998</c:v>
                </c:pt>
                <c:pt idx="154">
                  <c:v>3.0999979999999998</c:v>
                </c:pt>
                <c:pt idx="155">
                  <c:v>3.1199979999999998</c:v>
                </c:pt>
                <c:pt idx="156">
                  <c:v>3.1399979999999998</c:v>
                </c:pt>
                <c:pt idx="157">
                  <c:v>3.1599979999999999</c:v>
                </c:pt>
                <c:pt idx="158">
                  <c:v>3.1799979999999999</c:v>
                </c:pt>
                <c:pt idx="159">
                  <c:v>3.1999979999999999</c:v>
                </c:pt>
                <c:pt idx="160">
                  <c:v>3.2199979999999999</c:v>
                </c:pt>
                <c:pt idx="161">
                  <c:v>3.2399979999999999</c:v>
                </c:pt>
                <c:pt idx="162">
                  <c:v>3.259998</c:v>
                </c:pt>
                <c:pt idx="163">
                  <c:v>3.279998</c:v>
                </c:pt>
                <c:pt idx="164">
                  <c:v>3.299998</c:v>
                </c:pt>
                <c:pt idx="165">
                  <c:v>3.319998</c:v>
                </c:pt>
                <c:pt idx="166">
                  <c:v>3.339998</c:v>
                </c:pt>
                <c:pt idx="167">
                  <c:v>3.359998</c:v>
                </c:pt>
                <c:pt idx="168">
                  <c:v>3.3799969999999999</c:v>
                </c:pt>
                <c:pt idx="169">
                  <c:v>3.3999969999999999</c:v>
                </c:pt>
                <c:pt idx="170">
                  <c:v>3.419997</c:v>
                </c:pt>
                <c:pt idx="171">
                  <c:v>3.439997</c:v>
                </c:pt>
                <c:pt idx="172">
                  <c:v>3.459997</c:v>
                </c:pt>
                <c:pt idx="173">
                  <c:v>3.479997</c:v>
                </c:pt>
                <c:pt idx="174">
                  <c:v>3.499997</c:v>
                </c:pt>
                <c:pt idx="175">
                  <c:v>3.519997</c:v>
                </c:pt>
                <c:pt idx="176">
                  <c:v>3.5399970000000001</c:v>
                </c:pt>
                <c:pt idx="177">
                  <c:v>3.5599970000000001</c:v>
                </c:pt>
                <c:pt idx="178">
                  <c:v>3.5799970000000001</c:v>
                </c:pt>
                <c:pt idx="179">
                  <c:v>3.5999970000000001</c:v>
                </c:pt>
                <c:pt idx="180">
                  <c:v>3.6199970000000001</c:v>
                </c:pt>
                <c:pt idx="181">
                  <c:v>3.6399970000000001</c:v>
                </c:pt>
                <c:pt idx="182">
                  <c:v>3.6599970000000002</c:v>
                </c:pt>
                <c:pt idx="183">
                  <c:v>3.6799970000000002</c:v>
                </c:pt>
                <c:pt idx="184">
                  <c:v>3.6999970000000002</c:v>
                </c:pt>
                <c:pt idx="185">
                  <c:v>3.7199970000000002</c:v>
                </c:pt>
                <c:pt idx="186">
                  <c:v>3.7399969999999998</c:v>
                </c:pt>
                <c:pt idx="187">
                  <c:v>3.7599969999999998</c:v>
                </c:pt>
                <c:pt idx="188">
                  <c:v>3.7799969999999998</c:v>
                </c:pt>
                <c:pt idx="189">
                  <c:v>3.7999969999999998</c:v>
                </c:pt>
                <c:pt idx="190">
                  <c:v>3.8199969999999999</c:v>
                </c:pt>
                <c:pt idx="191">
                  <c:v>3.8399969999999999</c:v>
                </c:pt>
                <c:pt idx="192">
                  <c:v>3.8599969999999999</c:v>
                </c:pt>
                <c:pt idx="193">
                  <c:v>3.8799969999999999</c:v>
                </c:pt>
                <c:pt idx="194">
                  <c:v>3.8999969999999999</c:v>
                </c:pt>
                <c:pt idx="195">
                  <c:v>3.919997</c:v>
                </c:pt>
                <c:pt idx="196">
                  <c:v>3.939997</c:v>
                </c:pt>
                <c:pt idx="197">
                  <c:v>3.959997</c:v>
                </c:pt>
                <c:pt idx="198">
                  <c:v>3.979997</c:v>
                </c:pt>
                <c:pt idx="199">
                  <c:v>3.999997</c:v>
                </c:pt>
                <c:pt idx="200">
                  <c:v>4.019997</c:v>
                </c:pt>
                <c:pt idx="201">
                  <c:v>4.0399969999999996</c:v>
                </c:pt>
                <c:pt idx="202">
                  <c:v>4.0599970000000001</c:v>
                </c:pt>
                <c:pt idx="203">
                  <c:v>4.0799969999999997</c:v>
                </c:pt>
                <c:pt idx="204">
                  <c:v>4.0999970000000001</c:v>
                </c:pt>
                <c:pt idx="205">
                  <c:v>4.1199969999999997</c:v>
                </c:pt>
                <c:pt idx="206">
                  <c:v>4.1399970000000001</c:v>
                </c:pt>
                <c:pt idx="207">
                  <c:v>4.1599969999999997</c:v>
                </c:pt>
                <c:pt idx="208">
                  <c:v>4.1799970000000002</c:v>
                </c:pt>
                <c:pt idx="209">
                  <c:v>4.1999969999999998</c:v>
                </c:pt>
                <c:pt idx="210">
                  <c:v>4.2199970000000002</c:v>
                </c:pt>
                <c:pt idx="211">
                  <c:v>4.2399969999999998</c:v>
                </c:pt>
                <c:pt idx="212">
                  <c:v>4.2599970000000003</c:v>
                </c:pt>
                <c:pt idx="213">
                  <c:v>4.2799969999999998</c:v>
                </c:pt>
                <c:pt idx="214">
                  <c:v>4.2999970000000003</c:v>
                </c:pt>
                <c:pt idx="215">
                  <c:v>4.3199969999999999</c:v>
                </c:pt>
                <c:pt idx="216">
                  <c:v>4.3399970000000003</c:v>
                </c:pt>
                <c:pt idx="217">
                  <c:v>4.3599969999999999</c:v>
                </c:pt>
                <c:pt idx="218">
                  <c:v>4.3799970000000004</c:v>
                </c:pt>
                <c:pt idx="219">
                  <c:v>4.3999969999999999</c:v>
                </c:pt>
                <c:pt idx="220">
                  <c:v>4.4199970000000004</c:v>
                </c:pt>
                <c:pt idx="221">
                  <c:v>4.439997</c:v>
                </c:pt>
                <c:pt idx="222">
                  <c:v>4.4599970000000004</c:v>
                </c:pt>
                <c:pt idx="223">
                  <c:v>4.479997</c:v>
                </c:pt>
                <c:pt idx="224">
                  <c:v>4.4999969999999996</c:v>
                </c:pt>
                <c:pt idx="225">
                  <c:v>4.519997</c:v>
                </c:pt>
                <c:pt idx="226">
                  <c:v>4.5399969999999996</c:v>
                </c:pt>
                <c:pt idx="227">
                  <c:v>4.5599970000000001</c:v>
                </c:pt>
                <c:pt idx="228">
                  <c:v>4.5799969999999997</c:v>
                </c:pt>
                <c:pt idx="229">
                  <c:v>4.5999970000000001</c:v>
                </c:pt>
                <c:pt idx="230">
                  <c:v>4.6199969999999997</c:v>
                </c:pt>
                <c:pt idx="231">
                  <c:v>4.6399970000000001</c:v>
                </c:pt>
                <c:pt idx="232">
                  <c:v>4.6599969999999997</c:v>
                </c:pt>
                <c:pt idx="233">
                  <c:v>4.679996</c:v>
                </c:pt>
                <c:pt idx="234">
                  <c:v>4.6999959999999996</c:v>
                </c:pt>
                <c:pt idx="235">
                  <c:v>4.7199960000000001</c:v>
                </c:pt>
                <c:pt idx="236">
                  <c:v>4.7399959999999997</c:v>
                </c:pt>
                <c:pt idx="237">
                  <c:v>4.7599960000000001</c:v>
                </c:pt>
                <c:pt idx="238">
                  <c:v>4.7799959999999997</c:v>
                </c:pt>
                <c:pt idx="239">
                  <c:v>4.7999960000000002</c:v>
                </c:pt>
                <c:pt idx="240">
                  <c:v>4.8199959999999997</c:v>
                </c:pt>
                <c:pt idx="241">
                  <c:v>4.8399960000000002</c:v>
                </c:pt>
                <c:pt idx="242">
                  <c:v>4.8599959999999998</c:v>
                </c:pt>
                <c:pt idx="243">
                  <c:v>4.8799960000000002</c:v>
                </c:pt>
                <c:pt idx="244">
                  <c:v>4.8999959999999998</c:v>
                </c:pt>
                <c:pt idx="245">
                  <c:v>4.9199960000000003</c:v>
                </c:pt>
                <c:pt idx="246">
                  <c:v>4.9399959999999998</c:v>
                </c:pt>
                <c:pt idx="247">
                  <c:v>4.9599960000000003</c:v>
                </c:pt>
                <c:pt idx="248">
                  <c:v>4.9799959999999999</c:v>
                </c:pt>
                <c:pt idx="249">
                  <c:v>4.9999960000000003</c:v>
                </c:pt>
                <c:pt idx="250">
                  <c:v>5.0199959999999999</c:v>
                </c:pt>
                <c:pt idx="251">
                  <c:v>5.0399960000000004</c:v>
                </c:pt>
                <c:pt idx="252">
                  <c:v>5.0599959999999999</c:v>
                </c:pt>
                <c:pt idx="253">
                  <c:v>5.0799960000000004</c:v>
                </c:pt>
                <c:pt idx="254">
                  <c:v>5.099996</c:v>
                </c:pt>
                <c:pt idx="255">
                  <c:v>5.1199960000000004</c:v>
                </c:pt>
                <c:pt idx="256">
                  <c:v>5.139996</c:v>
                </c:pt>
                <c:pt idx="257">
                  <c:v>5.1599959999999996</c:v>
                </c:pt>
                <c:pt idx="258">
                  <c:v>5.179996</c:v>
                </c:pt>
                <c:pt idx="259">
                  <c:v>5.1999959999999996</c:v>
                </c:pt>
                <c:pt idx="260">
                  <c:v>5.2199960000000001</c:v>
                </c:pt>
                <c:pt idx="261">
                  <c:v>5.2399959999999997</c:v>
                </c:pt>
                <c:pt idx="262">
                  <c:v>5.2599960000000001</c:v>
                </c:pt>
                <c:pt idx="263">
                  <c:v>5.2799959999999997</c:v>
                </c:pt>
                <c:pt idx="264">
                  <c:v>5.2999960000000002</c:v>
                </c:pt>
                <c:pt idx="265">
                  <c:v>5.3199959999999997</c:v>
                </c:pt>
                <c:pt idx="266">
                  <c:v>5.3399960000000002</c:v>
                </c:pt>
                <c:pt idx="267">
                  <c:v>5.3599959999999998</c:v>
                </c:pt>
                <c:pt idx="268">
                  <c:v>5.3799960000000002</c:v>
                </c:pt>
                <c:pt idx="269">
                  <c:v>5.3999959999999998</c:v>
                </c:pt>
                <c:pt idx="270">
                  <c:v>5.4199960000000003</c:v>
                </c:pt>
                <c:pt idx="271">
                  <c:v>5.4399959999999998</c:v>
                </c:pt>
                <c:pt idx="272">
                  <c:v>5.4599960000000003</c:v>
                </c:pt>
                <c:pt idx="273">
                  <c:v>5.4799959999999999</c:v>
                </c:pt>
                <c:pt idx="274">
                  <c:v>5.4999960000000003</c:v>
                </c:pt>
                <c:pt idx="275">
                  <c:v>5.5199959999999999</c:v>
                </c:pt>
                <c:pt idx="276">
                  <c:v>5.5399960000000004</c:v>
                </c:pt>
                <c:pt idx="277">
                  <c:v>5.5599959999999999</c:v>
                </c:pt>
                <c:pt idx="278">
                  <c:v>5.5799960000000004</c:v>
                </c:pt>
                <c:pt idx="279">
                  <c:v>5.599996</c:v>
                </c:pt>
                <c:pt idx="280">
                  <c:v>5.6199960000000004</c:v>
                </c:pt>
                <c:pt idx="281">
                  <c:v>5.639996</c:v>
                </c:pt>
                <c:pt idx="282">
                  <c:v>5.6599959999999996</c:v>
                </c:pt>
                <c:pt idx="283">
                  <c:v>5.679996</c:v>
                </c:pt>
                <c:pt idx="284">
                  <c:v>5.6999959999999996</c:v>
                </c:pt>
                <c:pt idx="285">
                  <c:v>5.7199949999999999</c:v>
                </c:pt>
                <c:pt idx="286">
                  <c:v>5.7399950000000004</c:v>
                </c:pt>
                <c:pt idx="287">
                  <c:v>5.759995</c:v>
                </c:pt>
                <c:pt idx="288">
                  <c:v>5.7799950000000004</c:v>
                </c:pt>
                <c:pt idx="289">
                  <c:v>5.799995</c:v>
                </c:pt>
                <c:pt idx="290">
                  <c:v>5.8199949999999996</c:v>
                </c:pt>
                <c:pt idx="291">
                  <c:v>5.839995</c:v>
                </c:pt>
                <c:pt idx="292">
                  <c:v>5.8599949999999996</c:v>
                </c:pt>
                <c:pt idx="293">
                  <c:v>5.8799950000000001</c:v>
                </c:pt>
                <c:pt idx="294">
                  <c:v>5.8999949999999997</c:v>
                </c:pt>
                <c:pt idx="295">
                  <c:v>5.9199950000000001</c:v>
                </c:pt>
                <c:pt idx="296">
                  <c:v>5.9399949999999997</c:v>
                </c:pt>
                <c:pt idx="297">
                  <c:v>5.9599950000000002</c:v>
                </c:pt>
                <c:pt idx="298">
                  <c:v>5.9799949999999997</c:v>
                </c:pt>
                <c:pt idx="299">
                  <c:v>5.9999950000000002</c:v>
                </c:pt>
                <c:pt idx="300">
                  <c:v>6.0199949999999998</c:v>
                </c:pt>
                <c:pt idx="301">
                  <c:v>6.0399950000000002</c:v>
                </c:pt>
                <c:pt idx="302">
                  <c:v>6.0599949999999998</c:v>
                </c:pt>
                <c:pt idx="303">
                  <c:v>6.0799950000000003</c:v>
                </c:pt>
                <c:pt idx="304">
                  <c:v>6.0999949999999998</c:v>
                </c:pt>
                <c:pt idx="305">
                  <c:v>6.1199950000000003</c:v>
                </c:pt>
                <c:pt idx="306">
                  <c:v>6.1399949999999999</c:v>
                </c:pt>
                <c:pt idx="307">
                  <c:v>6.1599950000000003</c:v>
                </c:pt>
                <c:pt idx="308">
                  <c:v>6.1799949999999999</c:v>
                </c:pt>
                <c:pt idx="309">
                  <c:v>6.1999950000000004</c:v>
                </c:pt>
                <c:pt idx="310">
                  <c:v>6.2199949999999999</c:v>
                </c:pt>
                <c:pt idx="311">
                  <c:v>6.2399950000000004</c:v>
                </c:pt>
                <c:pt idx="312">
                  <c:v>6.259995</c:v>
                </c:pt>
                <c:pt idx="313">
                  <c:v>6.2799950000000004</c:v>
                </c:pt>
                <c:pt idx="314">
                  <c:v>6.299995</c:v>
                </c:pt>
                <c:pt idx="315">
                  <c:v>6.3199949999999996</c:v>
                </c:pt>
                <c:pt idx="316">
                  <c:v>6.339995</c:v>
                </c:pt>
                <c:pt idx="317">
                  <c:v>6.3599949999999996</c:v>
                </c:pt>
                <c:pt idx="318">
                  <c:v>6.3799950000000001</c:v>
                </c:pt>
                <c:pt idx="319">
                  <c:v>6.3999949999999997</c:v>
                </c:pt>
                <c:pt idx="320">
                  <c:v>6.4199950000000001</c:v>
                </c:pt>
                <c:pt idx="321">
                  <c:v>6.4399949999999997</c:v>
                </c:pt>
                <c:pt idx="322">
                  <c:v>6.4599950000000002</c:v>
                </c:pt>
                <c:pt idx="323">
                  <c:v>6.4799949999999997</c:v>
                </c:pt>
                <c:pt idx="324">
                  <c:v>6.4999950000000002</c:v>
                </c:pt>
                <c:pt idx="325">
                  <c:v>6.5199949999999998</c:v>
                </c:pt>
                <c:pt idx="326">
                  <c:v>6.5399950000000002</c:v>
                </c:pt>
                <c:pt idx="327">
                  <c:v>6.5599949999999998</c:v>
                </c:pt>
                <c:pt idx="328">
                  <c:v>6.5799950000000003</c:v>
                </c:pt>
                <c:pt idx="329">
                  <c:v>6.5999949999999998</c:v>
                </c:pt>
                <c:pt idx="330">
                  <c:v>6.6199950000000003</c:v>
                </c:pt>
                <c:pt idx="331">
                  <c:v>6.6399949999999999</c:v>
                </c:pt>
                <c:pt idx="332">
                  <c:v>6.6599950000000003</c:v>
                </c:pt>
                <c:pt idx="333">
                  <c:v>6.6799949999999999</c:v>
                </c:pt>
                <c:pt idx="334">
                  <c:v>6.6999950000000004</c:v>
                </c:pt>
                <c:pt idx="335">
                  <c:v>6.7199949999999999</c:v>
                </c:pt>
                <c:pt idx="336">
                  <c:v>6.7399950000000004</c:v>
                </c:pt>
                <c:pt idx="337">
                  <c:v>6.759995</c:v>
                </c:pt>
                <c:pt idx="338">
                  <c:v>6.7799940000000003</c:v>
                </c:pt>
                <c:pt idx="339">
                  <c:v>6.7999939999999999</c:v>
                </c:pt>
                <c:pt idx="340">
                  <c:v>6.8199940000000003</c:v>
                </c:pt>
                <c:pt idx="341">
                  <c:v>6.8399939999999999</c:v>
                </c:pt>
                <c:pt idx="342">
                  <c:v>6.8599940000000004</c:v>
                </c:pt>
                <c:pt idx="343">
                  <c:v>6.8799939999999999</c:v>
                </c:pt>
                <c:pt idx="344">
                  <c:v>6.8999940000000004</c:v>
                </c:pt>
                <c:pt idx="345">
                  <c:v>6.919994</c:v>
                </c:pt>
                <c:pt idx="346">
                  <c:v>6.9399940000000004</c:v>
                </c:pt>
                <c:pt idx="347">
                  <c:v>6.959994</c:v>
                </c:pt>
                <c:pt idx="348">
                  <c:v>6.9799939999999996</c:v>
                </c:pt>
                <c:pt idx="349">
                  <c:v>6.999994</c:v>
                </c:pt>
                <c:pt idx="350">
                  <c:v>7.0199939999999996</c:v>
                </c:pt>
                <c:pt idx="351">
                  <c:v>7.0399940000000001</c:v>
                </c:pt>
              </c:numCache>
            </c:numRef>
          </c:cat>
          <c:val>
            <c:numRef>
              <c:f>Sheet1!$Y$2:$Y$353</c:f>
              <c:numCache>
                <c:formatCode>0.00E+00</c:formatCode>
                <c:ptCount val="352"/>
                <c:pt idx="0" formatCode="General">
                  <c:v>0</c:v>
                </c:pt>
                <c:pt idx="1">
                  <c:v>1.490116E-8</c:v>
                </c:pt>
                <c:pt idx="2">
                  <c:v>8.9406969999999998E-8</c:v>
                </c:pt>
                <c:pt idx="3">
                  <c:v>4.4703480000000001E-8</c:v>
                </c:pt>
                <c:pt idx="4">
                  <c:v>8.9406969999999998E-8</c:v>
                </c:pt>
                <c:pt idx="5">
                  <c:v>8.9406969999999998E-8</c:v>
                </c:pt>
                <c:pt idx="6">
                  <c:v>5.9604640000000001E-8</c:v>
                </c:pt>
                <c:pt idx="7">
                  <c:v>8.9406969999999998E-8</c:v>
                </c:pt>
                <c:pt idx="8">
                  <c:v>8.9406969999999998E-8</c:v>
                </c:pt>
                <c:pt idx="9">
                  <c:v>7.4505810000000005E-8</c:v>
                </c:pt>
                <c:pt idx="10">
                  <c:v>1.043081E-7</c:v>
                </c:pt>
                <c:pt idx="11">
                  <c:v>1.1771919999999999E-6</c:v>
                </c:pt>
                <c:pt idx="12">
                  <c:v>8.9406969999999998E-8</c:v>
                </c:pt>
                <c:pt idx="13">
                  <c:v>8.9406969999999998E-8</c:v>
                </c:pt>
                <c:pt idx="14">
                  <c:v>5.9604640000000001E-8</c:v>
                </c:pt>
                <c:pt idx="15">
                  <c:v>8.9406969999999998E-8</c:v>
                </c:pt>
                <c:pt idx="16">
                  <c:v>5.9604640000000001E-8</c:v>
                </c:pt>
                <c:pt idx="17">
                  <c:v>8.9406969999999998E-8</c:v>
                </c:pt>
                <c:pt idx="18">
                  <c:v>8.9406969999999998E-8</c:v>
                </c:pt>
                <c:pt idx="19">
                  <c:v>5.9604640000000001E-8</c:v>
                </c:pt>
                <c:pt idx="20">
                  <c:v>8.9406969999999998E-8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 formatCode="General">
                  <c:v>0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 formatCode="General">
                  <c:v>0</c:v>
                </c:pt>
                <c:pt idx="57" formatCode="General">
                  <c:v>0</c:v>
                </c:pt>
                <c:pt idx="58" formatCode="General">
                  <c:v>0</c:v>
                </c:pt>
                <c:pt idx="59" formatCode="General">
                  <c:v>0</c:v>
                </c:pt>
                <c:pt idx="60" formatCode="General">
                  <c:v>0</c:v>
                </c:pt>
                <c:pt idx="61" formatCode="General">
                  <c:v>0</c:v>
                </c:pt>
                <c:pt idx="62" formatCode="General">
                  <c:v>0</c:v>
                </c:pt>
                <c:pt idx="63" formatCode="General">
                  <c:v>0</c:v>
                </c:pt>
                <c:pt idx="64" formatCode="General">
                  <c:v>0</c:v>
                </c:pt>
                <c:pt idx="65" formatCode="General">
                  <c:v>0</c:v>
                </c:pt>
                <c:pt idx="66" formatCode="General">
                  <c:v>0</c:v>
                </c:pt>
                <c:pt idx="67" formatCode="General">
                  <c:v>0</c:v>
                </c:pt>
                <c:pt idx="68" formatCode="General">
                  <c:v>0</c:v>
                </c:pt>
                <c:pt idx="69" formatCode="General">
                  <c:v>0</c:v>
                </c:pt>
                <c:pt idx="70" formatCode="General">
                  <c:v>0</c:v>
                </c:pt>
                <c:pt idx="71" formatCode="General">
                  <c:v>0</c:v>
                </c:pt>
                <c:pt idx="72" formatCode="General">
                  <c:v>0</c:v>
                </c:pt>
                <c:pt idx="73" formatCode="General">
                  <c:v>0</c:v>
                </c:pt>
                <c:pt idx="74" formatCode="General">
                  <c:v>0</c:v>
                </c:pt>
                <c:pt idx="75" formatCode="General">
                  <c:v>0</c:v>
                </c:pt>
                <c:pt idx="76" formatCode="General">
                  <c:v>0</c:v>
                </c:pt>
                <c:pt idx="77" formatCode="General">
                  <c:v>0</c:v>
                </c:pt>
                <c:pt idx="78" formatCode="General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General">
                  <c:v>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0</c:v>
                </c:pt>
                <c:pt idx="88" formatCode="General">
                  <c:v>0</c:v>
                </c:pt>
                <c:pt idx="89" formatCode="General">
                  <c:v>0</c:v>
                </c:pt>
                <c:pt idx="90" formatCode="General">
                  <c:v>0</c:v>
                </c:pt>
                <c:pt idx="91" formatCode="General">
                  <c:v>0</c:v>
                </c:pt>
                <c:pt idx="92" formatCode="General">
                  <c:v>0</c:v>
                </c:pt>
                <c:pt idx="93" formatCode="General">
                  <c:v>0</c:v>
                </c:pt>
                <c:pt idx="94" formatCode="General">
                  <c:v>0</c:v>
                </c:pt>
                <c:pt idx="95" formatCode="General">
                  <c:v>0</c:v>
                </c:pt>
                <c:pt idx="96" formatCode="General">
                  <c:v>0</c:v>
                </c:pt>
                <c:pt idx="97" formatCode="General">
                  <c:v>0</c:v>
                </c:pt>
                <c:pt idx="98" formatCode="General">
                  <c:v>0</c:v>
                </c:pt>
                <c:pt idx="99" formatCode="General">
                  <c:v>0</c:v>
                </c:pt>
                <c:pt idx="100" formatCode="General">
                  <c:v>0</c:v>
                </c:pt>
                <c:pt idx="101" formatCode="General">
                  <c:v>0</c:v>
                </c:pt>
                <c:pt idx="102" formatCode="General">
                  <c:v>0</c:v>
                </c:pt>
                <c:pt idx="103" formatCode="General">
                  <c:v>0</c:v>
                </c:pt>
                <c:pt idx="104" formatCode="General">
                  <c:v>0</c:v>
                </c:pt>
                <c:pt idx="105" formatCode="General">
                  <c:v>0</c:v>
                </c:pt>
                <c:pt idx="106" formatCode="General">
                  <c:v>0</c:v>
                </c:pt>
                <c:pt idx="107" formatCode="General">
                  <c:v>0</c:v>
                </c:pt>
                <c:pt idx="108" formatCode="General">
                  <c:v>0</c:v>
                </c:pt>
                <c:pt idx="109" formatCode="General">
                  <c:v>0</c:v>
                </c:pt>
                <c:pt idx="110" formatCode="General">
                  <c:v>0</c:v>
                </c:pt>
                <c:pt idx="111" formatCode="General">
                  <c:v>0</c:v>
                </c:pt>
                <c:pt idx="112" formatCode="General">
                  <c:v>0</c:v>
                </c:pt>
                <c:pt idx="113" formatCode="General">
                  <c:v>0</c:v>
                </c:pt>
                <c:pt idx="114" formatCode="General">
                  <c:v>0</c:v>
                </c:pt>
                <c:pt idx="115" formatCode="General">
                  <c:v>0</c:v>
                </c:pt>
                <c:pt idx="116" formatCode="General">
                  <c:v>0</c:v>
                </c:pt>
                <c:pt idx="117" formatCode="General">
                  <c:v>0</c:v>
                </c:pt>
                <c:pt idx="118" formatCode="General">
                  <c:v>0</c:v>
                </c:pt>
                <c:pt idx="119" formatCode="General">
                  <c:v>0</c:v>
                </c:pt>
                <c:pt idx="120" formatCode="General">
                  <c:v>0</c:v>
                </c:pt>
                <c:pt idx="121" formatCode="General">
                  <c:v>0</c:v>
                </c:pt>
                <c:pt idx="122" formatCode="General">
                  <c:v>0</c:v>
                </c:pt>
                <c:pt idx="123" formatCode="General">
                  <c:v>0</c:v>
                </c:pt>
                <c:pt idx="124" formatCode="General">
                  <c:v>0</c:v>
                </c:pt>
                <c:pt idx="125" formatCode="General">
                  <c:v>0</c:v>
                </c:pt>
                <c:pt idx="126" formatCode="General">
                  <c:v>0</c:v>
                </c:pt>
                <c:pt idx="127" formatCode="General">
                  <c:v>0</c:v>
                </c:pt>
                <c:pt idx="128" formatCode="General">
                  <c:v>0</c:v>
                </c:pt>
                <c:pt idx="129" formatCode="General">
                  <c:v>0</c:v>
                </c:pt>
                <c:pt idx="130" formatCode="General">
                  <c:v>0</c:v>
                </c:pt>
                <c:pt idx="131" formatCode="General">
                  <c:v>0</c:v>
                </c:pt>
                <c:pt idx="132" formatCode="General">
                  <c:v>0</c:v>
                </c:pt>
                <c:pt idx="133" formatCode="General">
                  <c:v>0</c:v>
                </c:pt>
                <c:pt idx="134" formatCode="General">
                  <c:v>0</c:v>
                </c:pt>
                <c:pt idx="135" formatCode="General">
                  <c:v>0</c:v>
                </c:pt>
                <c:pt idx="136" formatCode="General">
                  <c:v>0</c:v>
                </c:pt>
                <c:pt idx="137" formatCode="General">
                  <c:v>0</c:v>
                </c:pt>
                <c:pt idx="138" formatCode="General">
                  <c:v>0</c:v>
                </c:pt>
                <c:pt idx="139" formatCode="General">
                  <c:v>0</c:v>
                </c:pt>
                <c:pt idx="140" formatCode="General">
                  <c:v>0</c:v>
                </c:pt>
                <c:pt idx="141" formatCode="General">
                  <c:v>0</c:v>
                </c:pt>
                <c:pt idx="142" formatCode="General">
                  <c:v>0</c:v>
                </c:pt>
                <c:pt idx="143" formatCode="General">
                  <c:v>0</c:v>
                </c:pt>
                <c:pt idx="144" formatCode="General">
                  <c:v>0</c:v>
                </c:pt>
                <c:pt idx="145" formatCode="General">
                  <c:v>0</c:v>
                </c:pt>
                <c:pt idx="146" formatCode="General">
                  <c:v>0</c:v>
                </c:pt>
                <c:pt idx="147" formatCode="General">
                  <c:v>0</c:v>
                </c:pt>
                <c:pt idx="148" formatCode="General">
                  <c:v>0</c:v>
                </c:pt>
                <c:pt idx="149" formatCode="General">
                  <c:v>0</c:v>
                </c:pt>
                <c:pt idx="150" formatCode="General">
                  <c:v>0</c:v>
                </c:pt>
                <c:pt idx="151" formatCode="General">
                  <c:v>0</c:v>
                </c:pt>
                <c:pt idx="152" formatCode="General">
                  <c:v>0</c:v>
                </c:pt>
                <c:pt idx="153" formatCode="General">
                  <c:v>0</c:v>
                </c:pt>
                <c:pt idx="154" formatCode="General">
                  <c:v>0</c:v>
                </c:pt>
                <c:pt idx="155" formatCode="General">
                  <c:v>0</c:v>
                </c:pt>
                <c:pt idx="156" formatCode="General">
                  <c:v>0</c:v>
                </c:pt>
                <c:pt idx="157" formatCode="General">
                  <c:v>0</c:v>
                </c:pt>
                <c:pt idx="158" formatCode="General">
                  <c:v>0</c:v>
                </c:pt>
                <c:pt idx="159" formatCode="General">
                  <c:v>0</c:v>
                </c:pt>
                <c:pt idx="160" formatCode="General">
                  <c:v>0</c:v>
                </c:pt>
                <c:pt idx="161" formatCode="General">
                  <c:v>0</c:v>
                </c:pt>
                <c:pt idx="162" formatCode="General">
                  <c:v>0</c:v>
                </c:pt>
                <c:pt idx="163" formatCode="General">
                  <c:v>0</c:v>
                </c:pt>
                <c:pt idx="164" formatCode="General">
                  <c:v>0</c:v>
                </c:pt>
                <c:pt idx="165" formatCode="General">
                  <c:v>0</c:v>
                </c:pt>
                <c:pt idx="166" formatCode="General">
                  <c:v>0</c:v>
                </c:pt>
                <c:pt idx="167" formatCode="General">
                  <c:v>0</c:v>
                </c:pt>
                <c:pt idx="168" formatCode="General">
                  <c:v>0</c:v>
                </c:pt>
                <c:pt idx="169" formatCode="General">
                  <c:v>0</c:v>
                </c:pt>
                <c:pt idx="170" formatCode="General">
                  <c:v>0</c:v>
                </c:pt>
                <c:pt idx="171" formatCode="General">
                  <c:v>0</c:v>
                </c:pt>
                <c:pt idx="172" formatCode="General">
                  <c:v>0</c:v>
                </c:pt>
                <c:pt idx="173" formatCode="General">
                  <c:v>0</c:v>
                </c:pt>
                <c:pt idx="174" formatCode="General">
                  <c:v>0</c:v>
                </c:pt>
                <c:pt idx="175" formatCode="General">
                  <c:v>0</c:v>
                </c:pt>
                <c:pt idx="176" formatCode="General">
                  <c:v>0</c:v>
                </c:pt>
                <c:pt idx="177" formatCode="General">
                  <c:v>0</c:v>
                </c:pt>
                <c:pt idx="178" formatCode="General">
                  <c:v>0</c:v>
                </c:pt>
                <c:pt idx="179" formatCode="General">
                  <c:v>0</c:v>
                </c:pt>
                <c:pt idx="180" formatCode="General">
                  <c:v>0</c:v>
                </c:pt>
                <c:pt idx="181" formatCode="General">
                  <c:v>0</c:v>
                </c:pt>
                <c:pt idx="182" formatCode="General">
                  <c:v>0</c:v>
                </c:pt>
                <c:pt idx="183" formatCode="General">
                  <c:v>0</c:v>
                </c:pt>
                <c:pt idx="184" formatCode="General">
                  <c:v>0</c:v>
                </c:pt>
                <c:pt idx="185" formatCode="General">
                  <c:v>0</c:v>
                </c:pt>
                <c:pt idx="186" formatCode="General">
                  <c:v>0</c:v>
                </c:pt>
                <c:pt idx="187" formatCode="General">
                  <c:v>0</c:v>
                </c:pt>
                <c:pt idx="188" formatCode="General">
                  <c:v>0</c:v>
                </c:pt>
                <c:pt idx="189" formatCode="General">
                  <c:v>0</c:v>
                </c:pt>
                <c:pt idx="190" formatCode="General">
                  <c:v>0</c:v>
                </c:pt>
                <c:pt idx="191" formatCode="General">
                  <c:v>0</c:v>
                </c:pt>
                <c:pt idx="192" formatCode="General">
                  <c:v>0</c:v>
                </c:pt>
                <c:pt idx="193" formatCode="General">
                  <c:v>0</c:v>
                </c:pt>
                <c:pt idx="194" formatCode="General">
                  <c:v>0</c:v>
                </c:pt>
                <c:pt idx="195" formatCode="General">
                  <c:v>0</c:v>
                </c:pt>
                <c:pt idx="196" formatCode="General">
                  <c:v>0</c:v>
                </c:pt>
                <c:pt idx="197" formatCode="General">
                  <c:v>0</c:v>
                </c:pt>
                <c:pt idx="198" formatCode="General">
                  <c:v>0</c:v>
                </c:pt>
                <c:pt idx="199" formatCode="General">
                  <c:v>0</c:v>
                </c:pt>
                <c:pt idx="200" formatCode="General">
                  <c:v>0</c:v>
                </c:pt>
                <c:pt idx="201" formatCode="General">
                  <c:v>0</c:v>
                </c:pt>
                <c:pt idx="202" formatCode="General">
                  <c:v>0</c:v>
                </c:pt>
                <c:pt idx="203" formatCode="General">
                  <c:v>0</c:v>
                </c:pt>
                <c:pt idx="204">
                  <c:v>7.9417479999999995E-5</c:v>
                </c:pt>
                <c:pt idx="205" formatCode="General">
                  <c:v>2.8911669999999998E-4</c:v>
                </c:pt>
                <c:pt idx="206" formatCode="General">
                  <c:v>6.2899970000000001E-4</c:v>
                </c:pt>
                <c:pt idx="207" formatCode="General">
                  <c:v>1.098901E-3</c:v>
                </c:pt>
                <c:pt idx="208" formatCode="General">
                  <c:v>1.698595E-3</c:v>
                </c:pt>
                <c:pt idx="209" formatCode="General">
                  <c:v>2.42779E-3</c:v>
                </c:pt>
                <c:pt idx="210" formatCode="General">
                  <c:v>3.286134E-3</c:v>
                </c:pt>
                <c:pt idx="211" formatCode="General">
                  <c:v>4.2732150000000003E-3</c:v>
                </c:pt>
                <c:pt idx="212" formatCode="General">
                  <c:v>5.3885540000000003E-3</c:v>
                </c:pt>
                <c:pt idx="213" formatCode="General">
                  <c:v>6.6316120000000003E-3</c:v>
                </c:pt>
                <c:pt idx="214" formatCode="General">
                  <c:v>8.0017890000000005E-3</c:v>
                </c:pt>
                <c:pt idx="215" formatCode="General">
                  <c:v>9.4984249999999996E-3</c:v>
                </c:pt>
                <c:pt idx="216" formatCode="General">
                  <c:v>1.112079E-2</c:v>
                </c:pt>
                <c:pt idx="217" formatCode="General">
                  <c:v>1.286811E-2</c:v>
                </c:pt>
                <c:pt idx="218" formatCode="General">
                  <c:v>1.4739540000000001E-2</c:v>
                </c:pt>
                <c:pt idx="219" formatCode="General">
                  <c:v>1.673417E-2</c:v>
                </c:pt>
                <c:pt idx="220" formatCode="General">
                  <c:v>1.8851039999999999E-2</c:v>
                </c:pt>
                <c:pt idx="221" formatCode="General">
                  <c:v>2.1089130000000001E-2</c:v>
                </c:pt>
                <c:pt idx="222" formatCode="General">
                  <c:v>2.3447349999999999E-2</c:v>
                </c:pt>
                <c:pt idx="223" formatCode="General">
                  <c:v>2.5924570000000001E-2</c:v>
                </c:pt>
                <c:pt idx="224" formatCode="General">
                  <c:v>2.8519590000000001E-2</c:v>
                </c:pt>
                <c:pt idx="225" formatCode="General">
                  <c:v>3.1231160000000001E-2</c:v>
                </c:pt>
                <c:pt idx="226" formatCode="General">
                  <c:v>3.405797E-2</c:v>
                </c:pt>
                <c:pt idx="227" formatCode="General">
                  <c:v>3.6998639999999999E-2</c:v>
                </c:pt>
                <c:pt idx="228" formatCode="General">
                  <c:v>4.0051780000000002E-2</c:v>
                </c:pt>
                <c:pt idx="229" formatCode="General">
                  <c:v>4.321589E-2</c:v>
                </c:pt>
                <c:pt idx="230" formatCode="General">
                  <c:v>4.648944E-2</c:v>
                </c:pt>
                <c:pt idx="231" formatCode="General">
                  <c:v>4.9870869999999998E-2</c:v>
                </c:pt>
                <c:pt idx="232" formatCode="General">
                  <c:v>5.3358530000000001E-2</c:v>
                </c:pt>
                <c:pt idx="233" formatCode="General">
                  <c:v>5.6950729999999998E-2</c:v>
                </c:pt>
                <c:pt idx="234" formatCode="General">
                  <c:v>6.064576E-2</c:v>
                </c:pt>
                <c:pt idx="235" formatCode="General">
                  <c:v>6.4441819999999997E-2</c:v>
                </c:pt>
                <c:pt idx="236" formatCode="General">
                  <c:v>6.833707E-2</c:v>
                </c:pt>
                <c:pt idx="237" formatCode="General">
                  <c:v>7.2329630000000006E-2</c:v>
                </c:pt>
                <c:pt idx="238" formatCode="General">
                  <c:v>7.6417589999999994E-2</c:v>
                </c:pt>
                <c:pt idx="239" formatCode="General">
                  <c:v>8.0598959999999997E-2</c:v>
                </c:pt>
                <c:pt idx="240" formatCode="General">
                  <c:v>8.4871719999999998E-2</c:v>
                </c:pt>
                <c:pt idx="241" formatCode="General">
                  <c:v>8.9233809999999997E-2</c:v>
                </c:pt>
                <c:pt idx="242" formatCode="General">
                  <c:v>9.3683119999999995E-2</c:v>
                </c:pt>
                <c:pt idx="243" formatCode="General">
                  <c:v>9.8217509999999994E-2</c:v>
                </c:pt>
                <c:pt idx="244" formatCode="General">
                  <c:v>0.1028348</c:v>
                </c:pt>
                <c:pt idx="245" formatCode="General">
                  <c:v>0.10753269999999999</c:v>
                </c:pt>
                <c:pt idx="246" formatCode="General">
                  <c:v>0.11230900000000001</c:v>
                </c:pt>
                <c:pt idx="247" formatCode="General">
                  <c:v>0.1171614</c:v>
                </c:pt>
                <c:pt idx="248" formatCode="General">
                  <c:v>0.1220875</c:v>
                </c:pt>
                <c:pt idx="249" formatCode="General">
                  <c:v>0.127085</c:v>
                </c:pt>
                <c:pt idx="250" formatCode="General">
                  <c:v>0.1321514</c:v>
                </c:pt>
                <c:pt idx="251" formatCode="General">
                  <c:v>0.1372843</c:v>
                </c:pt>
                <c:pt idx="252" formatCode="General">
                  <c:v>0.1424812</c:v>
                </c:pt>
                <c:pt idx="253" formatCode="General">
                  <c:v>0.1477396</c:v>
                </c:pt>
                <c:pt idx="254" formatCode="General">
                  <c:v>0.153057</c:v>
                </c:pt>
                <c:pt idx="255" formatCode="General">
                  <c:v>0.15843080000000001</c:v>
                </c:pt>
                <c:pt idx="256" formatCode="General">
                  <c:v>0.16385839999999999</c:v>
                </c:pt>
                <c:pt idx="257" formatCode="General">
                  <c:v>0.16933719999999999</c:v>
                </c:pt>
                <c:pt idx="258" formatCode="General">
                  <c:v>0.17486450000000001</c:v>
                </c:pt>
                <c:pt idx="259" formatCode="General">
                  <c:v>0.1804376</c:v>
                </c:pt>
                <c:pt idx="260" formatCode="General">
                  <c:v>0.18605389999999999</c:v>
                </c:pt>
                <c:pt idx="261" formatCode="General">
                  <c:v>0.19171070000000001</c:v>
                </c:pt>
                <c:pt idx="262" formatCode="General">
                  <c:v>0.1974052</c:v>
                </c:pt>
                <c:pt idx="263" formatCode="General">
                  <c:v>0.2031347</c:v>
                </c:pt>
                <c:pt idx="264" formatCode="General">
                  <c:v>0.20889640000000001</c:v>
                </c:pt>
                <c:pt idx="265" formatCode="General">
                  <c:v>0.21468760000000001</c:v>
                </c:pt>
                <c:pt idx="266" formatCode="General">
                  <c:v>0.22050529999999999</c:v>
                </c:pt>
                <c:pt idx="267" formatCode="General">
                  <c:v>0.22634689999999999</c:v>
                </c:pt>
                <c:pt idx="268" formatCode="General">
                  <c:v>0.23220950000000001</c:v>
                </c:pt>
                <c:pt idx="269" formatCode="General">
                  <c:v>0.2380902</c:v>
                </c:pt>
                <c:pt idx="270" formatCode="General">
                  <c:v>0.24398619999999999</c:v>
                </c:pt>
                <c:pt idx="271" formatCode="General">
                  <c:v>0.2498948</c:v>
                </c:pt>
                <c:pt idx="272" formatCode="General">
                  <c:v>0.25581290000000001</c:v>
                </c:pt>
                <c:pt idx="273" formatCode="General">
                  <c:v>0.26173790000000002</c:v>
                </c:pt>
                <c:pt idx="274" formatCode="General">
                  <c:v>0.26766669999999998</c:v>
                </c:pt>
                <c:pt idx="275" formatCode="General">
                  <c:v>0.27359650000000002</c:v>
                </c:pt>
                <c:pt idx="276" formatCode="General">
                  <c:v>0.27952460000000001</c:v>
                </c:pt>
                <c:pt idx="277" formatCode="General">
                  <c:v>0.28544789999999998</c:v>
                </c:pt>
                <c:pt idx="278" formatCode="General">
                  <c:v>0.2913637</c:v>
                </c:pt>
                <c:pt idx="279" formatCode="General">
                  <c:v>0.29726910000000001</c:v>
                </c:pt>
                <c:pt idx="280" formatCode="General">
                  <c:v>0.30316120000000002</c:v>
                </c:pt>
                <c:pt idx="281" formatCode="General">
                  <c:v>0.30903730000000001</c:v>
                </c:pt>
                <c:pt idx="282" formatCode="General">
                  <c:v>0.31489430000000002</c:v>
                </c:pt>
                <c:pt idx="283" formatCode="General">
                  <c:v>0.32072970000000001</c:v>
                </c:pt>
                <c:pt idx="284" formatCode="General">
                  <c:v>0.32654040000000001</c:v>
                </c:pt>
                <c:pt idx="285" formatCode="General">
                  <c:v>0.3323237</c:v>
                </c:pt>
                <c:pt idx="286" formatCode="General">
                  <c:v>0.33807690000000001</c:v>
                </c:pt>
                <c:pt idx="287" formatCode="General">
                  <c:v>0.34379700000000002</c:v>
                </c:pt>
                <c:pt idx="288" formatCode="General">
                  <c:v>0.3494815</c:v>
                </c:pt>
                <c:pt idx="289" formatCode="General">
                  <c:v>0.35512739999999998</c:v>
                </c:pt>
                <c:pt idx="290" formatCode="General">
                  <c:v>0.3607322</c:v>
                </c:pt>
                <c:pt idx="291" formatCode="General">
                  <c:v>0.36629299999999998</c:v>
                </c:pt>
                <c:pt idx="292" formatCode="General">
                  <c:v>0.37180730000000001</c:v>
                </c:pt>
                <c:pt idx="293" formatCode="General">
                  <c:v>0.3772723</c:v>
                </c:pt>
                <c:pt idx="294" formatCode="General">
                  <c:v>0.38268540000000001</c:v>
                </c:pt>
                <c:pt idx="295" formatCode="General">
                  <c:v>0.388044</c:v>
                </c:pt>
                <c:pt idx="296" formatCode="General">
                  <c:v>0.39334540000000001</c:v>
                </c:pt>
                <c:pt idx="297" formatCode="General">
                  <c:v>0.39858729999999998</c:v>
                </c:pt>
                <c:pt idx="298" formatCode="General">
                  <c:v>0.40376689999999998</c:v>
                </c:pt>
                <c:pt idx="299" formatCode="General">
                  <c:v>0.40888180000000002</c:v>
                </c:pt>
                <c:pt idx="300" formatCode="General">
                  <c:v>0.41392950000000001</c:v>
                </c:pt>
                <c:pt idx="301" formatCode="General">
                  <c:v>0.41890769999999999</c:v>
                </c:pt>
                <c:pt idx="302" formatCode="General">
                  <c:v>0.42381380000000002</c:v>
                </c:pt>
                <c:pt idx="303" formatCode="General">
                  <c:v>0.42864560000000002</c:v>
                </c:pt>
                <c:pt idx="304" formatCode="General">
                  <c:v>0.43340060000000002</c:v>
                </c:pt>
                <c:pt idx="305" formatCode="General">
                  <c:v>0.43807669999999999</c:v>
                </c:pt>
                <c:pt idx="306" formatCode="General">
                  <c:v>0.44267139999999999</c:v>
                </c:pt>
                <c:pt idx="307" formatCode="General">
                  <c:v>0.44718269999999999</c:v>
                </c:pt>
                <c:pt idx="308" formatCode="General">
                  <c:v>0.45160830000000002</c:v>
                </c:pt>
                <c:pt idx="309" formatCode="General">
                  <c:v>0.45594610000000002</c:v>
                </c:pt>
                <c:pt idx="310" formatCode="General">
                  <c:v>0.46019409999999999</c:v>
                </c:pt>
                <c:pt idx="311" formatCode="General">
                  <c:v>0.46434999999999998</c:v>
                </c:pt>
                <c:pt idx="312" formatCode="General">
                  <c:v>0.468412</c:v>
                </c:pt>
                <c:pt idx="313" formatCode="General">
                  <c:v>0.47237810000000002</c:v>
                </c:pt>
                <c:pt idx="314" formatCode="General">
                  <c:v>0.47624630000000001</c:v>
                </c:pt>
                <c:pt idx="315" formatCode="General">
                  <c:v>0.48001480000000002</c:v>
                </c:pt>
                <c:pt idx="316" formatCode="General">
                  <c:v>0.4836818</c:v>
                </c:pt>
                <c:pt idx="317" formatCode="General">
                  <c:v>0.4872455</c:v>
                </c:pt>
                <c:pt idx="318" formatCode="General">
                  <c:v>0.49070419999999998</c:v>
                </c:pt>
                <c:pt idx="319" formatCode="General">
                  <c:v>0.4940562</c:v>
                </c:pt>
                <c:pt idx="320" formatCode="General">
                  <c:v>0.49729990000000002</c:v>
                </c:pt>
                <c:pt idx="321" formatCode="General">
                  <c:v>0.50043369999999998</c:v>
                </c:pt>
                <c:pt idx="322" formatCode="General">
                  <c:v>0.50345620000000002</c:v>
                </c:pt>
                <c:pt idx="323" formatCode="General">
                  <c:v>0.50636579999999998</c:v>
                </c:pt>
                <c:pt idx="324" formatCode="General">
                  <c:v>0.50916110000000003</c:v>
                </c:pt>
                <c:pt idx="325" formatCode="General">
                  <c:v>0.51184090000000004</c:v>
                </c:pt>
                <c:pt idx="326" formatCode="General">
                  <c:v>0.51440370000000002</c:v>
                </c:pt>
                <c:pt idx="327" formatCode="General">
                  <c:v>0.51684839999999999</c:v>
                </c:pt>
                <c:pt idx="328" formatCode="General">
                  <c:v>0.51917380000000002</c:v>
                </c:pt>
                <c:pt idx="329" formatCode="General">
                  <c:v>0.52137880000000003</c:v>
                </c:pt>
                <c:pt idx="330" formatCode="General">
                  <c:v>0.52346219999999999</c:v>
                </c:pt>
                <c:pt idx="331" formatCode="General">
                  <c:v>0.52542310000000003</c:v>
                </c:pt>
                <c:pt idx="332" formatCode="General">
                  <c:v>0.52726059999999997</c:v>
                </c:pt>
                <c:pt idx="333" formatCode="General">
                  <c:v>0.52897380000000005</c:v>
                </c:pt>
                <c:pt idx="334" formatCode="General">
                  <c:v>0.53056170000000002</c:v>
                </c:pt>
                <c:pt idx="335" formatCode="General">
                  <c:v>0.53202380000000005</c:v>
                </c:pt>
                <c:pt idx="336" formatCode="General">
                  <c:v>0.53335920000000003</c:v>
                </c:pt>
                <c:pt idx="337" formatCode="General">
                  <c:v>0.53456720000000002</c:v>
                </c:pt>
                <c:pt idx="338" formatCode="General">
                  <c:v>0.53564750000000005</c:v>
                </c:pt>
                <c:pt idx="339" formatCode="General">
                  <c:v>0.5365993</c:v>
                </c:pt>
                <c:pt idx="340" formatCode="General">
                  <c:v>0.53742219999999996</c:v>
                </c:pt>
                <c:pt idx="341" formatCode="General">
                  <c:v>0.53811600000000004</c:v>
                </c:pt>
                <c:pt idx="342" formatCode="General">
                  <c:v>0.5386801</c:v>
                </c:pt>
                <c:pt idx="343" formatCode="General">
                  <c:v>0.53911439999999999</c:v>
                </c:pt>
                <c:pt idx="344" formatCode="General">
                  <c:v>0.53941859999999997</c:v>
                </c:pt>
                <c:pt idx="345" formatCode="General">
                  <c:v>0.53959259999999998</c:v>
                </c:pt>
                <c:pt idx="346" formatCode="General">
                  <c:v>0.53963629999999996</c:v>
                </c:pt>
                <c:pt idx="347" formatCode="General">
                  <c:v>0.53963629999999996</c:v>
                </c:pt>
                <c:pt idx="348" formatCode="General">
                  <c:v>0.53963629999999996</c:v>
                </c:pt>
                <c:pt idx="349" formatCode="General">
                  <c:v>0.53963629999999996</c:v>
                </c:pt>
                <c:pt idx="350" formatCode="General">
                  <c:v>0.53963629999999996</c:v>
                </c:pt>
                <c:pt idx="351" formatCode="General">
                  <c:v>0.53963629999999996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D4-384B-ADA2-B84579F8FAEE}"/>
            </c:ext>
          </c:extLst>
        </c:ser>
        <c:ser>
          <c:idx val="2"/>
          <c:order val="2"/>
          <c:tx>
            <c:strRef>
              <c:f>Sheet1!$Z$1</c:f>
              <c:strCache>
                <c:ptCount val="1"/>
                <c:pt idx="0">
                  <c:v>F(t)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Sheet1!$W$2:$W$353</c:f>
              <c:numCache>
                <c:formatCode>General</c:formatCode>
                <c:ptCount val="352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9.9999989999999997E-2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0.44000010000000001</c:v>
                </c:pt>
                <c:pt idx="22">
                  <c:v>0.46000010000000002</c:v>
                </c:pt>
                <c:pt idx="23">
                  <c:v>0.48000009999999999</c:v>
                </c:pt>
                <c:pt idx="24">
                  <c:v>0.50000009999999995</c:v>
                </c:pt>
                <c:pt idx="25">
                  <c:v>0.52</c:v>
                </c:pt>
                <c:pt idx="26">
                  <c:v>0.54</c:v>
                </c:pt>
                <c:pt idx="27">
                  <c:v>0.56000000000000005</c:v>
                </c:pt>
                <c:pt idx="28">
                  <c:v>0.57999999999999996</c:v>
                </c:pt>
                <c:pt idx="29">
                  <c:v>0.6</c:v>
                </c:pt>
                <c:pt idx="30">
                  <c:v>0.61999990000000005</c:v>
                </c:pt>
                <c:pt idx="31">
                  <c:v>0.63999989999999995</c:v>
                </c:pt>
                <c:pt idx="32">
                  <c:v>0.65999989999999997</c:v>
                </c:pt>
                <c:pt idx="33">
                  <c:v>0.67999989999999999</c:v>
                </c:pt>
                <c:pt idx="34">
                  <c:v>0.69999990000000001</c:v>
                </c:pt>
                <c:pt idx="35">
                  <c:v>0.71999979999999997</c:v>
                </c:pt>
                <c:pt idx="36">
                  <c:v>0.73999979999999999</c:v>
                </c:pt>
                <c:pt idx="37">
                  <c:v>0.7599998</c:v>
                </c:pt>
                <c:pt idx="38">
                  <c:v>0.77999980000000002</c:v>
                </c:pt>
                <c:pt idx="39">
                  <c:v>0.79999980000000004</c:v>
                </c:pt>
                <c:pt idx="40">
                  <c:v>0.81999979999999995</c:v>
                </c:pt>
                <c:pt idx="41">
                  <c:v>0.83999970000000002</c:v>
                </c:pt>
                <c:pt idx="42">
                  <c:v>0.85999970000000003</c:v>
                </c:pt>
                <c:pt idx="43">
                  <c:v>0.87999970000000005</c:v>
                </c:pt>
                <c:pt idx="44">
                  <c:v>0.89999969999999996</c:v>
                </c:pt>
                <c:pt idx="45">
                  <c:v>0.91999969999999998</c:v>
                </c:pt>
                <c:pt idx="46">
                  <c:v>0.93999960000000005</c:v>
                </c:pt>
                <c:pt idx="47">
                  <c:v>0.95999959999999995</c:v>
                </c:pt>
                <c:pt idx="48">
                  <c:v>0.97999959999999997</c:v>
                </c:pt>
                <c:pt idx="49">
                  <c:v>0.99999959999999999</c:v>
                </c:pt>
                <c:pt idx="50">
                  <c:v>1.02</c:v>
                </c:pt>
                <c:pt idx="51">
                  <c:v>1.04</c:v>
                </c:pt>
                <c:pt idx="52">
                  <c:v>1.06</c:v>
                </c:pt>
                <c:pt idx="53">
                  <c:v>1.08</c:v>
                </c:pt>
                <c:pt idx="54">
                  <c:v>1.1000000000000001</c:v>
                </c:pt>
                <c:pt idx="55">
                  <c:v>1.1200000000000001</c:v>
                </c:pt>
                <c:pt idx="56">
                  <c:v>1.1399999999999999</c:v>
                </c:pt>
                <c:pt idx="57">
                  <c:v>1.159999</c:v>
                </c:pt>
                <c:pt idx="58">
                  <c:v>1.179999</c:v>
                </c:pt>
                <c:pt idx="59">
                  <c:v>1.199999</c:v>
                </c:pt>
                <c:pt idx="60">
                  <c:v>1.2199990000000001</c:v>
                </c:pt>
                <c:pt idx="61">
                  <c:v>1.2399990000000001</c:v>
                </c:pt>
                <c:pt idx="62">
                  <c:v>1.2599990000000001</c:v>
                </c:pt>
                <c:pt idx="63">
                  <c:v>1.2799990000000001</c:v>
                </c:pt>
                <c:pt idx="64">
                  <c:v>1.2999989999999999</c:v>
                </c:pt>
                <c:pt idx="65">
                  <c:v>1.3199989999999999</c:v>
                </c:pt>
                <c:pt idx="66">
                  <c:v>1.3399989999999999</c:v>
                </c:pt>
                <c:pt idx="67">
                  <c:v>1.359999</c:v>
                </c:pt>
                <c:pt idx="68">
                  <c:v>1.379999</c:v>
                </c:pt>
                <c:pt idx="69">
                  <c:v>1.399999</c:v>
                </c:pt>
                <c:pt idx="70">
                  <c:v>1.419999</c:v>
                </c:pt>
                <c:pt idx="71">
                  <c:v>1.439999</c:v>
                </c:pt>
                <c:pt idx="72">
                  <c:v>1.459999</c:v>
                </c:pt>
                <c:pt idx="73">
                  <c:v>1.4799990000000001</c:v>
                </c:pt>
                <c:pt idx="74">
                  <c:v>1.4999990000000001</c:v>
                </c:pt>
                <c:pt idx="75">
                  <c:v>1.5199990000000001</c:v>
                </c:pt>
                <c:pt idx="76">
                  <c:v>1.5399989999999999</c:v>
                </c:pt>
                <c:pt idx="77">
                  <c:v>1.5599989999999999</c:v>
                </c:pt>
                <c:pt idx="78">
                  <c:v>1.5799989999999999</c:v>
                </c:pt>
                <c:pt idx="79">
                  <c:v>1.5999989999999999</c:v>
                </c:pt>
                <c:pt idx="80">
                  <c:v>1.619999</c:v>
                </c:pt>
                <c:pt idx="81">
                  <c:v>1.639999</c:v>
                </c:pt>
                <c:pt idx="82">
                  <c:v>1.659999</c:v>
                </c:pt>
                <c:pt idx="83">
                  <c:v>1.679999</c:v>
                </c:pt>
                <c:pt idx="84">
                  <c:v>1.699999</c:v>
                </c:pt>
                <c:pt idx="85">
                  <c:v>1.7199990000000001</c:v>
                </c:pt>
                <c:pt idx="86">
                  <c:v>1.7399990000000001</c:v>
                </c:pt>
                <c:pt idx="87">
                  <c:v>1.7599990000000001</c:v>
                </c:pt>
                <c:pt idx="88">
                  <c:v>1.7799990000000001</c:v>
                </c:pt>
                <c:pt idx="89">
                  <c:v>1.7999989999999999</c:v>
                </c:pt>
                <c:pt idx="90">
                  <c:v>1.8199989999999999</c:v>
                </c:pt>
                <c:pt idx="91">
                  <c:v>1.8399989999999999</c:v>
                </c:pt>
                <c:pt idx="92">
                  <c:v>1.859999</c:v>
                </c:pt>
                <c:pt idx="93">
                  <c:v>1.879999</c:v>
                </c:pt>
                <c:pt idx="94">
                  <c:v>1.899999</c:v>
                </c:pt>
                <c:pt idx="95">
                  <c:v>1.919999</c:v>
                </c:pt>
                <c:pt idx="96">
                  <c:v>1.939999</c:v>
                </c:pt>
                <c:pt idx="97">
                  <c:v>1.959999</c:v>
                </c:pt>
                <c:pt idx="98">
                  <c:v>1.9799990000000001</c:v>
                </c:pt>
                <c:pt idx="99">
                  <c:v>1.9999990000000001</c:v>
                </c:pt>
                <c:pt idx="100">
                  <c:v>2.0199989999999999</c:v>
                </c:pt>
                <c:pt idx="101">
                  <c:v>2.0399989999999999</c:v>
                </c:pt>
                <c:pt idx="102">
                  <c:v>2.0599989999999999</c:v>
                </c:pt>
                <c:pt idx="103">
                  <c:v>2.0799989999999999</c:v>
                </c:pt>
                <c:pt idx="104">
                  <c:v>2.0999989999999999</c:v>
                </c:pt>
                <c:pt idx="105">
                  <c:v>2.119999</c:v>
                </c:pt>
                <c:pt idx="106">
                  <c:v>2.139999</c:v>
                </c:pt>
                <c:pt idx="107">
                  <c:v>2.159999</c:v>
                </c:pt>
                <c:pt idx="108">
                  <c:v>2.179999</c:v>
                </c:pt>
                <c:pt idx="109">
                  <c:v>2.199999</c:v>
                </c:pt>
                <c:pt idx="110">
                  <c:v>2.2199990000000001</c:v>
                </c:pt>
                <c:pt idx="111">
                  <c:v>2.2399990000000001</c:v>
                </c:pt>
                <c:pt idx="112">
                  <c:v>2.2599990000000001</c:v>
                </c:pt>
                <c:pt idx="113">
                  <c:v>2.2799990000000001</c:v>
                </c:pt>
                <c:pt idx="114">
                  <c:v>2.2999990000000001</c:v>
                </c:pt>
                <c:pt idx="115">
                  <c:v>2.3199990000000001</c:v>
                </c:pt>
                <c:pt idx="116">
                  <c:v>2.339998</c:v>
                </c:pt>
                <c:pt idx="117">
                  <c:v>2.359998</c:v>
                </c:pt>
                <c:pt idx="118">
                  <c:v>2.3799980000000001</c:v>
                </c:pt>
                <c:pt idx="119">
                  <c:v>2.3999980000000001</c:v>
                </c:pt>
                <c:pt idx="120">
                  <c:v>2.4199980000000001</c:v>
                </c:pt>
                <c:pt idx="121">
                  <c:v>2.4399980000000001</c:v>
                </c:pt>
                <c:pt idx="122">
                  <c:v>2.4599980000000001</c:v>
                </c:pt>
                <c:pt idx="123">
                  <c:v>2.4799980000000001</c:v>
                </c:pt>
                <c:pt idx="124">
                  <c:v>2.4999980000000002</c:v>
                </c:pt>
                <c:pt idx="125">
                  <c:v>2.5199980000000002</c:v>
                </c:pt>
                <c:pt idx="126">
                  <c:v>2.5399980000000002</c:v>
                </c:pt>
                <c:pt idx="127">
                  <c:v>2.5599980000000002</c:v>
                </c:pt>
                <c:pt idx="128">
                  <c:v>2.5799979999999998</c:v>
                </c:pt>
                <c:pt idx="129">
                  <c:v>2.5999979999999998</c:v>
                </c:pt>
                <c:pt idx="130">
                  <c:v>2.6199979999999998</c:v>
                </c:pt>
                <c:pt idx="131">
                  <c:v>2.6399979999999998</c:v>
                </c:pt>
                <c:pt idx="132">
                  <c:v>2.6599979999999999</c:v>
                </c:pt>
                <c:pt idx="133">
                  <c:v>2.6799979999999999</c:v>
                </c:pt>
                <c:pt idx="134">
                  <c:v>2.6999979999999999</c:v>
                </c:pt>
                <c:pt idx="135">
                  <c:v>2.7199979999999999</c:v>
                </c:pt>
                <c:pt idx="136">
                  <c:v>2.7399979999999999</c:v>
                </c:pt>
                <c:pt idx="137">
                  <c:v>2.759998</c:v>
                </c:pt>
                <c:pt idx="138">
                  <c:v>2.779998</c:v>
                </c:pt>
                <c:pt idx="139">
                  <c:v>2.799998</c:v>
                </c:pt>
                <c:pt idx="140">
                  <c:v>2.819998</c:v>
                </c:pt>
                <c:pt idx="141">
                  <c:v>2.839998</c:v>
                </c:pt>
                <c:pt idx="142">
                  <c:v>2.859998</c:v>
                </c:pt>
                <c:pt idx="143">
                  <c:v>2.8799980000000001</c:v>
                </c:pt>
                <c:pt idx="144">
                  <c:v>2.8999980000000001</c:v>
                </c:pt>
                <c:pt idx="145">
                  <c:v>2.9199980000000001</c:v>
                </c:pt>
                <c:pt idx="146">
                  <c:v>2.9399980000000001</c:v>
                </c:pt>
                <c:pt idx="147">
                  <c:v>2.9599980000000001</c:v>
                </c:pt>
                <c:pt idx="148">
                  <c:v>2.9799980000000001</c:v>
                </c:pt>
                <c:pt idx="149">
                  <c:v>2.9999980000000002</c:v>
                </c:pt>
                <c:pt idx="150">
                  <c:v>3.0199980000000002</c:v>
                </c:pt>
                <c:pt idx="151">
                  <c:v>3.0399980000000002</c:v>
                </c:pt>
                <c:pt idx="152">
                  <c:v>3.0599980000000002</c:v>
                </c:pt>
                <c:pt idx="153">
                  <c:v>3.0799979999999998</c:v>
                </c:pt>
                <c:pt idx="154">
                  <c:v>3.0999979999999998</c:v>
                </c:pt>
                <c:pt idx="155">
                  <c:v>3.1199979999999998</c:v>
                </c:pt>
                <c:pt idx="156">
                  <c:v>3.1399979999999998</c:v>
                </c:pt>
                <c:pt idx="157">
                  <c:v>3.1599979999999999</c:v>
                </c:pt>
                <c:pt idx="158">
                  <c:v>3.1799979999999999</c:v>
                </c:pt>
                <c:pt idx="159">
                  <c:v>3.1999979999999999</c:v>
                </c:pt>
                <c:pt idx="160">
                  <c:v>3.2199979999999999</c:v>
                </c:pt>
                <c:pt idx="161">
                  <c:v>3.2399979999999999</c:v>
                </c:pt>
                <c:pt idx="162">
                  <c:v>3.259998</c:v>
                </c:pt>
                <c:pt idx="163">
                  <c:v>3.279998</c:v>
                </c:pt>
                <c:pt idx="164">
                  <c:v>3.299998</c:v>
                </c:pt>
                <c:pt idx="165">
                  <c:v>3.319998</c:v>
                </c:pt>
                <c:pt idx="166">
                  <c:v>3.339998</c:v>
                </c:pt>
                <c:pt idx="167">
                  <c:v>3.359998</c:v>
                </c:pt>
                <c:pt idx="168">
                  <c:v>3.3799969999999999</c:v>
                </c:pt>
                <c:pt idx="169">
                  <c:v>3.3999969999999999</c:v>
                </c:pt>
                <c:pt idx="170">
                  <c:v>3.419997</c:v>
                </c:pt>
                <c:pt idx="171">
                  <c:v>3.439997</c:v>
                </c:pt>
                <c:pt idx="172">
                  <c:v>3.459997</c:v>
                </c:pt>
                <c:pt idx="173">
                  <c:v>3.479997</c:v>
                </c:pt>
                <c:pt idx="174">
                  <c:v>3.499997</c:v>
                </c:pt>
                <c:pt idx="175">
                  <c:v>3.519997</c:v>
                </c:pt>
                <c:pt idx="176">
                  <c:v>3.5399970000000001</c:v>
                </c:pt>
                <c:pt idx="177">
                  <c:v>3.5599970000000001</c:v>
                </c:pt>
                <c:pt idx="178">
                  <c:v>3.5799970000000001</c:v>
                </c:pt>
                <c:pt idx="179">
                  <c:v>3.5999970000000001</c:v>
                </c:pt>
                <c:pt idx="180">
                  <c:v>3.6199970000000001</c:v>
                </c:pt>
                <c:pt idx="181">
                  <c:v>3.6399970000000001</c:v>
                </c:pt>
                <c:pt idx="182">
                  <c:v>3.6599970000000002</c:v>
                </c:pt>
                <c:pt idx="183">
                  <c:v>3.6799970000000002</c:v>
                </c:pt>
                <c:pt idx="184">
                  <c:v>3.6999970000000002</c:v>
                </c:pt>
                <c:pt idx="185">
                  <c:v>3.7199970000000002</c:v>
                </c:pt>
                <c:pt idx="186">
                  <c:v>3.7399969999999998</c:v>
                </c:pt>
                <c:pt idx="187">
                  <c:v>3.7599969999999998</c:v>
                </c:pt>
                <c:pt idx="188">
                  <c:v>3.7799969999999998</c:v>
                </c:pt>
                <c:pt idx="189">
                  <c:v>3.7999969999999998</c:v>
                </c:pt>
                <c:pt idx="190">
                  <c:v>3.8199969999999999</c:v>
                </c:pt>
                <c:pt idx="191">
                  <c:v>3.8399969999999999</c:v>
                </c:pt>
                <c:pt idx="192">
                  <c:v>3.8599969999999999</c:v>
                </c:pt>
                <c:pt idx="193">
                  <c:v>3.8799969999999999</c:v>
                </c:pt>
                <c:pt idx="194">
                  <c:v>3.8999969999999999</c:v>
                </c:pt>
                <c:pt idx="195">
                  <c:v>3.919997</c:v>
                </c:pt>
                <c:pt idx="196">
                  <c:v>3.939997</c:v>
                </c:pt>
                <c:pt idx="197">
                  <c:v>3.959997</c:v>
                </c:pt>
                <c:pt idx="198">
                  <c:v>3.979997</c:v>
                </c:pt>
                <c:pt idx="199">
                  <c:v>3.999997</c:v>
                </c:pt>
                <c:pt idx="200">
                  <c:v>4.019997</c:v>
                </c:pt>
                <c:pt idx="201">
                  <c:v>4.0399969999999996</c:v>
                </c:pt>
                <c:pt idx="202">
                  <c:v>4.0599970000000001</c:v>
                </c:pt>
                <c:pt idx="203">
                  <c:v>4.0799969999999997</c:v>
                </c:pt>
                <c:pt idx="204">
                  <c:v>4.0999970000000001</c:v>
                </c:pt>
                <c:pt idx="205">
                  <c:v>4.1199969999999997</c:v>
                </c:pt>
                <c:pt idx="206">
                  <c:v>4.1399970000000001</c:v>
                </c:pt>
                <c:pt idx="207">
                  <c:v>4.1599969999999997</c:v>
                </c:pt>
                <c:pt idx="208">
                  <c:v>4.1799970000000002</c:v>
                </c:pt>
                <c:pt idx="209">
                  <c:v>4.1999969999999998</c:v>
                </c:pt>
                <c:pt idx="210">
                  <c:v>4.2199970000000002</c:v>
                </c:pt>
                <c:pt idx="211">
                  <c:v>4.2399969999999998</c:v>
                </c:pt>
                <c:pt idx="212">
                  <c:v>4.2599970000000003</c:v>
                </c:pt>
                <c:pt idx="213">
                  <c:v>4.2799969999999998</c:v>
                </c:pt>
                <c:pt idx="214">
                  <c:v>4.2999970000000003</c:v>
                </c:pt>
                <c:pt idx="215">
                  <c:v>4.3199969999999999</c:v>
                </c:pt>
                <c:pt idx="216">
                  <c:v>4.3399970000000003</c:v>
                </c:pt>
                <c:pt idx="217">
                  <c:v>4.3599969999999999</c:v>
                </c:pt>
                <c:pt idx="218">
                  <c:v>4.3799970000000004</c:v>
                </c:pt>
                <c:pt idx="219">
                  <c:v>4.3999969999999999</c:v>
                </c:pt>
                <c:pt idx="220">
                  <c:v>4.4199970000000004</c:v>
                </c:pt>
                <c:pt idx="221">
                  <c:v>4.439997</c:v>
                </c:pt>
                <c:pt idx="222">
                  <c:v>4.4599970000000004</c:v>
                </c:pt>
                <c:pt idx="223">
                  <c:v>4.479997</c:v>
                </c:pt>
                <c:pt idx="224">
                  <c:v>4.4999969999999996</c:v>
                </c:pt>
                <c:pt idx="225">
                  <c:v>4.519997</c:v>
                </c:pt>
                <c:pt idx="226">
                  <c:v>4.5399969999999996</c:v>
                </c:pt>
                <c:pt idx="227">
                  <c:v>4.5599970000000001</c:v>
                </c:pt>
                <c:pt idx="228">
                  <c:v>4.5799969999999997</c:v>
                </c:pt>
                <c:pt idx="229">
                  <c:v>4.5999970000000001</c:v>
                </c:pt>
                <c:pt idx="230">
                  <c:v>4.6199969999999997</c:v>
                </c:pt>
                <c:pt idx="231">
                  <c:v>4.6399970000000001</c:v>
                </c:pt>
                <c:pt idx="232">
                  <c:v>4.6599969999999997</c:v>
                </c:pt>
                <c:pt idx="233">
                  <c:v>4.679996</c:v>
                </c:pt>
                <c:pt idx="234">
                  <c:v>4.6999959999999996</c:v>
                </c:pt>
                <c:pt idx="235">
                  <c:v>4.7199960000000001</c:v>
                </c:pt>
                <c:pt idx="236">
                  <c:v>4.7399959999999997</c:v>
                </c:pt>
                <c:pt idx="237">
                  <c:v>4.7599960000000001</c:v>
                </c:pt>
                <c:pt idx="238">
                  <c:v>4.7799959999999997</c:v>
                </c:pt>
                <c:pt idx="239">
                  <c:v>4.7999960000000002</c:v>
                </c:pt>
                <c:pt idx="240">
                  <c:v>4.8199959999999997</c:v>
                </c:pt>
                <c:pt idx="241">
                  <c:v>4.8399960000000002</c:v>
                </c:pt>
                <c:pt idx="242">
                  <c:v>4.8599959999999998</c:v>
                </c:pt>
                <c:pt idx="243">
                  <c:v>4.8799960000000002</c:v>
                </c:pt>
                <c:pt idx="244">
                  <c:v>4.8999959999999998</c:v>
                </c:pt>
                <c:pt idx="245">
                  <c:v>4.9199960000000003</c:v>
                </c:pt>
                <c:pt idx="246">
                  <c:v>4.9399959999999998</c:v>
                </c:pt>
                <c:pt idx="247">
                  <c:v>4.9599960000000003</c:v>
                </c:pt>
                <c:pt idx="248">
                  <c:v>4.9799959999999999</c:v>
                </c:pt>
                <c:pt idx="249">
                  <c:v>4.9999960000000003</c:v>
                </c:pt>
                <c:pt idx="250">
                  <c:v>5.0199959999999999</c:v>
                </c:pt>
                <c:pt idx="251">
                  <c:v>5.0399960000000004</c:v>
                </c:pt>
                <c:pt idx="252">
                  <c:v>5.0599959999999999</c:v>
                </c:pt>
                <c:pt idx="253">
                  <c:v>5.0799960000000004</c:v>
                </c:pt>
                <c:pt idx="254">
                  <c:v>5.099996</c:v>
                </c:pt>
                <c:pt idx="255">
                  <c:v>5.1199960000000004</c:v>
                </c:pt>
                <c:pt idx="256">
                  <c:v>5.139996</c:v>
                </c:pt>
                <c:pt idx="257">
                  <c:v>5.1599959999999996</c:v>
                </c:pt>
                <c:pt idx="258">
                  <c:v>5.179996</c:v>
                </c:pt>
                <c:pt idx="259">
                  <c:v>5.1999959999999996</c:v>
                </c:pt>
                <c:pt idx="260">
                  <c:v>5.2199960000000001</c:v>
                </c:pt>
                <c:pt idx="261">
                  <c:v>5.2399959999999997</c:v>
                </c:pt>
                <c:pt idx="262">
                  <c:v>5.2599960000000001</c:v>
                </c:pt>
                <c:pt idx="263">
                  <c:v>5.2799959999999997</c:v>
                </c:pt>
                <c:pt idx="264">
                  <c:v>5.2999960000000002</c:v>
                </c:pt>
                <c:pt idx="265">
                  <c:v>5.3199959999999997</c:v>
                </c:pt>
                <c:pt idx="266">
                  <c:v>5.3399960000000002</c:v>
                </c:pt>
                <c:pt idx="267">
                  <c:v>5.3599959999999998</c:v>
                </c:pt>
                <c:pt idx="268">
                  <c:v>5.3799960000000002</c:v>
                </c:pt>
                <c:pt idx="269">
                  <c:v>5.3999959999999998</c:v>
                </c:pt>
                <c:pt idx="270">
                  <c:v>5.4199960000000003</c:v>
                </c:pt>
                <c:pt idx="271">
                  <c:v>5.4399959999999998</c:v>
                </c:pt>
                <c:pt idx="272">
                  <c:v>5.4599960000000003</c:v>
                </c:pt>
                <c:pt idx="273">
                  <c:v>5.4799959999999999</c:v>
                </c:pt>
                <c:pt idx="274">
                  <c:v>5.4999960000000003</c:v>
                </c:pt>
                <c:pt idx="275">
                  <c:v>5.5199959999999999</c:v>
                </c:pt>
                <c:pt idx="276">
                  <c:v>5.5399960000000004</c:v>
                </c:pt>
                <c:pt idx="277">
                  <c:v>5.5599959999999999</c:v>
                </c:pt>
                <c:pt idx="278">
                  <c:v>5.5799960000000004</c:v>
                </c:pt>
                <c:pt idx="279">
                  <c:v>5.599996</c:v>
                </c:pt>
                <c:pt idx="280">
                  <c:v>5.6199960000000004</c:v>
                </c:pt>
                <c:pt idx="281">
                  <c:v>5.639996</c:v>
                </c:pt>
                <c:pt idx="282">
                  <c:v>5.6599959999999996</c:v>
                </c:pt>
                <c:pt idx="283">
                  <c:v>5.679996</c:v>
                </c:pt>
                <c:pt idx="284">
                  <c:v>5.6999959999999996</c:v>
                </c:pt>
                <c:pt idx="285">
                  <c:v>5.7199949999999999</c:v>
                </c:pt>
                <c:pt idx="286">
                  <c:v>5.7399950000000004</c:v>
                </c:pt>
                <c:pt idx="287">
                  <c:v>5.759995</c:v>
                </c:pt>
                <c:pt idx="288">
                  <c:v>5.7799950000000004</c:v>
                </c:pt>
                <c:pt idx="289">
                  <c:v>5.799995</c:v>
                </c:pt>
                <c:pt idx="290">
                  <c:v>5.8199949999999996</c:v>
                </c:pt>
                <c:pt idx="291">
                  <c:v>5.839995</c:v>
                </c:pt>
                <c:pt idx="292">
                  <c:v>5.8599949999999996</c:v>
                </c:pt>
                <c:pt idx="293">
                  <c:v>5.8799950000000001</c:v>
                </c:pt>
                <c:pt idx="294">
                  <c:v>5.8999949999999997</c:v>
                </c:pt>
                <c:pt idx="295">
                  <c:v>5.9199950000000001</c:v>
                </c:pt>
                <c:pt idx="296">
                  <c:v>5.9399949999999997</c:v>
                </c:pt>
                <c:pt idx="297">
                  <c:v>5.9599950000000002</c:v>
                </c:pt>
                <c:pt idx="298">
                  <c:v>5.9799949999999997</c:v>
                </c:pt>
                <c:pt idx="299">
                  <c:v>5.9999950000000002</c:v>
                </c:pt>
                <c:pt idx="300">
                  <c:v>6.0199949999999998</c:v>
                </c:pt>
                <c:pt idx="301">
                  <c:v>6.0399950000000002</c:v>
                </c:pt>
                <c:pt idx="302">
                  <c:v>6.0599949999999998</c:v>
                </c:pt>
                <c:pt idx="303">
                  <c:v>6.0799950000000003</c:v>
                </c:pt>
                <c:pt idx="304">
                  <c:v>6.0999949999999998</c:v>
                </c:pt>
                <c:pt idx="305">
                  <c:v>6.1199950000000003</c:v>
                </c:pt>
                <c:pt idx="306">
                  <c:v>6.1399949999999999</c:v>
                </c:pt>
                <c:pt idx="307">
                  <c:v>6.1599950000000003</c:v>
                </c:pt>
                <c:pt idx="308">
                  <c:v>6.1799949999999999</c:v>
                </c:pt>
                <c:pt idx="309">
                  <c:v>6.1999950000000004</c:v>
                </c:pt>
                <c:pt idx="310">
                  <c:v>6.2199949999999999</c:v>
                </c:pt>
                <c:pt idx="311">
                  <c:v>6.2399950000000004</c:v>
                </c:pt>
                <c:pt idx="312">
                  <c:v>6.259995</c:v>
                </c:pt>
                <c:pt idx="313">
                  <c:v>6.2799950000000004</c:v>
                </c:pt>
                <c:pt idx="314">
                  <c:v>6.299995</c:v>
                </c:pt>
                <c:pt idx="315">
                  <c:v>6.3199949999999996</c:v>
                </c:pt>
                <c:pt idx="316">
                  <c:v>6.339995</c:v>
                </c:pt>
                <c:pt idx="317">
                  <c:v>6.3599949999999996</c:v>
                </c:pt>
                <c:pt idx="318">
                  <c:v>6.3799950000000001</c:v>
                </c:pt>
                <c:pt idx="319">
                  <c:v>6.3999949999999997</c:v>
                </c:pt>
                <c:pt idx="320">
                  <c:v>6.4199950000000001</c:v>
                </c:pt>
                <c:pt idx="321">
                  <c:v>6.4399949999999997</c:v>
                </c:pt>
                <c:pt idx="322">
                  <c:v>6.4599950000000002</c:v>
                </c:pt>
                <c:pt idx="323">
                  <c:v>6.4799949999999997</c:v>
                </c:pt>
                <c:pt idx="324">
                  <c:v>6.4999950000000002</c:v>
                </c:pt>
                <c:pt idx="325">
                  <c:v>6.5199949999999998</c:v>
                </c:pt>
                <c:pt idx="326">
                  <c:v>6.5399950000000002</c:v>
                </c:pt>
                <c:pt idx="327">
                  <c:v>6.5599949999999998</c:v>
                </c:pt>
                <c:pt idx="328">
                  <c:v>6.5799950000000003</c:v>
                </c:pt>
                <c:pt idx="329">
                  <c:v>6.5999949999999998</c:v>
                </c:pt>
                <c:pt idx="330">
                  <c:v>6.6199950000000003</c:v>
                </c:pt>
                <c:pt idx="331">
                  <c:v>6.6399949999999999</c:v>
                </c:pt>
                <c:pt idx="332">
                  <c:v>6.6599950000000003</c:v>
                </c:pt>
                <c:pt idx="333">
                  <c:v>6.6799949999999999</c:v>
                </c:pt>
                <c:pt idx="334">
                  <c:v>6.6999950000000004</c:v>
                </c:pt>
                <c:pt idx="335">
                  <c:v>6.7199949999999999</c:v>
                </c:pt>
                <c:pt idx="336">
                  <c:v>6.7399950000000004</c:v>
                </c:pt>
                <c:pt idx="337">
                  <c:v>6.759995</c:v>
                </c:pt>
                <c:pt idx="338">
                  <c:v>6.7799940000000003</c:v>
                </c:pt>
                <c:pt idx="339">
                  <c:v>6.7999939999999999</c:v>
                </c:pt>
                <c:pt idx="340">
                  <c:v>6.8199940000000003</c:v>
                </c:pt>
                <c:pt idx="341">
                  <c:v>6.8399939999999999</c:v>
                </c:pt>
                <c:pt idx="342">
                  <c:v>6.8599940000000004</c:v>
                </c:pt>
                <c:pt idx="343">
                  <c:v>6.8799939999999999</c:v>
                </c:pt>
                <c:pt idx="344">
                  <c:v>6.8999940000000004</c:v>
                </c:pt>
                <c:pt idx="345">
                  <c:v>6.919994</c:v>
                </c:pt>
                <c:pt idx="346">
                  <c:v>6.9399940000000004</c:v>
                </c:pt>
                <c:pt idx="347">
                  <c:v>6.959994</c:v>
                </c:pt>
                <c:pt idx="348">
                  <c:v>6.9799939999999996</c:v>
                </c:pt>
                <c:pt idx="349">
                  <c:v>6.999994</c:v>
                </c:pt>
                <c:pt idx="350">
                  <c:v>7.0199939999999996</c:v>
                </c:pt>
                <c:pt idx="351">
                  <c:v>7.0399940000000001</c:v>
                </c:pt>
              </c:numCache>
            </c:numRef>
          </c:cat>
          <c:val>
            <c:numRef>
              <c:f>Sheet1!$Z$2:$Z$353</c:f>
              <c:numCache>
                <c:formatCode>0.00E+00</c:formatCode>
                <c:ptCount val="352"/>
                <c:pt idx="0" formatCode="General">
                  <c:v>0</c:v>
                </c:pt>
                <c:pt idx="1">
                  <c:v>2.2204460000000001E-14</c:v>
                </c:pt>
                <c:pt idx="2">
                  <c:v>7.9936059999999998E-13</c:v>
                </c:pt>
                <c:pt idx="3">
                  <c:v>1.9984009999999999E-13</c:v>
                </c:pt>
                <c:pt idx="4">
                  <c:v>7.9936059999999998E-13</c:v>
                </c:pt>
                <c:pt idx="5">
                  <c:v>7.9936059999999998E-13</c:v>
                </c:pt>
                <c:pt idx="6">
                  <c:v>3.5527140000000001E-13</c:v>
                </c:pt>
                <c:pt idx="7">
                  <c:v>7.9936059999999998E-13</c:v>
                </c:pt>
                <c:pt idx="8">
                  <c:v>7.9936059999999998E-13</c:v>
                </c:pt>
                <c:pt idx="9">
                  <c:v>5.551115E-13</c:v>
                </c:pt>
                <c:pt idx="10">
                  <c:v>1.0880190000000001E-12</c:v>
                </c:pt>
                <c:pt idx="11">
                  <c:v>1.3857800000000001E-10</c:v>
                </c:pt>
                <c:pt idx="12">
                  <c:v>7.9936059999999998E-13</c:v>
                </c:pt>
                <c:pt idx="13">
                  <c:v>7.9936059999999998E-13</c:v>
                </c:pt>
                <c:pt idx="14">
                  <c:v>3.5527140000000001E-13</c:v>
                </c:pt>
                <c:pt idx="15">
                  <c:v>7.9936059999999998E-13</c:v>
                </c:pt>
                <c:pt idx="16">
                  <c:v>3.5527140000000001E-13</c:v>
                </c:pt>
                <c:pt idx="17">
                  <c:v>7.9936059999999998E-13</c:v>
                </c:pt>
                <c:pt idx="18">
                  <c:v>7.9936059999999998E-13</c:v>
                </c:pt>
                <c:pt idx="19">
                  <c:v>3.5527140000000001E-13</c:v>
                </c:pt>
                <c:pt idx="20">
                  <c:v>7.9936059999999998E-13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 formatCode="General">
                  <c:v>0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 formatCode="General">
                  <c:v>0</c:v>
                </c:pt>
                <c:pt idx="57" formatCode="General">
                  <c:v>0</c:v>
                </c:pt>
                <c:pt idx="58" formatCode="General">
                  <c:v>0</c:v>
                </c:pt>
                <c:pt idx="59" formatCode="General">
                  <c:v>0</c:v>
                </c:pt>
                <c:pt idx="60" formatCode="General">
                  <c:v>0</c:v>
                </c:pt>
                <c:pt idx="61" formatCode="General">
                  <c:v>0</c:v>
                </c:pt>
                <c:pt idx="62" formatCode="General">
                  <c:v>0</c:v>
                </c:pt>
                <c:pt idx="63" formatCode="General">
                  <c:v>0</c:v>
                </c:pt>
                <c:pt idx="64" formatCode="General">
                  <c:v>0</c:v>
                </c:pt>
                <c:pt idx="65" formatCode="General">
                  <c:v>0</c:v>
                </c:pt>
                <c:pt idx="66" formatCode="General">
                  <c:v>0</c:v>
                </c:pt>
                <c:pt idx="67" formatCode="General">
                  <c:v>0</c:v>
                </c:pt>
                <c:pt idx="68" formatCode="General">
                  <c:v>0</c:v>
                </c:pt>
                <c:pt idx="69" formatCode="General">
                  <c:v>0</c:v>
                </c:pt>
                <c:pt idx="70" formatCode="General">
                  <c:v>0</c:v>
                </c:pt>
                <c:pt idx="71" formatCode="General">
                  <c:v>0</c:v>
                </c:pt>
                <c:pt idx="72" formatCode="General">
                  <c:v>0</c:v>
                </c:pt>
                <c:pt idx="73" formatCode="General">
                  <c:v>0</c:v>
                </c:pt>
                <c:pt idx="74" formatCode="General">
                  <c:v>0</c:v>
                </c:pt>
                <c:pt idx="75" formatCode="General">
                  <c:v>0</c:v>
                </c:pt>
                <c:pt idx="76" formatCode="General">
                  <c:v>0</c:v>
                </c:pt>
                <c:pt idx="77" formatCode="General">
                  <c:v>0</c:v>
                </c:pt>
                <c:pt idx="78" formatCode="General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General">
                  <c:v>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0</c:v>
                </c:pt>
                <c:pt idx="88" formatCode="General">
                  <c:v>0</c:v>
                </c:pt>
                <c:pt idx="89" formatCode="General">
                  <c:v>0</c:v>
                </c:pt>
                <c:pt idx="90" formatCode="General">
                  <c:v>0</c:v>
                </c:pt>
                <c:pt idx="91" formatCode="General">
                  <c:v>0</c:v>
                </c:pt>
                <c:pt idx="92" formatCode="General">
                  <c:v>0</c:v>
                </c:pt>
                <c:pt idx="93" formatCode="General">
                  <c:v>0</c:v>
                </c:pt>
                <c:pt idx="94" formatCode="General">
                  <c:v>0</c:v>
                </c:pt>
                <c:pt idx="95" formatCode="General">
                  <c:v>0</c:v>
                </c:pt>
                <c:pt idx="96" formatCode="General">
                  <c:v>0</c:v>
                </c:pt>
                <c:pt idx="97" formatCode="General">
                  <c:v>0</c:v>
                </c:pt>
                <c:pt idx="98" formatCode="General">
                  <c:v>0</c:v>
                </c:pt>
                <c:pt idx="99" formatCode="General">
                  <c:v>0</c:v>
                </c:pt>
                <c:pt idx="100" formatCode="General">
                  <c:v>0</c:v>
                </c:pt>
                <c:pt idx="101" formatCode="General">
                  <c:v>0</c:v>
                </c:pt>
                <c:pt idx="102" formatCode="General">
                  <c:v>0</c:v>
                </c:pt>
                <c:pt idx="103" formatCode="General">
                  <c:v>0</c:v>
                </c:pt>
                <c:pt idx="104" formatCode="General">
                  <c:v>0</c:v>
                </c:pt>
                <c:pt idx="105" formatCode="General">
                  <c:v>0</c:v>
                </c:pt>
                <c:pt idx="106" formatCode="General">
                  <c:v>0</c:v>
                </c:pt>
                <c:pt idx="107" formatCode="General">
                  <c:v>0</c:v>
                </c:pt>
                <c:pt idx="108" formatCode="General">
                  <c:v>0</c:v>
                </c:pt>
                <c:pt idx="109" formatCode="General">
                  <c:v>0</c:v>
                </c:pt>
                <c:pt idx="110" formatCode="General">
                  <c:v>0</c:v>
                </c:pt>
                <c:pt idx="111" formatCode="General">
                  <c:v>0</c:v>
                </c:pt>
                <c:pt idx="112" formatCode="General">
                  <c:v>0</c:v>
                </c:pt>
                <c:pt idx="113" formatCode="General">
                  <c:v>0</c:v>
                </c:pt>
                <c:pt idx="114" formatCode="General">
                  <c:v>0</c:v>
                </c:pt>
                <c:pt idx="115" formatCode="General">
                  <c:v>0</c:v>
                </c:pt>
                <c:pt idx="116" formatCode="General">
                  <c:v>0</c:v>
                </c:pt>
                <c:pt idx="117" formatCode="General">
                  <c:v>0</c:v>
                </c:pt>
                <c:pt idx="118" formatCode="General">
                  <c:v>0</c:v>
                </c:pt>
                <c:pt idx="119" formatCode="General">
                  <c:v>0</c:v>
                </c:pt>
                <c:pt idx="120" formatCode="General">
                  <c:v>0</c:v>
                </c:pt>
                <c:pt idx="121" formatCode="General">
                  <c:v>0</c:v>
                </c:pt>
                <c:pt idx="122" formatCode="General">
                  <c:v>0</c:v>
                </c:pt>
                <c:pt idx="123" formatCode="General">
                  <c:v>0</c:v>
                </c:pt>
                <c:pt idx="124" formatCode="General">
                  <c:v>0</c:v>
                </c:pt>
                <c:pt idx="125" formatCode="General">
                  <c:v>0</c:v>
                </c:pt>
                <c:pt idx="126" formatCode="General">
                  <c:v>0</c:v>
                </c:pt>
                <c:pt idx="127" formatCode="General">
                  <c:v>0</c:v>
                </c:pt>
                <c:pt idx="128" formatCode="General">
                  <c:v>0</c:v>
                </c:pt>
                <c:pt idx="129" formatCode="General">
                  <c:v>0</c:v>
                </c:pt>
                <c:pt idx="130" formatCode="General">
                  <c:v>0</c:v>
                </c:pt>
                <c:pt idx="131" formatCode="General">
                  <c:v>0</c:v>
                </c:pt>
                <c:pt idx="132" formatCode="General">
                  <c:v>0</c:v>
                </c:pt>
                <c:pt idx="133" formatCode="General">
                  <c:v>0</c:v>
                </c:pt>
                <c:pt idx="134" formatCode="General">
                  <c:v>0</c:v>
                </c:pt>
                <c:pt idx="135" formatCode="General">
                  <c:v>0</c:v>
                </c:pt>
                <c:pt idx="136" formatCode="General">
                  <c:v>0</c:v>
                </c:pt>
                <c:pt idx="137" formatCode="General">
                  <c:v>0</c:v>
                </c:pt>
                <c:pt idx="138" formatCode="General">
                  <c:v>0</c:v>
                </c:pt>
                <c:pt idx="139" formatCode="General">
                  <c:v>0</c:v>
                </c:pt>
                <c:pt idx="140" formatCode="General">
                  <c:v>0</c:v>
                </c:pt>
                <c:pt idx="141" formatCode="General">
                  <c:v>0</c:v>
                </c:pt>
                <c:pt idx="142" formatCode="General">
                  <c:v>0</c:v>
                </c:pt>
                <c:pt idx="143" formatCode="General">
                  <c:v>0</c:v>
                </c:pt>
                <c:pt idx="144" formatCode="General">
                  <c:v>0</c:v>
                </c:pt>
                <c:pt idx="145" formatCode="General">
                  <c:v>0</c:v>
                </c:pt>
                <c:pt idx="146" formatCode="General">
                  <c:v>0</c:v>
                </c:pt>
                <c:pt idx="147" formatCode="General">
                  <c:v>0</c:v>
                </c:pt>
                <c:pt idx="148" formatCode="General">
                  <c:v>0</c:v>
                </c:pt>
                <c:pt idx="149" formatCode="General">
                  <c:v>0</c:v>
                </c:pt>
                <c:pt idx="150" formatCode="General">
                  <c:v>0</c:v>
                </c:pt>
                <c:pt idx="151" formatCode="General">
                  <c:v>0</c:v>
                </c:pt>
                <c:pt idx="152" formatCode="General">
                  <c:v>0</c:v>
                </c:pt>
                <c:pt idx="153" formatCode="General">
                  <c:v>0</c:v>
                </c:pt>
                <c:pt idx="154" formatCode="General">
                  <c:v>0</c:v>
                </c:pt>
                <c:pt idx="155" formatCode="General">
                  <c:v>0</c:v>
                </c:pt>
                <c:pt idx="156" formatCode="General">
                  <c:v>0</c:v>
                </c:pt>
                <c:pt idx="157" formatCode="General">
                  <c:v>0</c:v>
                </c:pt>
                <c:pt idx="158" formatCode="General">
                  <c:v>0</c:v>
                </c:pt>
                <c:pt idx="159" formatCode="General">
                  <c:v>0</c:v>
                </c:pt>
                <c:pt idx="160" formatCode="General">
                  <c:v>0</c:v>
                </c:pt>
                <c:pt idx="161" formatCode="General">
                  <c:v>0</c:v>
                </c:pt>
                <c:pt idx="162" formatCode="General">
                  <c:v>0</c:v>
                </c:pt>
                <c:pt idx="163" formatCode="General">
                  <c:v>0</c:v>
                </c:pt>
                <c:pt idx="164" formatCode="General">
                  <c:v>0</c:v>
                </c:pt>
                <c:pt idx="165" formatCode="General">
                  <c:v>0</c:v>
                </c:pt>
                <c:pt idx="166" formatCode="General">
                  <c:v>0</c:v>
                </c:pt>
                <c:pt idx="167" formatCode="General">
                  <c:v>0</c:v>
                </c:pt>
                <c:pt idx="168" formatCode="General">
                  <c:v>0</c:v>
                </c:pt>
                <c:pt idx="169" formatCode="General">
                  <c:v>0</c:v>
                </c:pt>
                <c:pt idx="170" formatCode="General">
                  <c:v>0</c:v>
                </c:pt>
                <c:pt idx="171" formatCode="General">
                  <c:v>0</c:v>
                </c:pt>
                <c:pt idx="172" formatCode="General">
                  <c:v>0</c:v>
                </c:pt>
                <c:pt idx="173" formatCode="General">
                  <c:v>0</c:v>
                </c:pt>
                <c:pt idx="174" formatCode="General">
                  <c:v>0</c:v>
                </c:pt>
                <c:pt idx="175" formatCode="General">
                  <c:v>0</c:v>
                </c:pt>
                <c:pt idx="176" formatCode="General">
                  <c:v>0</c:v>
                </c:pt>
                <c:pt idx="177" formatCode="General">
                  <c:v>0</c:v>
                </c:pt>
                <c:pt idx="178" formatCode="General">
                  <c:v>0</c:v>
                </c:pt>
                <c:pt idx="179" formatCode="General">
                  <c:v>0</c:v>
                </c:pt>
                <c:pt idx="180" formatCode="General">
                  <c:v>0</c:v>
                </c:pt>
                <c:pt idx="181" formatCode="General">
                  <c:v>0</c:v>
                </c:pt>
                <c:pt idx="182" formatCode="General">
                  <c:v>0</c:v>
                </c:pt>
                <c:pt idx="183" formatCode="General">
                  <c:v>0</c:v>
                </c:pt>
                <c:pt idx="184" formatCode="General">
                  <c:v>0</c:v>
                </c:pt>
                <c:pt idx="185" formatCode="General">
                  <c:v>0</c:v>
                </c:pt>
                <c:pt idx="186" formatCode="General">
                  <c:v>0</c:v>
                </c:pt>
                <c:pt idx="187" formatCode="General">
                  <c:v>0</c:v>
                </c:pt>
                <c:pt idx="188" formatCode="General">
                  <c:v>0</c:v>
                </c:pt>
                <c:pt idx="189" formatCode="General">
                  <c:v>0</c:v>
                </c:pt>
                <c:pt idx="190" formatCode="General">
                  <c:v>0</c:v>
                </c:pt>
                <c:pt idx="191" formatCode="General">
                  <c:v>0</c:v>
                </c:pt>
                <c:pt idx="192" formatCode="General">
                  <c:v>0</c:v>
                </c:pt>
                <c:pt idx="193" formatCode="General">
                  <c:v>0</c:v>
                </c:pt>
                <c:pt idx="194" formatCode="General">
                  <c:v>0</c:v>
                </c:pt>
                <c:pt idx="195" formatCode="General">
                  <c:v>0</c:v>
                </c:pt>
                <c:pt idx="196" formatCode="General">
                  <c:v>0</c:v>
                </c:pt>
                <c:pt idx="197" formatCode="General">
                  <c:v>0</c:v>
                </c:pt>
                <c:pt idx="198" formatCode="General">
                  <c:v>0</c:v>
                </c:pt>
                <c:pt idx="199" formatCode="General">
                  <c:v>0</c:v>
                </c:pt>
                <c:pt idx="200" formatCode="General">
                  <c:v>0</c:v>
                </c:pt>
                <c:pt idx="201" formatCode="General">
                  <c:v>0</c:v>
                </c:pt>
                <c:pt idx="202" formatCode="General">
                  <c:v>0</c:v>
                </c:pt>
                <c:pt idx="203" formatCode="General">
                  <c:v>0</c:v>
                </c:pt>
                <c:pt idx="204">
                  <c:v>6.307135E-7</c:v>
                </c:pt>
                <c:pt idx="205">
                  <c:v>8.358848E-6</c:v>
                </c:pt>
                <c:pt idx="206">
                  <c:v>3.956406E-5</c:v>
                </c:pt>
                <c:pt idx="207" formatCode="General">
                  <c:v>1.2075850000000001E-4</c:v>
                </c:pt>
                <c:pt idx="208" formatCode="General">
                  <c:v>2.8852240000000001E-4</c:v>
                </c:pt>
                <c:pt idx="209" formatCode="General">
                  <c:v>5.8941639999999997E-4</c:v>
                </c:pt>
                <c:pt idx="210" formatCode="General">
                  <c:v>1.0798680000000001E-3</c:v>
                </c:pt>
                <c:pt idx="211" formatCode="General">
                  <c:v>1.826037E-3</c:v>
                </c:pt>
                <c:pt idx="212" formatCode="General">
                  <c:v>2.9036510000000001E-3</c:v>
                </c:pt>
                <c:pt idx="213" formatCode="General">
                  <c:v>4.3978280000000003E-3</c:v>
                </c:pt>
                <c:pt idx="214" formatCode="General">
                  <c:v>6.4028640000000003E-3</c:v>
                </c:pt>
                <c:pt idx="215" formatCode="General">
                  <c:v>9.0220079999999998E-3</c:v>
                </c:pt>
                <c:pt idx="216" formatCode="General">
                  <c:v>1.236721E-2</c:v>
                </c:pt>
                <c:pt idx="217" formatCode="General">
                  <c:v>1.6558839999999998E-2</c:v>
                </c:pt>
                <c:pt idx="218" formatCode="General">
                  <c:v>2.1725410000000001E-2</c:v>
                </c:pt>
                <c:pt idx="219" formatCode="General">
                  <c:v>2.800325E-2</c:v>
                </c:pt>
                <c:pt idx="220" formatCode="General">
                  <c:v>3.5536180000000001E-2</c:v>
                </c:pt>
                <c:pt idx="221" formatCode="General">
                  <c:v>4.4475130000000002E-2</c:v>
                </c:pt>
                <c:pt idx="222" formatCode="General">
                  <c:v>5.4977819999999997E-2</c:v>
                </c:pt>
                <c:pt idx="223" formatCode="General">
                  <c:v>6.7208329999999997E-2</c:v>
                </c:pt>
                <c:pt idx="224" formatCode="General">
                  <c:v>8.1336720000000001E-2</c:v>
                </c:pt>
                <c:pt idx="225" formatCode="General">
                  <c:v>9.7538550000000002E-2</c:v>
                </c:pt>
                <c:pt idx="226" formatCode="General">
                  <c:v>0.1159945</c:v>
                </c:pt>
                <c:pt idx="227" formatCode="General">
                  <c:v>0.13689000000000001</c:v>
                </c:pt>
                <c:pt idx="228" formatCode="General">
                  <c:v>0.16041449999999999</c:v>
                </c:pt>
                <c:pt idx="229" formatCode="General">
                  <c:v>0.18676129999999999</c:v>
                </c:pt>
                <c:pt idx="230" formatCode="General">
                  <c:v>0.21612680000000001</c:v>
                </c:pt>
                <c:pt idx="231" formatCode="General">
                  <c:v>0.2487103</c:v>
                </c:pt>
                <c:pt idx="232" formatCode="General">
                  <c:v>0.2847132</c:v>
                </c:pt>
                <c:pt idx="233" formatCode="General">
                  <c:v>0.32433859999999998</c:v>
                </c:pt>
                <c:pt idx="234" formatCode="General">
                  <c:v>0.36779079999999997</c:v>
                </c:pt>
                <c:pt idx="235" formatCode="General">
                  <c:v>0.4152747</c:v>
                </c:pt>
                <c:pt idx="236" formatCode="General">
                  <c:v>0.46699550000000001</c:v>
                </c:pt>
                <c:pt idx="237" formatCode="General">
                  <c:v>0.52315750000000005</c:v>
                </c:pt>
                <c:pt idx="238" formatCode="General">
                  <c:v>0.58396479999999995</c:v>
                </c:pt>
                <c:pt idx="239" formatCode="General">
                  <c:v>0.64961919999999995</c:v>
                </c:pt>
                <c:pt idx="240" formatCode="General">
                  <c:v>0.72032079999999998</c:v>
                </c:pt>
                <c:pt idx="241" formatCode="General">
                  <c:v>0.79626730000000001</c:v>
                </c:pt>
                <c:pt idx="242" formatCode="General">
                  <c:v>0.87765280000000001</c:v>
                </c:pt>
                <c:pt idx="243" formatCode="General">
                  <c:v>0.96466790000000002</c:v>
                </c:pt>
                <c:pt idx="244" formatCode="General">
                  <c:v>1.057499</c:v>
                </c:pt>
                <c:pt idx="245" formatCode="General">
                  <c:v>1.156328</c:v>
                </c:pt>
                <c:pt idx="246" formatCode="General">
                  <c:v>1.261331</c:v>
                </c:pt>
                <c:pt idx="247" formatCode="General">
                  <c:v>1.372679</c:v>
                </c:pt>
                <c:pt idx="248" formatCode="General">
                  <c:v>1.4905360000000001</c:v>
                </c:pt>
                <c:pt idx="249" formatCode="General">
                  <c:v>1.615059</c:v>
                </c:pt>
                <c:pt idx="250" formatCode="General">
                  <c:v>1.746399</c:v>
                </c:pt>
                <c:pt idx="251" formatCode="General">
                  <c:v>1.8846970000000001</c:v>
                </c:pt>
                <c:pt idx="252" formatCode="General">
                  <c:v>2.0300889999999998</c:v>
                </c:pt>
                <c:pt idx="253" formatCode="General">
                  <c:v>2.1826989999999999</c:v>
                </c:pt>
                <c:pt idx="254" formatCode="General">
                  <c:v>2.3426450000000001</c:v>
                </c:pt>
                <c:pt idx="255" formatCode="General">
                  <c:v>2.5100319999999998</c:v>
                </c:pt>
                <c:pt idx="256" formatCode="General">
                  <c:v>2.6849569999999998</c:v>
                </c:pt>
                <c:pt idx="257" formatCode="General">
                  <c:v>2.8675069999999998</c:v>
                </c:pt>
                <c:pt idx="258" formatCode="General">
                  <c:v>3.0577580000000002</c:v>
                </c:pt>
                <c:pt idx="259" formatCode="General">
                  <c:v>3.255773</c:v>
                </c:pt>
                <c:pt idx="260" formatCode="General">
                  <c:v>3.4616069999999999</c:v>
                </c:pt>
                <c:pt idx="261" formatCode="General">
                  <c:v>3.6753010000000002</c:v>
                </c:pt>
                <c:pt idx="262" formatCode="General">
                  <c:v>3.8968829999999999</c:v>
                </c:pt>
                <c:pt idx="263" formatCode="General">
                  <c:v>4.1263719999999999</c:v>
                </c:pt>
                <c:pt idx="264" formatCode="General">
                  <c:v>4.363772</c:v>
                </c:pt>
                <c:pt idx="265" formatCode="General">
                  <c:v>4.6090749999999998</c:v>
                </c:pt>
                <c:pt idx="266" formatCode="General">
                  <c:v>4.86226</c:v>
                </c:pt>
                <c:pt idx="267" formatCode="General">
                  <c:v>5.123291</c:v>
                </c:pt>
                <c:pt idx="268" formatCode="General">
                  <c:v>5.3921229999999998</c:v>
                </c:pt>
                <c:pt idx="269" formatCode="General">
                  <c:v>5.6686940000000003</c:v>
                </c:pt>
                <c:pt idx="270" formatCode="General">
                  <c:v>5.9529290000000001</c:v>
                </c:pt>
                <c:pt idx="271" formatCode="General">
                  <c:v>6.2447400000000002</c:v>
                </c:pt>
                <c:pt idx="272" formatCode="General">
                  <c:v>6.5440259999999997</c:v>
                </c:pt>
                <c:pt idx="273" formatCode="General">
                  <c:v>6.85067</c:v>
                </c:pt>
                <c:pt idx="274" formatCode="General">
                  <c:v>7.1645450000000004</c:v>
                </c:pt>
                <c:pt idx="275" formatCode="General">
                  <c:v>7.485506</c:v>
                </c:pt>
                <c:pt idx="276" formatCode="General">
                  <c:v>7.8133980000000003</c:v>
                </c:pt>
                <c:pt idx="277" formatCode="General">
                  <c:v>8.1480519999999999</c:v>
                </c:pt>
                <c:pt idx="278" formatCode="General">
                  <c:v>8.4892819999999993</c:v>
                </c:pt>
                <c:pt idx="279" formatCode="General">
                  <c:v>8.8368920000000006</c:v>
                </c:pt>
                <c:pt idx="280" formatCode="General">
                  <c:v>9.1906739999999996</c:v>
                </c:pt>
                <c:pt idx="281" formatCode="General">
                  <c:v>9.5504029999999993</c:v>
                </c:pt>
                <c:pt idx="282" formatCode="General">
                  <c:v>9.9158449999999991</c:v>
                </c:pt>
                <c:pt idx="283" formatCode="General">
                  <c:v>10.28675</c:v>
                </c:pt>
                <c:pt idx="284" formatCode="General">
                  <c:v>10.66286</c:v>
                </c:pt>
                <c:pt idx="285" formatCode="General">
                  <c:v>11.04391</c:v>
                </c:pt>
                <c:pt idx="286" formatCode="General">
                  <c:v>11.429600000000001</c:v>
                </c:pt>
                <c:pt idx="287" formatCode="General">
                  <c:v>11.81964</c:v>
                </c:pt>
                <c:pt idx="288" formatCode="General">
                  <c:v>12.21373</c:v>
                </c:pt>
                <c:pt idx="289" formatCode="General">
                  <c:v>12.611549999999999</c:v>
                </c:pt>
                <c:pt idx="290" formatCode="General">
                  <c:v>13.01277</c:v>
                </c:pt>
                <c:pt idx="291" formatCode="General">
                  <c:v>13.417059999999999</c:v>
                </c:pt>
                <c:pt idx="292" formatCode="General">
                  <c:v>13.824070000000001</c:v>
                </c:pt>
                <c:pt idx="293" formatCode="General">
                  <c:v>14.23344</c:v>
                </c:pt>
                <c:pt idx="294" formatCode="General">
                  <c:v>14.64481</c:v>
                </c:pt>
                <c:pt idx="295" formatCode="General">
                  <c:v>15.05781</c:v>
                </c:pt>
                <c:pt idx="296" formatCode="General">
                  <c:v>15.472060000000001</c:v>
                </c:pt>
                <c:pt idx="297" formatCode="General">
                  <c:v>15.887180000000001</c:v>
                </c:pt>
                <c:pt idx="298" formatCode="General">
                  <c:v>16.302769999999999</c:v>
                </c:pt>
                <c:pt idx="299" formatCode="General">
                  <c:v>16.718430000000001</c:v>
                </c:pt>
                <c:pt idx="300" formatCode="General">
                  <c:v>17.133759999999999</c:v>
                </c:pt>
                <c:pt idx="301" formatCode="General">
                  <c:v>17.548359999999999</c:v>
                </c:pt>
                <c:pt idx="302" formatCode="General">
                  <c:v>17.96181</c:v>
                </c:pt>
                <c:pt idx="303" formatCode="General">
                  <c:v>18.373699999999999</c:v>
                </c:pt>
                <c:pt idx="304" formatCode="General">
                  <c:v>18.783609999999999</c:v>
                </c:pt>
                <c:pt idx="305" formatCode="General">
                  <c:v>19.191120000000002</c:v>
                </c:pt>
                <c:pt idx="306" formatCode="General">
                  <c:v>19.595800000000001</c:v>
                </c:pt>
                <c:pt idx="307" formatCode="General">
                  <c:v>19.997240000000001</c:v>
                </c:pt>
                <c:pt idx="308" formatCode="General">
                  <c:v>20.395009999999999</c:v>
                </c:pt>
                <c:pt idx="309" formatCode="General">
                  <c:v>20.788689999999999</c:v>
                </c:pt>
                <c:pt idx="310" formatCode="General">
                  <c:v>21.177859999999999</c:v>
                </c:pt>
                <c:pt idx="311" formatCode="General">
                  <c:v>21.562090000000001</c:v>
                </c:pt>
                <c:pt idx="312" formatCode="General">
                  <c:v>21.94098</c:v>
                </c:pt>
                <c:pt idx="313" formatCode="General">
                  <c:v>22.3141</c:v>
                </c:pt>
                <c:pt idx="314" formatCode="General">
                  <c:v>22.681049999999999</c:v>
                </c:pt>
                <c:pt idx="315" formatCode="General">
                  <c:v>23.041419999999999</c:v>
                </c:pt>
                <c:pt idx="316" formatCode="General">
                  <c:v>23.39481</c:v>
                </c:pt>
                <c:pt idx="317" formatCode="General">
                  <c:v>23.740819999999999</c:v>
                </c:pt>
                <c:pt idx="318" formatCode="General">
                  <c:v>24.079059999999998</c:v>
                </c:pt>
                <c:pt idx="319" formatCode="General">
                  <c:v>24.40915</c:v>
                </c:pt>
                <c:pt idx="320" formatCode="General">
                  <c:v>24.730720000000002</c:v>
                </c:pt>
                <c:pt idx="321" formatCode="General">
                  <c:v>25.043389999999999</c:v>
                </c:pt>
                <c:pt idx="322" formatCode="General">
                  <c:v>25.346810000000001</c:v>
                </c:pt>
                <c:pt idx="323" formatCode="General">
                  <c:v>25.640630000000002</c:v>
                </c:pt>
                <c:pt idx="324" formatCode="General">
                  <c:v>25.924499999999998</c:v>
                </c:pt>
                <c:pt idx="325" formatCode="General">
                  <c:v>26.19811</c:v>
                </c:pt>
                <c:pt idx="326" formatCode="General">
                  <c:v>26.461110000000001</c:v>
                </c:pt>
                <c:pt idx="327" formatCode="General">
                  <c:v>26.71322</c:v>
                </c:pt>
                <c:pt idx="328" formatCode="General">
                  <c:v>26.954139999999999</c:v>
                </c:pt>
                <c:pt idx="329" formatCode="General">
                  <c:v>27.183579999999999</c:v>
                </c:pt>
                <c:pt idx="330" formatCode="General">
                  <c:v>27.40127</c:v>
                </c:pt>
                <c:pt idx="331" formatCode="General">
                  <c:v>27.606940000000002</c:v>
                </c:pt>
                <c:pt idx="332" formatCode="General">
                  <c:v>27.800370000000001</c:v>
                </c:pt>
                <c:pt idx="333" formatCode="General">
                  <c:v>27.98132</c:v>
                </c:pt>
                <c:pt idx="334" formatCode="General">
                  <c:v>28.14958</c:v>
                </c:pt>
                <c:pt idx="335" formatCode="General">
                  <c:v>28.304929999999999</c:v>
                </c:pt>
                <c:pt idx="336" formatCode="General">
                  <c:v>28.447199999999999</c:v>
                </c:pt>
                <c:pt idx="337" formatCode="General">
                  <c:v>28.57621</c:v>
                </c:pt>
                <c:pt idx="338" formatCode="General">
                  <c:v>28.69182</c:v>
                </c:pt>
                <c:pt idx="339" formatCode="General">
                  <c:v>28.793880000000001</c:v>
                </c:pt>
                <c:pt idx="340" formatCode="General">
                  <c:v>28.882269999999998</c:v>
                </c:pt>
                <c:pt idx="341" formatCode="General">
                  <c:v>28.956880000000002</c:v>
                </c:pt>
                <c:pt idx="342" formatCode="General">
                  <c:v>29.01763</c:v>
                </c:pt>
                <c:pt idx="343" formatCode="General">
                  <c:v>29.064430000000002</c:v>
                </c:pt>
                <c:pt idx="344" formatCode="General">
                  <c:v>29.097249999999999</c:v>
                </c:pt>
                <c:pt idx="345" formatCode="General">
                  <c:v>29.116019999999999</c:v>
                </c:pt>
                <c:pt idx="346" formatCode="General">
                  <c:v>29.120740000000001</c:v>
                </c:pt>
                <c:pt idx="347" formatCode="General">
                  <c:v>29.120740000000001</c:v>
                </c:pt>
                <c:pt idx="348" formatCode="General">
                  <c:v>29.120740000000001</c:v>
                </c:pt>
                <c:pt idx="349" formatCode="General">
                  <c:v>29.120740000000001</c:v>
                </c:pt>
                <c:pt idx="350" formatCode="General">
                  <c:v>29.120740000000001</c:v>
                </c:pt>
                <c:pt idx="351" formatCode="General">
                  <c:v>29.120740000000001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D4-384B-ADA2-B84579F8FAEE}"/>
            </c:ext>
          </c:extLst>
        </c:ser>
        <c:ser>
          <c:idx val="3"/>
          <c:order val="3"/>
          <c:tx>
            <c:strRef>
              <c:f>Sheet1!$AA$1</c:f>
              <c:strCache>
                <c:ptCount val="1"/>
                <c:pt idx="0">
                  <c:v>p(added)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Sheet1!$W$2:$W$353</c:f>
              <c:numCache>
                <c:formatCode>General</c:formatCode>
                <c:ptCount val="352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9.9999989999999997E-2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0.44000010000000001</c:v>
                </c:pt>
                <c:pt idx="22">
                  <c:v>0.46000010000000002</c:v>
                </c:pt>
                <c:pt idx="23">
                  <c:v>0.48000009999999999</c:v>
                </c:pt>
                <c:pt idx="24">
                  <c:v>0.50000009999999995</c:v>
                </c:pt>
                <c:pt idx="25">
                  <c:v>0.52</c:v>
                </c:pt>
                <c:pt idx="26">
                  <c:v>0.54</c:v>
                </c:pt>
                <c:pt idx="27">
                  <c:v>0.56000000000000005</c:v>
                </c:pt>
                <c:pt idx="28">
                  <c:v>0.57999999999999996</c:v>
                </c:pt>
                <c:pt idx="29">
                  <c:v>0.6</c:v>
                </c:pt>
                <c:pt idx="30">
                  <c:v>0.61999990000000005</c:v>
                </c:pt>
                <c:pt idx="31">
                  <c:v>0.63999989999999995</c:v>
                </c:pt>
                <c:pt idx="32">
                  <c:v>0.65999989999999997</c:v>
                </c:pt>
                <c:pt idx="33">
                  <c:v>0.67999989999999999</c:v>
                </c:pt>
                <c:pt idx="34">
                  <c:v>0.69999990000000001</c:v>
                </c:pt>
                <c:pt idx="35">
                  <c:v>0.71999979999999997</c:v>
                </c:pt>
                <c:pt idx="36">
                  <c:v>0.73999979999999999</c:v>
                </c:pt>
                <c:pt idx="37">
                  <c:v>0.7599998</c:v>
                </c:pt>
                <c:pt idx="38">
                  <c:v>0.77999980000000002</c:v>
                </c:pt>
                <c:pt idx="39">
                  <c:v>0.79999980000000004</c:v>
                </c:pt>
                <c:pt idx="40">
                  <c:v>0.81999979999999995</c:v>
                </c:pt>
                <c:pt idx="41">
                  <c:v>0.83999970000000002</c:v>
                </c:pt>
                <c:pt idx="42">
                  <c:v>0.85999970000000003</c:v>
                </c:pt>
                <c:pt idx="43">
                  <c:v>0.87999970000000005</c:v>
                </c:pt>
                <c:pt idx="44">
                  <c:v>0.89999969999999996</c:v>
                </c:pt>
                <c:pt idx="45">
                  <c:v>0.91999969999999998</c:v>
                </c:pt>
                <c:pt idx="46">
                  <c:v>0.93999960000000005</c:v>
                </c:pt>
                <c:pt idx="47">
                  <c:v>0.95999959999999995</c:v>
                </c:pt>
                <c:pt idx="48">
                  <c:v>0.97999959999999997</c:v>
                </c:pt>
                <c:pt idx="49">
                  <c:v>0.99999959999999999</c:v>
                </c:pt>
                <c:pt idx="50">
                  <c:v>1.02</c:v>
                </c:pt>
                <c:pt idx="51">
                  <c:v>1.04</c:v>
                </c:pt>
                <c:pt idx="52">
                  <c:v>1.06</c:v>
                </c:pt>
                <c:pt idx="53">
                  <c:v>1.08</c:v>
                </c:pt>
                <c:pt idx="54">
                  <c:v>1.1000000000000001</c:v>
                </c:pt>
                <c:pt idx="55">
                  <c:v>1.1200000000000001</c:v>
                </c:pt>
                <c:pt idx="56">
                  <c:v>1.1399999999999999</c:v>
                </c:pt>
                <c:pt idx="57">
                  <c:v>1.159999</c:v>
                </c:pt>
                <c:pt idx="58">
                  <c:v>1.179999</c:v>
                </c:pt>
                <c:pt idx="59">
                  <c:v>1.199999</c:v>
                </c:pt>
                <c:pt idx="60">
                  <c:v>1.2199990000000001</c:v>
                </c:pt>
                <c:pt idx="61">
                  <c:v>1.2399990000000001</c:v>
                </c:pt>
                <c:pt idx="62">
                  <c:v>1.2599990000000001</c:v>
                </c:pt>
                <c:pt idx="63">
                  <c:v>1.2799990000000001</c:v>
                </c:pt>
                <c:pt idx="64">
                  <c:v>1.2999989999999999</c:v>
                </c:pt>
                <c:pt idx="65">
                  <c:v>1.3199989999999999</c:v>
                </c:pt>
                <c:pt idx="66">
                  <c:v>1.3399989999999999</c:v>
                </c:pt>
                <c:pt idx="67">
                  <c:v>1.359999</c:v>
                </c:pt>
                <c:pt idx="68">
                  <c:v>1.379999</c:v>
                </c:pt>
                <c:pt idx="69">
                  <c:v>1.399999</c:v>
                </c:pt>
                <c:pt idx="70">
                  <c:v>1.419999</c:v>
                </c:pt>
                <c:pt idx="71">
                  <c:v>1.439999</c:v>
                </c:pt>
                <c:pt idx="72">
                  <c:v>1.459999</c:v>
                </c:pt>
                <c:pt idx="73">
                  <c:v>1.4799990000000001</c:v>
                </c:pt>
                <c:pt idx="74">
                  <c:v>1.4999990000000001</c:v>
                </c:pt>
                <c:pt idx="75">
                  <c:v>1.5199990000000001</c:v>
                </c:pt>
                <c:pt idx="76">
                  <c:v>1.5399989999999999</c:v>
                </c:pt>
                <c:pt idx="77">
                  <c:v>1.5599989999999999</c:v>
                </c:pt>
                <c:pt idx="78">
                  <c:v>1.5799989999999999</c:v>
                </c:pt>
                <c:pt idx="79">
                  <c:v>1.5999989999999999</c:v>
                </c:pt>
                <c:pt idx="80">
                  <c:v>1.619999</c:v>
                </c:pt>
                <c:pt idx="81">
                  <c:v>1.639999</c:v>
                </c:pt>
                <c:pt idx="82">
                  <c:v>1.659999</c:v>
                </c:pt>
                <c:pt idx="83">
                  <c:v>1.679999</c:v>
                </c:pt>
                <c:pt idx="84">
                  <c:v>1.699999</c:v>
                </c:pt>
                <c:pt idx="85">
                  <c:v>1.7199990000000001</c:v>
                </c:pt>
                <c:pt idx="86">
                  <c:v>1.7399990000000001</c:v>
                </c:pt>
                <c:pt idx="87">
                  <c:v>1.7599990000000001</c:v>
                </c:pt>
                <c:pt idx="88">
                  <c:v>1.7799990000000001</c:v>
                </c:pt>
                <c:pt idx="89">
                  <c:v>1.7999989999999999</c:v>
                </c:pt>
                <c:pt idx="90">
                  <c:v>1.8199989999999999</c:v>
                </c:pt>
                <c:pt idx="91">
                  <c:v>1.8399989999999999</c:v>
                </c:pt>
                <c:pt idx="92">
                  <c:v>1.859999</c:v>
                </c:pt>
                <c:pt idx="93">
                  <c:v>1.879999</c:v>
                </c:pt>
                <c:pt idx="94">
                  <c:v>1.899999</c:v>
                </c:pt>
                <c:pt idx="95">
                  <c:v>1.919999</c:v>
                </c:pt>
                <c:pt idx="96">
                  <c:v>1.939999</c:v>
                </c:pt>
                <c:pt idx="97">
                  <c:v>1.959999</c:v>
                </c:pt>
                <c:pt idx="98">
                  <c:v>1.9799990000000001</c:v>
                </c:pt>
                <c:pt idx="99">
                  <c:v>1.9999990000000001</c:v>
                </c:pt>
                <c:pt idx="100">
                  <c:v>2.0199989999999999</c:v>
                </c:pt>
                <c:pt idx="101">
                  <c:v>2.0399989999999999</c:v>
                </c:pt>
                <c:pt idx="102">
                  <c:v>2.0599989999999999</c:v>
                </c:pt>
                <c:pt idx="103">
                  <c:v>2.0799989999999999</c:v>
                </c:pt>
                <c:pt idx="104">
                  <c:v>2.0999989999999999</c:v>
                </c:pt>
                <c:pt idx="105">
                  <c:v>2.119999</c:v>
                </c:pt>
                <c:pt idx="106">
                  <c:v>2.139999</c:v>
                </c:pt>
                <c:pt idx="107">
                  <c:v>2.159999</c:v>
                </c:pt>
                <c:pt idx="108">
                  <c:v>2.179999</c:v>
                </c:pt>
                <c:pt idx="109">
                  <c:v>2.199999</c:v>
                </c:pt>
                <c:pt idx="110">
                  <c:v>2.2199990000000001</c:v>
                </c:pt>
                <c:pt idx="111">
                  <c:v>2.2399990000000001</c:v>
                </c:pt>
                <c:pt idx="112">
                  <c:v>2.2599990000000001</c:v>
                </c:pt>
                <c:pt idx="113">
                  <c:v>2.2799990000000001</c:v>
                </c:pt>
                <c:pt idx="114">
                  <c:v>2.2999990000000001</c:v>
                </c:pt>
                <c:pt idx="115">
                  <c:v>2.3199990000000001</c:v>
                </c:pt>
                <c:pt idx="116">
                  <c:v>2.339998</c:v>
                </c:pt>
                <c:pt idx="117">
                  <c:v>2.359998</c:v>
                </c:pt>
                <c:pt idx="118">
                  <c:v>2.3799980000000001</c:v>
                </c:pt>
                <c:pt idx="119">
                  <c:v>2.3999980000000001</c:v>
                </c:pt>
                <c:pt idx="120">
                  <c:v>2.4199980000000001</c:v>
                </c:pt>
                <c:pt idx="121">
                  <c:v>2.4399980000000001</c:v>
                </c:pt>
                <c:pt idx="122">
                  <c:v>2.4599980000000001</c:v>
                </c:pt>
                <c:pt idx="123">
                  <c:v>2.4799980000000001</c:v>
                </c:pt>
                <c:pt idx="124">
                  <c:v>2.4999980000000002</c:v>
                </c:pt>
                <c:pt idx="125">
                  <c:v>2.5199980000000002</c:v>
                </c:pt>
                <c:pt idx="126">
                  <c:v>2.5399980000000002</c:v>
                </c:pt>
                <c:pt idx="127">
                  <c:v>2.5599980000000002</c:v>
                </c:pt>
                <c:pt idx="128">
                  <c:v>2.5799979999999998</c:v>
                </c:pt>
                <c:pt idx="129">
                  <c:v>2.5999979999999998</c:v>
                </c:pt>
                <c:pt idx="130">
                  <c:v>2.6199979999999998</c:v>
                </c:pt>
                <c:pt idx="131">
                  <c:v>2.6399979999999998</c:v>
                </c:pt>
                <c:pt idx="132">
                  <c:v>2.6599979999999999</c:v>
                </c:pt>
                <c:pt idx="133">
                  <c:v>2.6799979999999999</c:v>
                </c:pt>
                <c:pt idx="134">
                  <c:v>2.6999979999999999</c:v>
                </c:pt>
                <c:pt idx="135">
                  <c:v>2.7199979999999999</c:v>
                </c:pt>
                <c:pt idx="136">
                  <c:v>2.7399979999999999</c:v>
                </c:pt>
                <c:pt idx="137">
                  <c:v>2.759998</c:v>
                </c:pt>
                <c:pt idx="138">
                  <c:v>2.779998</c:v>
                </c:pt>
                <c:pt idx="139">
                  <c:v>2.799998</c:v>
                </c:pt>
                <c:pt idx="140">
                  <c:v>2.819998</c:v>
                </c:pt>
                <c:pt idx="141">
                  <c:v>2.839998</c:v>
                </c:pt>
                <c:pt idx="142">
                  <c:v>2.859998</c:v>
                </c:pt>
                <c:pt idx="143">
                  <c:v>2.8799980000000001</c:v>
                </c:pt>
                <c:pt idx="144">
                  <c:v>2.8999980000000001</c:v>
                </c:pt>
                <c:pt idx="145">
                  <c:v>2.9199980000000001</c:v>
                </c:pt>
                <c:pt idx="146">
                  <c:v>2.9399980000000001</c:v>
                </c:pt>
                <c:pt idx="147">
                  <c:v>2.9599980000000001</c:v>
                </c:pt>
                <c:pt idx="148">
                  <c:v>2.9799980000000001</c:v>
                </c:pt>
                <c:pt idx="149">
                  <c:v>2.9999980000000002</c:v>
                </c:pt>
                <c:pt idx="150">
                  <c:v>3.0199980000000002</c:v>
                </c:pt>
                <c:pt idx="151">
                  <c:v>3.0399980000000002</c:v>
                </c:pt>
                <c:pt idx="152">
                  <c:v>3.0599980000000002</c:v>
                </c:pt>
                <c:pt idx="153">
                  <c:v>3.0799979999999998</c:v>
                </c:pt>
                <c:pt idx="154">
                  <c:v>3.0999979999999998</c:v>
                </c:pt>
                <c:pt idx="155">
                  <c:v>3.1199979999999998</c:v>
                </c:pt>
                <c:pt idx="156">
                  <c:v>3.1399979999999998</c:v>
                </c:pt>
                <c:pt idx="157">
                  <c:v>3.1599979999999999</c:v>
                </c:pt>
                <c:pt idx="158">
                  <c:v>3.1799979999999999</c:v>
                </c:pt>
                <c:pt idx="159">
                  <c:v>3.1999979999999999</c:v>
                </c:pt>
                <c:pt idx="160">
                  <c:v>3.2199979999999999</c:v>
                </c:pt>
                <c:pt idx="161">
                  <c:v>3.2399979999999999</c:v>
                </c:pt>
                <c:pt idx="162">
                  <c:v>3.259998</c:v>
                </c:pt>
                <c:pt idx="163">
                  <c:v>3.279998</c:v>
                </c:pt>
                <c:pt idx="164">
                  <c:v>3.299998</c:v>
                </c:pt>
                <c:pt idx="165">
                  <c:v>3.319998</c:v>
                </c:pt>
                <c:pt idx="166">
                  <c:v>3.339998</c:v>
                </c:pt>
                <c:pt idx="167">
                  <c:v>3.359998</c:v>
                </c:pt>
                <c:pt idx="168">
                  <c:v>3.3799969999999999</c:v>
                </c:pt>
                <c:pt idx="169">
                  <c:v>3.3999969999999999</c:v>
                </c:pt>
                <c:pt idx="170">
                  <c:v>3.419997</c:v>
                </c:pt>
                <c:pt idx="171">
                  <c:v>3.439997</c:v>
                </c:pt>
                <c:pt idx="172">
                  <c:v>3.459997</c:v>
                </c:pt>
                <c:pt idx="173">
                  <c:v>3.479997</c:v>
                </c:pt>
                <c:pt idx="174">
                  <c:v>3.499997</c:v>
                </c:pt>
                <c:pt idx="175">
                  <c:v>3.519997</c:v>
                </c:pt>
                <c:pt idx="176">
                  <c:v>3.5399970000000001</c:v>
                </c:pt>
                <c:pt idx="177">
                  <c:v>3.5599970000000001</c:v>
                </c:pt>
                <c:pt idx="178">
                  <c:v>3.5799970000000001</c:v>
                </c:pt>
                <c:pt idx="179">
                  <c:v>3.5999970000000001</c:v>
                </c:pt>
                <c:pt idx="180">
                  <c:v>3.6199970000000001</c:v>
                </c:pt>
                <c:pt idx="181">
                  <c:v>3.6399970000000001</c:v>
                </c:pt>
                <c:pt idx="182">
                  <c:v>3.6599970000000002</c:v>
                </c:pt>
                <c:pt idx="183">
                  <c:v>3.6799970000000002</c:v>
                </c:pt>
                <c:pt idx="184">
                  <c:v>3.6999970000000002</c:v>
                </c:pt>
                <c:pt idx="185">
                  <c:v>3.7199970000000002</c:v>
                </c:pt>
                <c:pt idx="186">
                  <c:v>3.7399969999999998</c:v>
                </c:pt>
                <c:pt idx="187">
                  <c:v>3.7599969999999998</c:v>
                </c:pt>
                <c:pt idx="188">
                  <c:v>3.7799969999999998</c:v>
                </c:pt>
                <c:pt idx="189">
                  <c:v>3.7999969999999998</c:v>
                </c:pt>
                <c:pt idx="190">
                  <c:v>3.8199969999999999</c:v>
                </c:pt>
                <c:pt idx="191">
                  <c:v>3.8399969999999999</c:v>
                </c:pt>
                <c:pt idx="192">
                  <c:v>3.8599969999999999</c:v>
                </c:pt>
                <c:pt idx="193">
                  <c:v>3.8799969999999999</c:v>
                </c:pt>
                <c:pt idx="194">
                  <c:v>3.8999969999999999</c:v>
                </c:pt>
                <c:pt idx="195">
                  <c:v>3.919997</c:v>
                </c:pt>
                <c:pt idx="196">
                  <c:v>3.939997</c:v>
                </c:pt>
                <c:pt idx="197">
                  <c:v>3.959997</c:v>
                </c:pt>
                <c:pt idx="198">
                  <c:v>3.979997</c:v>
                </c:pt>
                <c:pt idx="199">
                  <c:v>3.999997</c:v>
                </c:pt>
                <c:pt idx="200">
                  <c:v>4.019997</c:v>
                </c:pt>
                <c:pt idx="201">
                  <c:v>4.0399969999999996</c:v>
                </c:pt>
                <c:pt idx="202">
                  <c:v>4.0599970000000001</c:v>
                </c:pt>
                <c:pt idx="203">
                  <c:v>4.0799969999999997</c:v>
                </c:pt>
                <c:pt idx="204">
                  <c:v>4.0999970000000001</c:v>
                </c:pt>
                <c:pt idx="205">
                  <c:v>4.1199969999999997</c:v>
                </c:pt>
                <c:pt idx="206">
                  <c:v>4.1399970000000001</c:v>
                </c:pt>
                <c:pt idx="207">
                  <c:v>4.1599969999999997</c:v>
                </c:pt>
                <c:pt idx="208">
                  <c:v>4.1799970000000002</c:v>
                </c:pt>
                <c:pt idx="209">
                  <c:v>4.1999969999999998</c:v>
                </c:pt>
                <c:pt idx="210">
                  <c:v>4.2199970000000002</c:v>
                </c:pt>
                <c:pt idx="211">
                  <c:v>4.2399969999999998</c:v>
                </c:pt>
                <c:pt idx="212">
                  <c:v>4.2599970000000003</c:v>
                </c:pt>
                <c:pt idx="213">
                  <c:v>4.2799969999999998</c:v>
                </c:pt>
                <c:pt idx="214">
                  <c:v>4.2999970000000003</c:v>
                </c:pt>
                <c:pt idx="215">
                  <c:v>4.3199969999999999</c:v>
                </c:pt>
                <c:pt idx="216">
                  <c:v>4.3399970000000003</c:v>
                </c:pt>
                <c:pt idx="217">
                  <c:v>4.3599969999999999</c:v>
                </c:pt>
                <c:pt idx="218">
                  <c:v>4.3799970000000004</c:v>
                </c:pt>
                <c:pt idx="219">
                  <c:v>4.3999969999999999</c:v>
                </c:pt>
                <c:pt idx="220">
                  <c:v>4.4199970000000004</c:v>
                </c:pt>
                <c:pt idx="221">
                  <c:v>4.439997</c:v>
                </c:pt>
                <c:pt idx="222">
                  <c:v>4.4599970000000004</c:v>
                </c:pt>
                <c:pt idx="223">
                  <c:v>4.479997</c:v>
                </c:pt>
                <c:pt idx="224">
                  <c:v>4.4999969999999996</c:v>
                </c:pt>
                <c:pt idx="225">
                  <c:v>4.519997</c:v>
                </c:pt>
                <c:pt idx="226">
                  <c:v>4.5399969999999996</c:v>
                </c:pt>
                <c:pt idx="227">
                  <c:v>4.5599970000000001</c:v>
                </c:pt>
                <c:pt idx="228">
                  <c:v>4.5799969999999997</c:v>
                </c:pt>
                <c:pt idx="229">
                  <c:v>4.5999970000000001</c:v>
                </c:pt>
                <c:pt idx="230">
                  <c:v>4.6199969999999997</c:v>
                </c:pt>
                <c:pt idx="231">
                  <c:v>4.6399970000000001</c:v>
                </c:pt>
                <c:pt idx="232">
                  <c:v>4.6599969999999997</c:v>
                </c:pt>
                <c:pt idx="233">
                  <c:v>4.679996</c:v>
                </c:pt>
                <c:pt idx="234">
                  <c:v>4.6999959999999996</c:v>
                </c:pt>
                <c:pt idx="235">
                  <c:v>4.7199960000000001</c:v>
                </c:pt>
                <c:pt idx="236">
                  <c:v>4.7399959999999997</c:v>
                </c:pt>
                <c:pt idx="237">
                  <c:v>4.7599960000000001</c:v>
                </c:pt>
                <c:pt idx="238">
                  <c:v>4.7799959999999997</c:v>
                </c:pt>
                <c:pt idx="239">
                  <c:v>4.7999960000000002</c:v>
                </c:pt>
                <c:pt idx="240">
                  <c:v>4.8199959999999997</c:v>
                </c:pt>
                <c:pt idx="241">
                  <c:v>4.8399960000000002</c:v>
                </c:pt>
                <c:pt idx="242">
                  <c:v>4.8599959999999998</c:v>
                </c:pt>
                <c:pt idx="243">
                  <c:v>4.8799960000000002</c:v>
                </c:pt>
                <c:pt idx="244">
                  <c:v>4.8999959999999998</c:v>
                </c:pt>
                <c:pt idx="245">
                  <c:v>4.9199960000000003</c:v>
                </c:pt>
                <c:pt idx="246">
                  <c:v>4.9399959999999998</c:v>
                </c:pt>
                <c:pt idx="247">
                  <c:v>4.9599960000000003</c:v>
                </c:pt>
                <c:pt idx="248">
                  <c:v>4.9799959999999999</c:v>
                </c:pt>
                <c:pt idx="249">
                  <c:v>4.9999960000000003</c:v>
                </c:pt>
                <c:pt idx="250">
                  <c:v>5.0199959999999999</c:v>
                </c:pt>
                <c:pt idx="251">
                  <c:v>5.0399960000000004</c:v>
                </c:pt>
                <c:pt idx="252">
                  <c:v>5.0599959999999999</c:v>
                </c:pt>
                <c:pt idx="253">
                  <c:v>5.0799960000000004</c:v>
                </c:pt>
                <c:pt idx="254">
                  <c:v>5.099996</c:v>
                </c:pt>
                <c:pt idx="255">
                  <c:v>5.1199960000000004</c:v>
                </c:pt>
                <c:pt idx="256">
                  <c:v>5.139996</c:v>
                </c:pt>
                <c:pt idx="257">
                  <c:v>5.1599959999999996</c:v>
                </c:pt>
                <c:pt idx="258">
                  <c:v>5.179996</c:v>
                </c:pt>
                <c:pt idx="259">
                  <c:v>5.1999959999999996</c:v>
                </c:pt>
                <c:pt idx="260">
                  <c:v>5.2199960000000001</c:v>
                </c:pt>
                <c:pt idx="261">
                  <c:v>5.2399959999999997</c:v>
                </c:pt>
                <c:pt idx="262">
                  <c:v>5.2599960000000001</c:v>
                </c:pt>
                <c:pt idx="263">
                  <c:v>5.2799959999999997</c:v>
                </c:pt>
                <c:pt idx="264">
                  <c:v>5.2999960000000002</c:v>
                </c:pt>
                <c:pt idx="265">
                  <c:v>5.3199959999999997</c:v>
                </c:pt>
                <c:pt idx="266">
                  <c:v>5.3399960000000002</c:v>
                </c:pt>
                <c:pt idx="267">
                  <c:v>5.3599959999999998</c:v>
                </c:pt>
                <c:pt idx="268">
                  <c:v>5.3799960000000002</c:v>
                </c:pt>
                <c:pt idx="269">
                  <c:v>5.3999959999999998</c:v>
                </c:pt>
                <c:pt idx="270">
                  <c:v>5.4199960000000003</c:v>
                </c:pt>
                <c:pt idx="271">
                  <c:v>5.4399959999999998</c:v>
                </c:pt>
                <c:pt idx="272">
                  <c:v>5.4599960000000003</c:v>
                </c:pt>
                <c:pt idx="273">
                  <c:v>5.4799959999999999</c:v>
                </c:pt>
                <c:pt idx="274">
                  <c:v>5.4999960000000003</c:v>
                </c:pt>
                <c:pt idx="275">
                  <c:v>5.5199959999999999</c:v>
                </c:pt>
                <c:pt idx="276">
                  <c:v>5.5399960000000004</c:v>
                </c:pt>
                <c:pt idx="277">
                  <c:v>5.5599959999999999</c:v>
                </c:pt>
                <c:pt idx="278">
                  <c:v>5.5799960000000004</c:v>
                </c:pt>
                <c:pt idx="279">
                  <c:v>5.599996</c:v>
                </c:pt>
                <c:pt idx="280">
                  <c:v>5.6199960000000004</c:v>
                </c:pt>
                <c:pt idx="281">
                  <c:v>5.639996</c:v>
                </c:pt>
                <c:pt idx="282">
                  <c:v>5.6599959999999996</c:v>
                </c:pt>
                <c:pt idx="283">
                  <c:v>5.679996</c:v>
                </c:pt>
                <c:pt idx="284">
                  <c:v>5.6999959999999996</c:v>
                </c:pt>
                <c:pt idx="285">
                  <c:v>5.7199949999999999</c:v>
                </c:pt>
                <c:pt idx="286">
                  <c:v>5.7399950000000004</c:v>
                </c:pt>
                <c:pt idx="287">
                  <c:v>5.759995</c:v>
                </c:pt>
                <c:pt idx="288">
                  <c:v>5.7799950000000004</c:v>
                </c:pt>
                <c:pt idx="289">
                  <c:v>5.799995</c:v>
                </c:pt>
                <c:pt idx="290">
                  <c:v>5.8199949999999996</c:v>
                </c:pt>
                <c:pt idx="291">
                  <c:v>5.839995</c:v>
                </c:pt>
                <c:pt idx="292">
                  <c:v>5.8599949999999996</c:v>
                </c:pt>
                <c:pt idx="293">
                  <c:v>5.8799950000000001</c:v>
                </c:pt>
                <c:pt idx="294">
                  <c:v>5.8999949999999997</c:v>
                </c:pt>
                <c:pt idx="295">
                  <c:v>5.9199950000000001</c:v>
                </c:pt>
                <c:pt idx="296">
                  <c:v>5.9399949999999997</c:v>
                </c:pt>
                <c:pt idx="297">
                  <c:v>5.9599950000000002</c:v>
                </c:pt>
                <c:pt idx="298">
                  <c:v>5.9799949999999997</c:v>
                </c:pt>
                <c:pt idx="299">
                  <c:v>5.9999950000000002</c:v>
                </c:pt>
                <c:pt idx="300">
                  <c:v>6.0199949999999998</c:v>
                </c:pt>
                <c:pt idx="301">
                  <c:v>6.0399950000000002</c:v>
                </c:pt>
                <c:pt idx="302">
                  <c:v>6.0599949999999998</c:v>
                </c:pt>
                <c:pt idx="303">
                  <c:v>6.0799950000000003</c:v>
                </c:pt>
                <c:pt idx="304">
                  <c:v>6.0999949999999998</c:v>
                </c:pt>
                <c:pt idx="305">
                  <c:v>6.1199950000000003</c:v>
                </c:pt>
                <c:pt idx="306">
                  <c:v>6.1399949999999999</c:v>
                </c:pt>
                <c:pt idx="307">
                  <c:v>6.1599950000000003</c:v>
                </c:pt>
                <c:pt idx="308">
                  <c:v>6.1799949999999999</c:v>
                </c:pt>
                <c:pt idx="309">
                  <c:v>6.1999950000000004</c:v>
                </c:pt>
                <c:pt idx="310">
                  <c:v>6.2199949999999999</c:v>
                </c:pt>
                <c:pt idx="311">
                  <c:v>6.2399950000000004</c:v>
                </c:pt>
                <c:pt idx="312">
                  <c:v>6.259995</c:v>
                </c:pt>
                <c:pt idx="313">
                  <c:v>6.2799950000000004</c:v>
                </c:pt>
                <c:pt idx="314">
                  <c:v>6.299995</c:v>
                </c:pt>
                <c:pt idx="315">
                  <c:v>6.3199949999999996</c:v>
                </c:pt>
                <c:pt idx="316">
                  <c:v>6.339995</c:v>
                </c:pt>
                <c:pt idx="317">
                  <c:v>6.3599949999999996</c:v>
                </c:pt>
                <c:pt idx="318">
                  <c:v>6.3799950000000001</c:v>
                </c:pt>
                <c:pt idx="319">
                  <c:v>6.3999949999999997</c:v>
                </c:pt>
                <c:pt idx="320">
                  <c:v>6.4199950000000001</c:v>
                </c:pt>
                <c:pt idx="321">
                  <c:v>6.4399949999999997</c:v>
                </c:pt>
                <c:pt idx="322">
                  <c:v>6.4599950000000002</c:v>
                </c:pt>
                <c:pt idx="323">
                  <c:v>6.4799949999999997</c:v>
                </c:pt>
                <c:pt idx="324">
                  <c:v>6.4999950000000002</c:v>
                </c:pt>
                <c:pt idx="325">
                  <c:v>6.5199949999999998</c:v>
                </c:pt>
                <c:pt idx="326">
                  <c:v>6.5399950000000002</c:v>
                </c:pt>
                <c:pt idx="327">
                  <c:v>6.5599949999999998</c:v>
                </c:pt>
                <c:pt idx="328">
                  <c:v>6.5799950000000003</c:v>
                </c:pt>
                <c:pt idx="329">
                  <c:v>6.5999949999999998</c:v>
                </c:pt>
                <c:pt idx="330">
                  <c:v>6.6199950000000003</c:v>
                </c:pt>
                <c:pt idx="331">
                  <c:v>6.6399949999999999</c:v>
                </c:pt>
                <c:pt idx="332">
                  <c:v>6.6599950000000003</c:v>
                </c:pt>
                <c:pt idx="333">
                  <c:v>6.6799949999999999</c:v>
                </c:pt>
                <c:pt idx="334">
                  <c:v>6.6999950000000004</c:v>
                </c:pt>
                <c:pt idx="335">
                  <c:v>6.7199949999999999</c:v>
                </c:pt>
                <c:pt idx="336">
                  <c:v>6.7399950000000004</c:v>
                </c:pt>
                <c:pt idx="337">
                  <c:v>6.759995</c:v>
                </c:pt>
                <c:pt idx="338">
                  <c:v>6.7799940000000003</c:v>
                </c:pt>
                <c:pt idx="339">
                  <c:v>6.7999939999999999</c:v>
                </c:pt>
                <c:pt idx="340">
                  <c:v>6.8199940000000003</c:v>
                </c:pt>
                <c:pt idx="341">
                  <c:v>6.8399939999999999</c:v>
                </c:pt>
                <c:pt idx="342">
                  <c:v>6.8599940000000004</c:v>
                </c:pt>
                <c:pt idx="343">
                  <c:v>6.8799939999999999</c:v>
                </c:pt>
                <c:pt idx="344">
                  <c:v>6.8999940000000004</c:v>
                </c:pt>
                <c:pt idx="345">
                  <c:v>6.919994</c:v>
                </c:pt>
                <c:pt idx="346">
                  <c:v>6.9399940000000004</c:v>
                </c:pt>
                <c:pt idx="347">
                  <c:v>6.959994</c:v>
                </c:pt>
                <c:pt idx="348">
                  <c:v>6.9799939999999996</c:v>
                </c:pt>
                <c:pt idx="349">
                  <c:v>6.999994</c:v>
                </c:pt>
                <c:pt idx="350">
                  <c:v>7.0199939999999996</c:v>
                </c:pt>
                <c:pt idx="351">
                  <c:v>7.0399940000000001</c:v>
                </c:pt>
              </c:numCache>
            </c:numRef>
          </c:cat>
          <c:val>
            <c:numRef>
              <c:f>Sheet1!$AA$2:$AA$353</c:f>
              <c:numCache>
                <c:formatCode>0.00E+00</c:formatCode>
                <c:ptCount val="352"/>
                <c:pt idx="0" formatCode="General">
                  <c:v>0</c:v>
                </c:pt>
                <c:pt idx="1">
                  <c:v>2.9802319999999999E-6</c:v>
                </c:pt>
                <c:pt idx="2">
                  <c:v>1.7881390000000001E-5</c:v>
                </c:pt>
                <c:pt idx="3">
                  <c:v>8.9406970000000008E-6</c:v>
                </c:pt>
                <c:pt idx="4">
                  <c:v>1.7881390000000001E-5</c:v>
                </c:pt>
                <c:pt idx="5">
                  <c:v>1.7881390000000001E-5</c:v>
                </c:pt>
                <c:pt idx="6">
                  <c:v>1.192093E-5</c:v>
                </c:pt>
                <c:pt idx="7">
                  <c:v>1.7881390000000001E-5</c:v>
                </c:pt>
                <c:pt idx="8">
                  <c:v>1.7881390000000001E-5</c:v>
                </c:pt>
                <c:pt idx="9">
                  <c:v>1.4901159999999999E-5</c:v>
                </c:pt>
                <c:pt idx="10">
                  <c:v>2.0861629999999999E-5</c:v>
                </c:pt>
                <c:pt idx="11" formatCode="General">
                  <c:v>2.354383E-4</c:v>
                </c:pt>
                <c:pt idx="12">
                  <c:v>1.7881390000000001E-5</c:v>
                </c:pt>
                <c:pt idx="13">
                  <c:v>1.7881390000000001E-5</c:v>
                </c:pt>
                <c:pt idx="14">
                  <c:v>1.192093E-5</c:v>
                </c:pt>
                <c:pt idx="15">
                  <c:v>1.7881390000000001E-5</c:v>
                </c:pt>
                <c:pt idx="16">
                  <c:v>1.192093E-5</c:v>
                </c:pt>
                <c:pt idx="17">
                  <c:v>1.7881390000000001E-5</c:v>
                </c:pt>
                <c:pt idx="18">
                  <c:v>1.7881390000000001E-5</c:v>
                </c:pt>
                <c:pt idx="19">
                  <c:v>1.192093E-5</c:v>
                </c:pt>
                <c:pt idx="20">
                  <c:v>1.7881390000000001E-5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 formatCode="General">
                  <c:v>0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 formatCode="General">
                  <c:v>0</c:v>
                </c:pt>
                <c:pt idx="57" formatCode="General">
                  <c:v>0</c:v>
                </c:pt>
                <c:pt idx="58" formatCode="General">
                  <c:v>0</c:v>
                </c:pt>
                <c:pt idx="59" formatCode="General">
                  <c:v>0</c:v>
                </c:pt>
                <c:pt idx="60" formatCode="General">
                  <c:v>0</c:v>
                </c:pt>
                <c:pt idx="61" formatCode="General">
                  <c:v>0</c:v>
                </c:pt>
                <c:pt idx="62" formatCode="General">
                  <c:v>0</c:v>
                </c:pt>
                <c:pt idx="63" formatCode="General">
                  <c:v>0</c:v>
                </c:pt>
                <c:pt idx="64" formatCode="General">
                  <c:v>0</c:v>
                </c:pt>
                <c:pt idx="65" formatCode="General">
                  <c:v>0</c:v>
                </c:pt>
                <c:pt idx="66" formatCode="General">
                  <c:v>0</c:v>
                </c:pt>
                <c:pt idx="67" formatCode="General">
                  <c:v>0</c:v>
                </c:pt>
                <c:pt idx="68" formatCode="General">
                  <c:v>0</c:v>
                </c:pt>
                <c:pt idx="69" formatCode="General">
                  <c:v>0</c:v>
                </c:pt>
                <c:pt idx="70" formatCode="General">
                  <c:v>0</c:v>
                </c:pt>
                <c:pt idx="71" formatCode="General">
                  <c:v>0</c:v>
                </c:pt>
                <c:pt idx="72" formatCode="General">
                  <c:v>0</c:v>
                </c:pt>
                <c:pt idx="73" formatCode="General">
                  <c:v>0</c:v>
                </c:pt>
                <c:pt idx="74" formatCode="General">
                  <c:v>0</c:v>
                </c:pt>
                <c:pt idx="75" formatCode="General">
                  <c:v>0</c:v>
                </c:pt>
                <c:pt idx="76" formatCode="General">
                  <c:v>0</c:v>
                </c:pt>
                <c:pt idx="77" formatCode="General">
                  <c:v>0</c:v>
                </c:pt>
                <c:pt idx="78" formatCode="General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General">
                  <c:v>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0</c:v>
                </c:pt>
                <c:pt idx="88" formatCode="General">
                  <c:v>0</c:v>
                </c:pt>
                <c:pt idx="89" formatCode="General">
                  <c:v>0</c:v>
                </c:pt>
                <c:pt idx="90" formatCode="General">
                  <c:v>0</c:v>
                </c:pt>
                <c:pt idx="91" formatCode="General">
                  <c:v>0</c:v>
                </c:pt>
                <c:pt idx="92" formatCode="General">
                  <c:v>0</c:v>
                </c:pt>
                <c:pt idx="93" formatCode="General">
                  <c:v>0</c:v>
                </c:pt>
                <c:pt idx="94" formatCode="General">
                  <c:v>0</c:v>
                </c:pt>
                <c:pt idx="95" formatCode="General">
                  <c:v>0</c:v>
                </c:pt>
                <c:pt idx="96" formatCode="General">
                  <c:v>0</c:v>
                </c:pt>
                <c:pt idx="97" formatCode="General">
                  <c:v>0</c:v>
                </c:pt>
                <c:pt idx="98" formatCode="General">
                  <c:v>0</c:v>
                </c:pt>
                <c:pt idx="99" formatCode="General">
                  <c:v>0</c:v>
                </c:pt>
                <c:pt idx="100" formatCode="General">
                  <c:v>0</c:v>
                </c:pt>
                <c:pt idx="101" formatCode="General">
                  <c:v>0</c:v>
                </c:pt>
                <c:pt idx="102" formatCode="General">
                  <c:v>0</c:v>
                </c:pt>
                <c:pt idx="103" formatCode="General">
                  <c:v>0</c:v>
                </c:pt>
                <c:pt idx="104" formatCode="General">
                  <c:v>0</c:v>
                </c:pt>
                <c:pt idx="105" formatCode="General">
                  <c:v>0</c:v>
                </c:pt>
                <c:pt idx="106" formatCode="General">
                  <c:v>0</c:v>
                </c:pt>
                <c:pt idx="107" formatCode="General">
                  <c:v>0</c:v>
                </c:pt>
                <c:pt idx="108" formatCode="General">
                  <c:v>0</c:v>
                </c:pt>
                <c:pt idx="109" formatCode="General">
                  <c:v>0</c:v>
                </c:pt>
                <c:pt idx="110" formatCode="General">
                  <c:v>0</c:v>
                </c:pt>
                <c:pt idx="111" formatCode="General">
                  <c:v>0</c:v>
                </c:pt>
                <c:pt idx="112" formatCode="General">
                  <c:v>0</c:v>
                </c:pt>
                <c:pt idx="113" formatCode="General">
                  <c:v>0</c:v>
                </c:pt>
                <c:pt idx="114" formatCode="General">
                  <c:v>0</c:v>
                </c:pt>
                <c:pt idx="115" formatCode="General">
                  <c:v>0</c:v>
                </c:pt>
                <c:pt idx="116" formatCode="General">
                  <c:v>0</c:v>
                </c:pt>
                <c:pt idx="117" formatCode="General">
                  <c:v>0</c:v>
                </c:pt>
                <c:pt idx="118" formatCode="General">
                  <c:v>0</c:v>
                </c:pt>
                <c:pt idx="119" formatCode="General">
                  <c:v>0</c:v>
                </c:pt>
                <c:pt idx="120" formatCode="General">
                  <c:v>0</c:v>
                </c:pt>
                <c:pt idx="121" formatCode="General">
                  <c:v>0</c:v>
                </c:pt>
                <c:pt idx="122" formatCode="General">
                  <c:v>0</c:v>
                </c:pt>
                <c:pt idx="123" formatCode="General">
                  <c:v>0</c:v>
                </c:pt>
                <c:pt idx="124" formatCode="General">
                  <c:v>0</c:v>
                </c:pt>
                <c:pt idx="125" formatCode="General">
                  <c:v>0</c:v>
                </c:pt>
                <c:pt idx="126" formatCode="General">
                  <c:v>0</c:v>
                </c:pt>
                <c:pt idx="127" formatCode="General">
                  <c:v>0</c:v>
                </c:pt>
                <c:pt idx="128" formatCode="General">
                  <c:v>0</c:v>
                </c:pt>
                <c:pt idx="129" formatCode="General">
                  <c:v>0</c:v>
                </c:pt>
                <c:pt idx="130" formatCode="General">
                  <c:v>0</c:v>
                </c:pt>
                <c:pt idx="131" formatCode="General">
                  <c:v>0</c:v>
                </c:pt>
                <c:pt idx="132" formatCode="General">
                  <c:v>0</c:v>
                </c:pt>
                <c:pt idx="133" formatCode="General">
                  <c:v>0</c:v>
                </c:pt>
                <c:pt idx="134" formatCode="General">
                  <c:v>0</c:v>
                </c:pt>
                <c:pt idx="135" formatCode="General">
                  <c:v>0</c:v>
                </c:pt>
                <c:pt idx="136" formatCode="General">
                  <c:v>0</c:v>
                </c:pt>
                <c:pt idx="137" formatCode="General">
                  <c:v>0</c:v>
                </c:pt>
                <c:pt idx="138" formatCode="General">
                  <c:v>0</c:v>
                </c:pt>
                <c:pt idx="139" formatCode="General">
                  <c:v>0</c:v>
                </c:pt>
                <c:pt idx="140" formatCode="General">
                  <c:v>0</c:v>
                </c:pt>
                <c:pt idx="141" formatCode="General">
                  <c:v>0</c:v>
                </c:pt>
                <c:pt idx="142" formatCode="General">
                  <c:v>0</c:v>
                </c:pt>
                <c:pt idx="143" formatCode="General">
                  <c:v>0</c:v>
                </c:pt>
                <c:pt idx="144" formatCode="General">
                  <c:v>0</c:v>
                </c:pt>
                <c:pt idx="145" formatCode="General">
                  <c:v>0</c:v>
                </c:pt>
                <c:pt idx="146" formatCode="General">
                  <c:v>0</c:v>
                </c:pt>
                <c:pt idx="147" formatCode="General">
                  <c:v>0</c:v>
                </c:pt>
                <c:pt idx="148" formatCode="General">
                  <c:v>0</c:v>
                </c:pt>
                <c:pt idx="149" formatCode="General">
                  <c:v>0</c:v>
                </c:pt>
                <c:pt idx="150" formatCode="General">
                  <c:v>0</c:v>
                </c:pt>
                <c:pt idx="151" formatCode="General">
                  <c:v>0</c:v>
                </c:pt>
                <c:pt idx="152" formatCode="General">
                  <c:v>0</c:v>
                </c:pt>
                <c:pt idx="153" formatCode="General">
                  <c:v>0</c:v>
                </c:pt>
                <c:pt idx="154" formatCode="General">
                  <c:v>0</c:v>
                </c:pt>
                <c:pt idx="155" formatCode="General">
                  <c:v>0</c:v>
                </c:pt>
                <c:pt idx="156" formatCode="General">
                  <c:v>0</c:v>
                </c:pt>
                <c:pt idx="157" formatCode="General">
                  <c:v>0</c:v>
                </c:pt>
                <c:pt idx="158" formatCode="General">
                  <c:v>0</c:v>
                </c:pt>
                <c:pt idx="159" formatCode="General">
                  <c:v>0</c:v>
                </c:pt>
                <c:pt idx="160" formatCode="General">
                  <c:v>0</c:v>
                </c:pt>
                <c:pt idx="161" formatCode="General">
                  <c:v>0</c:v>
                </c:pt>
                <c:pt idx="162" formatCode="General">
                  <c:v>0</c:v>
                </c:pt>
                <c:pt idx="163" formatCode="General">
                  <c:v>0</c:v>
                </c:pt>
                <c:pt idx="164" formatCode="General">
                  <c:v>0</c:v>
                </c:pt>
                <c:pt idx="165" formatCode="General">
                  <c:v>0</c:v>
                </c:pt>
                <c:pt idx="166" formatCode="General">
                  <c:v>0</c:v>
                </c:pt>
                <c:pt idx="167" formatCode="General">
                  <c:v>0</c:v>
                </c:pt>
                <c:pt idx="168" formatCode="General">
                  <c:v>0</c:v>
                </c:pt>
                <c:pt idx="169" formatCode="General">
                  <c:v>0</c:v>
                </c:pt>
                <c:pt idx="170" formatCode="General">
                  <c:v>0</c:v>
                </c:pt>
                <c:pt idx="171" formatCode="General">
                  <c:v>0</c:v>
                </c:pt>
                <c:pt idx="172" formatCode="General">
                  <c:v>0</c:v>
                </c:pt>
                <c:pt idx="173" formatCode="General">
                  <c:v>0</c:v>
                </c:pt>
                <c:pt idx="174" formatCode="General">
                  <c:v>0</c:v>
                </c:pt>
                <c:pt idx="175" formatCode="General">
                  <c:v>0</c:v>
                </c:pt>
                <c:pt idx="176" formatCode="General">
                  <c:v>0</c:v>
                </c:pt>
                <c:pt idx="177" formatCode="General">
                  <c:v>0</c:v>
                </c:pt>
                <c:pt idx="178" formatCode="General">
                  <c:v>0</c:v>
                </c:pt>
                <c:pt idx="179" formatCode="General">
                  <c:v>0</c:v>
                </c:pt>
                <c:pt idx="180" formatCode="General">
                  <c:v>0</c:v>
                </c:pt>
                <c:pt idx="181" formatCode="General">
                  <c:v>0</c:v>
                </c:pt>
                <c:pt idx="182" formatCode="General">
                  <c:v>0</c:v>
                </c:pt>
                <c:pt idx="183" formatCode="General">
                  <c:v>0</c:v>
                </c:pt>
                <c:pt idx="184" formatCode="General">
                  <c:v>0</c:v>
                </c:pt>
                <c:pt idx="185" formatCode="General">
                  <c:v>0</c:v>
                </c:pt>
                <c:pt idx="186" formatCode="General">
                  <c:v>0</c:v>
                </c:pt>
                <c:pt idx="187" formatCode="General">
                  <c:v>0</c:v>
                </c:pt>
                <c:pt idx="188" formatCode="General">
                  <c:v>0</c:v>
                </c:pt>
                <c:pt idx="189" formatCode="General">
                  <c:v>0</c:v>
                </c:pt>
                <c:pt idx="190" formatCode="General">
                  <c:v>0</c:v>
                </c:pt>
                <c:pt idx="191" formatCode="General">
                  <c:v>0</c:v>
                </c:pt>
                <c:pt idx="192" formatCode="General">
                  <c:v>0</c:v>
                </c:pt>
                <c:pt idx="193" formatCode="General">
                  <c:v>0</c:v>
                </c:pt>
                <c:pt idx="194" formatCode="General">
                  <c:v>0</c:v>
                </c:pt>
                <c:pt idx="195" formatCode="General">
                  <c:v>0</c:v>
                </c:pt>
                <c:pt idx="196" formatCode="General">
                  <c:v>0</c:v>
                </c:pt>
                <c:pt idx="197" formatCode="General">
                  <c:v>0</c:v>
                </c:pt>
                <c:pt idx="198" formatCode="General">
                  <c:v>0</c:v>
                </c:pt>
                <c:pt idx="199" formatCode="General">
                  <c:v>0</c:v>
                </c:pt>
                <c:pt idx="200" formatCode="General">
                  <c:v>0</c:v>
                </c:pt>
                <c:pt idx="201" formatCode="General">
                  <c:v>0</c:v>
                </c:pt>
                <c:pt idx="202" formatCode="General">
                  <c:v>0</c:v>
                </c:pt>
                <c:pt idx="203" formatCode="General">
                  <c:v>0</c:v>
                </c:pt>
                <c:pt idx="204" formatCode="General">
                  <c:v>1.5883499999999998E-2</c:v>
                </c:pt>
                <c:pt idx="205" formatCode="General">
                  <c:v>5.7823350000000003E-2</c:v>
                </c:pt>
                <c:pt idx="206" formatCode="General">
                  <c:v>0.12579989999999999</c:v>
                </c:pt>
                <c:pt idx="207" formatCode="General">
                  <c:v>0.21978030000000001</c:v>
                </c:pt>
                <c:pt idx="208" formatCode="General">
                  <c:v>0.33971889999999999</c:v>
                </c:pt>
                <c:pt idx="209" formatCode="General">
                  <c:v>0.48555799999999999</c:v>
                </c:pt>
                <c:pt idx="210" formatCode="General">
                  <c:v>0.65722689999999995</c:v>
                </c:pt>
                <c:pt idx="211" formatCode="General">
                  <c:v>0.85464300000000004</c:v>
                </c:pt>
                <c:pt idx="212" formatCode="General">
                  <c:v>1.0777110000000001</c:v>
                </c:pt>
                <c:pt idx="213" formatCode="General">
                  <c:v>1.326322</c:v>
                </c:pt>
                <c:pt idx="214" formatCode="General">
                  <c:v>1.6003579999999999</c:v>
                </c:pt>
                <c:pt idx="215" formatCode="General">
                  <c:v>1.8996850000000001</c:v>
                </c:pt>
                <c:pt idx="216" formatCode="General">
                  <c:v>2.2241590000000002</c:v>
                </c:pt>
                <c:pt idx="217" formatCode="General">
                  <c:v>2.573623</c:v>
                </c:pt>
                <c:pt idx="218" formatCode="General">
                  <c:v>2.947908</c:v>
                </c:pt>
                <c:pt idx="219" formatCode="General">
                  <c:v>3.3468339999999999</c:v>
                </c:pt>
                <c:pt idx="220" formatCode="General">
                  <c:v>3.7702079999999998</c:v>
                </c:pt>
                <c:pt idx="221" formatCode="General">
                  <c:v>4.2178250000000004</c:v>
                </c:pt>
                <c:pt idx="222" formatCode="General">
                  <c:v>4.68947</c:v>
                </c:pt>
                <c:pt idx="223" formatCode="General">
                  <c:v>5.184914</c:v>
                </c:pt>
                <c:pt idx="224" formatCode="General">
                  <c:v>5.7039179999999998</c:v>
                </c:pt>
                <c:pt idx="225" formatCode="General">
                  <c:v>6.246232</c:v>
                </c:pt>
                <c:pt idx="226" formatCode="General">
                  <c:v>6.8115940000000004</c:v>
                </c:pt>
                <c:pt idx="227" formatCode="General">
                  <c:v>7.3997289999999998</c:v>
                </c:pt>
                <c:pt idx="228" formatCode="General">
                  <c:v>8.0103550000000006</c:v>
                </c:pt>
                <c:pt idx="229" formatCode="General">
                  <c:v>8.6431769999999997</c:v>
                </c:pt>
                <c:pt idx="230" formatCode="General">
                  <c:v>9.2978889999999996</c:v>
                </c:pt>
                <c:pt idx="231" formatCode="General">
                  <c:v>9.9741739999999997</c:v>
                </c:pt>
                <c:pt idx="232" formatCode="General">
                  <c:v>10.671709999999999</c:v>
                </c:pt>
                <c:pt idx="233" formatCode="General">
                  <c:v>11.39015</c:v>
                </c:pt>
                <c:pt idx="234" formatCode="General">
                  <c:v>12.129149999999999</c:v>
                </c:pt>
                <c:pt idx="235" formatCode="General">
                  <c:v>12.88836</c:v>
                </c:pt>
                <c:pt idx="236" formatCode="General">
                  <c:v>13.66741</c:v>
                </c:pt>
                <c:pt idx="237" formatCode="General">
                  <c:v>14.46593</c:v>
                </c:pt>
                <c:pt idx="238" formatCode="General">
                  <c:v>15.283519999999999</c:v>
                </c:pt>
                <c:pt idx="239" formatCode="General">
                  <c:v>16.119789999999998</c:v>
                </c:pt>
                <c:pt idx="240" formatCode="General">
                  <c:v>16.974340000000002</c:v>
                </c:pt>
                <c:pt idx="241" formatCode="General">
                  <c:v>17.84676</c:v>
                </c:pt>
                <c:pt idx="242" formatCode="General">
                  <c:v>18.736630000000002</c:v>
                </c:pt>
                <c:pt idx="243" formatCode="General">
                  <c:v>19.6435</c:v>
                </c:pt>
                <c:pt idx="244" formatCode="General">
                  <c:v>20.566960000000002</c:v>
                </c:pt>
                <c:pt idx="245" formatCode="General">
                  <c:v>21.506540000000001</c:v>
                </c:pt>
                <c:pt idx="246" formatCode="General">
                  <c:v>22.4618</c:v>
                </c:pt>
                <c:pt idx="247" formatCode="General">
                  <c:v>23.432279999999999</c:v>
                </c:pt>
                <c:pt idx="248" formatCode="General">
                  <c:v>24.4175</c:v>
                </c:pt>
                <c:pt idx="249" formatCode="General">
                  <c:v>25.416989999999998</c:v>
                </c:pt>
                <c:pt idx="250" formatCode="General">
                  <c:v>26.43028</c:v>
                </c:pt>
                <c:pt idx="251" formatCode="General">
                  <c:v>27.456859999999999</c:v>
                </c:pt>
                <c:pt idx="252" formatCode="General">
                  <c:v>28.49624</c:v>
                </c:pt>
                <c:pt idx="253" formatCode="General">
                  <c:v>29.547920000000001</c:v>
                </c:pt>
                <c:pt idx="254" formatCode="General">
                  <c:v>30.6114</c:v>
                </c:pt>
                <c:pt idx="255" formatCode="General">
                  <c:v>31.686160000000001</c:v>
                </c:pt>
                <c:pt idx="256" formatCode="General">
                  <c:v>32.771680000000003</c:v>
                </c:pt>
                <c:pt idx="257" formatCode="General">
                  <c:v>33.867429999999999</c:v>
                </c:pt>
                <c:pt idx="258" formatCode="General">
                  <c:v>34.97289</c:v>
                </c:pt>
                <c:pt idx="259" formatCode="General">
                  <c:v>36.087519999999998</c:v>
                </c:pt>
                <c:pt idx="260" formatCode="General">
                  <c:v>37.210790000000003</c:v>
                </c:pt>
                <c:pt idx="261" formatCode="General">
                  <c:v>38.342149999999997</c:v>
                </c:pt>
                <c:pt idx="262" formatCode="General">
                  <c:v>39.481050000000003</c:v>
                </c:pt>
                <c:pt idx="263" formatCode="General">
                  <c:v>40.626950000000001</c:v>
                </c:pt>
                <c:pt idx="264" formatCode="General">
                  <c:v>41.779290000000003</c:v>
                </c:pt>
                <c:pt idx="265" formatCode="General">
                  <c:v>42.937519999999999</c:v>
                </c:pt>
                <c:pt idx="266" formatCode="General">
                  <c:v>44.10107</c:v>
                </c:pt>
                <c:pt idx="267" formatCode="General">
                  <c:v>45.269379999999998</c:v>
                </c:pt>
                <c:pt idx="268" formatCode="General">
                  <c:v>46.441890000000001</c:v>
                </c:pt>
                <c:pt idx="269" formatCode="General">
                  <c:v>47.618040000000001</c:v>
                </c:pt>
                <c:pt idx="270" formatCode="General">
                  <c:v>48.797249999999998</c:v>
                </c:pt>
                <c:pt idx="271" formatCode="General">
                  <c:v>49.978960000000001</c:v>
                </c:pt>
                <c:pt idx="272" formatCode="General">
                  <c:v>51.162590000000002</c:v>
                </c:pt>
                <c:pt idx="273" formatCode="General">
                  <c:v>52.347569999999997</c:v>
                </c:pt>
                <c:pt idx="274" formatCode="General">
                  <c:v>53.533329999999999</c:v>
                </c:pt>
                <c:pt idx="275" formatCode="General">
                  <c:v>54.71931</c:v>
                </c:pt>
                <c:pt idx="276" formatCode="General">
                  <c:v>55.904910000000001</c:v>
                </c:pt>
                <c:pt idx="277" formatCode="General">
                  <c:v>57.089579999999998</c:v>
                </c:pt>
                <c:pt idx="278" formatCode="General">
                  <c:v>58.272739999999999</c:v>
                </c:pt>
                <c:pt idx="279" formatCode="General">
                  <c:v>59.45382</c:v>
                </c:pt>
                <c:pt idx="280" formatCode="General">
                  <c:v>60.632249999999999</c:v>
                </c:pt>
                <c:pt idx="281" formatCode="General">
                  <c:v>61.807450000000003</c:v>
                </c:pt>
                <c:pt idx="282" formatCode="General">
                  <c:v>62.978870000000001</c:v>
                </c:pt>
                <c:pt idx="283" formatCode="General">
                  <c:v>64.145939999999996</c:v>
                </c:pt>
                <c:pt idx="284" formatCode="General">
                  <c:v>65.308080000000004</c:v>
                </c:pt>
                <c:pt idx="285" formatCode="General">
                  <c:v>66.464740000000006</c:v>
                </c:pt>
                <c:pt idx="286" formatCode="General">
                  <c:v>67.615369999999999</c:v>
                </c:pt>
                <c:pt idx="287" formatCode="General">
                  <c:v>68.759410000000003</c:v>
                </c:pt>
                <c:pt idx="288" formatCode="General">
                  <c:v>69.896289999999993</c:v>
                </c:pt>
                <c:pt idx="289" formatCode="General">
                  <c:v>71.025480000000002</c:v>
                </c:pt>
                <c:pt idx="290" formatCode="General">
                  <c:v>72.146439999999998</c:v>
                </c:pt>
                <c:pt idx="291" formatCode="General">
                  <c:v>73.258610000000004</c:v>
                </c:pt>
                <c:pt idx="292" formatCode="General">
                  <c:v>74.361459999999994</c:v>
                </c:pt>
                <c:pt idx="293" formatCode="General">
                  <c:v>75.454459999999997</c:v>
                </c:pt>
                <c:pt idx="294" formatCode="General">
                  <c:v>76.537080000000003</c:v>
                </c:pt>
                <c:pt idx="295" formatCode="General">
                  <c:v>77.608800000000002</c:v>
                </c:pt>
                <c:pt idx="296" formatCode="General">
                  <c:v>78.669089999999997</c:v>
                </c:pt>
                <c:pt idx="297" formatCode="General">
                  <c:v>79.717449999999999</c:v>
                </c:pt>
                <c:pt idx="298" formatCode="General">
                  <c:v>80.753370000000004</c:v>
                </c:pt>
                <c:pt idx="299" formatCode="General">
                  <c:v>81.776359999999997</c:v>
                </c:pt>
                <c:pt idx="300" formatCode="General">
                  <c:v>82.785899999999998</c:v>
                </c:pt>
                <c:pt idx="301" formatCode="General">
                  <c:v>83.781530000000004</c:v>
                </c:pt>
                <c:pt idx="302" formatCode="General">
                  <c:v>84.76276</c:v>
                </c:pt>
                <c:pt idx="303" formatCode="General">
                  <c:v>85.729119999999995</c:v>
                </c:pt>
                <c:pt idx="304" formatCode="General">
                  <c:v>86.680130000000005</c:v>
                </c:pt>
                <c:pt idx="305" formatCode="General">
                  <c:v>87.61533</c:v>
                </c:pt>
                <c:pt idx="306" formatCode="General">
                  <c:v>88.534289999999999</c:v>
                </c:pt>
                <c:pt idx="307" formatCode="General">
                  <c:v>89.436549999999997</c:v>
                </c:pt>
                <c:pt idx="308" formatCode="General">
                  <c:v>90.321659999999994</c:v>
                </c:pt>
                <c:pt idx="309" formatCode="General">
                  <c:v>91.189229999999995</c:v>
                </c:pt>
                <c:pt idx="310" formatCode="General">
                  <c:v>92.038809999999998</c:v>
                </c:pt>
                <c:pt idx="311" formatCode="General">
                  <c:v>92.87</c:v>
                </c:pt>
                <c:pt idx="312" formatCode="General">
                  <c:v>93.682400000000001</c:v>
                </c:pt>
                <c:pt idx="313" formatCode="General">
                  <c:v>94.475620000000006</c:v>
                </c:pt>
                <c:pt idx="314" formatCode="General">
                  <c:v>95.249260000000007</c:v>
                </c:pt>
                <c:pt idx="315" formatCode="General">
                  <c:v>96.002970000000005</c:v>
                </c:pt>
                <c:pt idx="316" formatCode="General">
                  <c:v>96.736369999999994</c:v>
                </c:pt>
                <c:pt idx="317" formatCode="General">
                  <c:v>97.449100000000001</c:v>
                </c:pt>
                <c:pt idx="318" formatCode="General">
                  <c:v>98.140839999999997</c:v>
                </c:pt>
                <c:pt idx="319" formatCode="General">
                  <c:v>98.811250000000001</c:v>
                </c:pt>
                <c:pt idx="320" formatCode="General">
                  <c:v>99.459980000000002</c:v>
                </c:pt>
                <c:pt idx="321" formatCode="General">
                  <c:v>100.08669999999999</c:v>
                </c:pt>
                <c:pt idx="322" formatCode="General">
                  <c:v>100.69119999999999</c:v>
                </c:pt>
                <c:pt idx="323" formatCode="General">
                  <c:v>101.2732</c:v>
                </c:pt>
                <c:pt idx="324" formatCode="General">
                  <c:v>101.8322</c:v>
                </c:pt>
                <c:pt idx="325" formatCode="General">
                  <c:v>102.3682</c:v>
                </c:pt>
                <c:pt idx="326" formatCode="General">
                  <c:v>102.8807</c:v>
                </c:pt>
                <c:pt idx="327" formatCode="General">
                  <c:v>103.36969999999999</c:v>
                </c:pt>
                <c:pt idx="328" formatCode="General">
                  <c:v>103.8348</c:v>
                </c:pt>
                <c:pt idx="329" formatCode="General">
                  <c:v>104.2757</c:v>
                </c:pt>
                <c:pt idx="330" formatCode="General">
                  <c:v>104.69240000000001</c:v>
                </c:pt>
                <c:pt idx="331" formatCode="General">
                  <c:v>105.08459999999999</c:v>
                </c:pt>
                <c:pt idx="332" formatCode="General">
                  <c:v>105.4521</c:v>
                </c:pt>
                <c:pt idx="333" formatCode="General">
                  <c:v>105.7948</c:v>
                </c:pt>
                <c:pt idx="334" formatCode="General">
                  <c:v>106.11239999999999</c:v>
                </c:pt>
                <c:pt idx="335" formatCode="General">
                  <c:v>106.40479999999999</c:v>
                </c:pt>
                <c:pt idx="336" formatCode="General">
                  <c:v>106.6718</c:v>
                </c:pt>
                <c:pt idx="337" formatCode="General">
                  <c:v>106.9134</c:v>
                </c:pt>
                <c:pt idx="338" formatCode="General">
                  <c:v>107.12949999999999</c:v>
                </c:pt>
                <c:pt idx="339" formatCode="General">
                  <c:v>107.3199</c:v>
                </c:pt>
                <c:pt idx="340" formatCode="General">
                  <c:v>107.4845</c:v>
                </c:pt>
                <c:pt idx="341" formatCode="General">
                  <c:v>107.6232</c:v>
                </c:pt>
                <c:pt idx="342" formatCode="General">
                  <c:v>107.736</c:v>
                </c:pt>
                <c:pt idx="343" formatCode="General">
                  <c:v>107.8229</c:v>
                </c:pt>
                <c:pt idx="344" formatCode="General">
                  <c:v>107.8837</c:v>
                </c:pt>
                <c:pt idx="345" formatCode="General">
                  <c:v>107.91849999999999</c:v>
                </c:pt>
                <c:pt idx="346" formatCode="General">
                  <c:v>107.9273</c:v>
                </c:pt>
                <c:pt idx="347" formatCode="General">
                  <c:v>107.9273</c:v>
                </c:pt>
                <c:pt idx="348" formatCode="General">
                  <c:v>107.9273</c:v>
                </c:pt>
                <c:pt idx="349" formatCode="General">
                  <c:v>107.9273</c:v>
                </c:pt>
                <c:pt idx="350" formatCode="General">
                  <c:v>107.9273</c:v>
                </c:pt>
                <c:pt idx="351" formatCode="General">
                  <c:v>107.9273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D4-384B-ADA2-B84579F8F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8533520"/>
        <c:axId val="417145776"/>
      </c:lineChart>
      <c:catAx>
        <c:axId val="146853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17145776"/>
        <c:crosses val="autoZero"/>
        <c:auto val="1"/>
        <c:lblAlgn val="ctr"/>
        <c:lblOffset val="100"/>
        <c:noMultiLvlLbl val="0"/>
      </c:catAx>
      <c:valAx>
        <c:axId val="41714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46853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Geschwindikeit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c1_v(t)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Sheet2!$A$2:$A$557</c:f>
              <c:numCache>
                <c:formatCode>General</c:formatCode>
                <c:ptCount val="55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</c:numCache>
            </c:numRef>
          </c:xVal>
          <c:yVal>
            <c:numRef>
              <c:f>Sheet2!$C$2:$C$557</c:f>
              <c:numCache>
                <c:formatCode>General</c:formatCode>
                <c:ptCount val="556"/>
                <c:pt idx="0">
                  <c:v>0</c:v>
                </c:pt>
                <c:pt idx="1">
                  <c:v>-7.0115969999999996E-3</c:v>
                </c:pt>
                <c:pt idx="2">
                  <c:v>-1.4022099999999999E-2</c:v>
                </c:pt>
                <c:pt idx="3">
                  <c:v>-2.1030420000000001E-2</c:v>
                </c:pt>
                <c:pt idx="4">
                  <c:v>-2.803545E-2</c:v>
                </c:pt>
                <c:pt idx="5">
                  <c:v>-3.5036110000000002E-2</c:v>
                </c:pt>
                <c:pt idx="6">
                  <c:v>-4.2031310000000002E-2</c:v>
                </c:pt>
                <c:pt idx="7">
                  <c:v>-4.901995E-2</c:v>
                </c:pt>
                <c:pt idx="8">
                  <c:v>-5.6000939999999999E-2</c:v>
                </c:pt>
                <c:pt idx="9">
                  <c:v>-6.2973189999999998E-2</c:v>
                </c:pt>
                <c:pt idx="10">
                  <c:v>-6.9935629999999999E-2</c:v>
                </c:pt>
                <c:pt idx="11">
                  <c:v>-7.6887150000000001E-2</c:v>
                </c:pt>
                <c:pt idx="12">
                  <c:v>-8.3826670000000006E-2</c:v>
                </c:pt>
                <c:pt idx="13">
                  <c:v>-9.0753109999999998E-2</c:v>
                </c:pt>
                <c:pt idx="14">
                  <c:v>-9.7665379999999996E-2</c:v>
                </c:pt>
                <c:pt idx="15">
                  <c:v>-0.1045624</c:v>
                </c:pt>
                <c:pt idx="16">
                  <c:v>-0.1114431</c:v>
                </c:pt>
                <c:pt idx="17">
                  <c:v>-0.11830649999999999</c:v>
                </c:pt>
                <c:pt idx="18">
                  <c:v>-0.12515129999999999</c:v>
                </c:pt>
                <c:pt idx="19">
                  <c:v>-0.1319766</c:v>
                </c:pt>
                <c:pt idx="20">
                  <c:v>-0.1387813</c:v>
                </c:pt>
                <c:pt idx="21">
                  <c:v>-0.14556430000000001</c:v>
                </c:pt>
                <c:pt idx="22">
                  <c:v>-0.1523246</c:v>
                </c:pt>
                <c:pt idx="23">
                  <c:v>-0.15906110000000001</c:v>
                </c:pt>
                <c:pt idx="24">
                  <c:v>-0.1657727</c:v>
                </c:pt>
                <c:pt idx="25">
                  <c:v>-0.17245840000000001</c:v>
                </c:pt>
                <c:pt idx="26">
                  <c:v>-0.1791172</c:v>
                </c:pt>
                <c:pt idx="27">
                  <c:v>-0.185748</c:v>
                </c:pt>
                <c:pt idx="28">
                  <c:v>-0.19234970000000001</c:v>
                </c:pt>
                <c:pt idx="29">
                  <c:v>-0.1989214</c:v>
                </c:pt>
                <c:pt idx="30">
                  <c:v>-0.2054619</c:v>
                </c:pt>
                <c:pt idx="31">
                  <c:v>-0.2119704</c:v>
                </c:pt>
                <c:pt idx="32">
                  <c:v>-0.21844559999999999</c:v>
                </c:pt>
                <c:pt idx="33">
                  <c:v>-0.22488669999999999</c:v>
                </c:pt>
                <c:pt idx="34">
                  <c:v>-0.23129259999999999</c:v>
                </c:pt>
                <c:pt idx="35">
                  <c:v>-0.23766219999999999</c:v>
                </c:pt>
                <c:pt idx="36">
                  <c:v>-0.24399470000000001</c:v>
                </c:pt>
                <c:pt idx="37">
                  <c:v>-0.25028899999999998</c:v>
                </c:pt>
                <c:pt idx="38">
                  <c:v>-0.25654399999999999</c:v>
                </c:pt>
                <c:pt idx="39">
                  <c:v>-0.26275890000000002</c:v>
                </c:pt>
                <c:pt idx="40">
                  <c:v>-0.26893260000000002</c:v>
                </c:pt>
                <c:pt idx="41">
                  <c:v>-0.27506419999999998</c:v>
                </c:pt>
                <c:pt idx="42">
                  <c:v>-0.28115259999999997</c:v>
                </c:pt>
                <c:pt idx="43">
                  <c:v>-0.28719699999999998</c:v>
                </c:pt>
                <c:pt idx="44">
                  <c:v>-0.29319640000000002</c:v>
                </c:pt>
                <c:pt idx="45">
                  <c:v>-0.29914980000000002</c:v>
                </c:pt>
                <c:pt idx="46">
                  <c:v>-0.3050562</c:v>
                </c:pt>
                <c:pt idx="47">
                  <c:v>-0.31091479999999999</c:v>
                </c:pt>
                <c:pt idx="48">
                  <c:v>-0.31672450000000002</c:v>
                </c:pt>
                <c:pt idx="49">
                  <c:v>-0.32248460000000001</c:v>
                </c:pt>
                <c:pt idx="50">
                  <c:v>-0.32819409999999999</c:v>
                </c:pt>
                <c:pt idx="51">
                  <c:v>-0.33385199999999998</c:v>
                </c:pt>
                <c:pt idx="52">
                  <c:v>-0.33945750000000002</c:v>
                </c:pt>
                <c:pt idx="53">
                  <c:v>-0.34500960000000003</c:v>
                </c:pt>
                <c:pt idx="54">
                  <c:v>-0.35050759999999997</c:v>
                </c:pt>
                <c:pt idx="55">
                  <c:v>-0.3559505</c:v>
                </c:pt>
                <c:pt idx="56">
                  <c:v>-0.36133739999999998</c:v>
                </c:pt>
                <c:pt idx="57">
                  <c:v>-0.36666749999999998</c:v>
                </c:pt>
                <c:pt idx="58">
                  <c:v>-0.37193999999999999</c:v>
                </c:pt>
                <c:pt idx="59">
                  <c:v>-0.37715389999999999</c:v>
                </c:pt>
                <c:pt idx="60">
                  <c:v>-0.3823085</c:v>
                </c:pt>
                <c:pt idx="61">
                  <c:v>-0.387403</c:v>
                </c:pt>
                <c:pt idx="62">
                  <c:v>-0.39243650000000002</c:v>
                </c:pt>
                <c:pt idx="63">
                  <c:v>-0.39740829999999999</c:v>
                </c:pt>
                <c:pt idx="64">
                  <c:v>-0.40231739999999999</c:v>
                </c:pt>
                <c:pt idx="65">
                  <c:v>-0.40716330000000001</c:v>
                </c:pt>
                <c:pt idx="66">
                  <c:v>-0.41194500000000001</c:v>
                </c:pt>
                <c:pt idx="67">
                  <c:v>-0.41666170000000002</c:v>
                </c:pt>
                <c:pt idx="68">
                  <c:v>-0.42131289999999999</c:v>
                </c:pt>
                <c:pt idx="69">
                  <c:v>-0.42589769999999999</c:v>
                </c:pt>
                <c:pt idx="70">
                  <c:v>-0.4304153</c:v>
                </c:pt>
                <c:pt idx="71">
                  <c:v>-0.4348651</c:v>
                </c:pt>
                <c:pt idx="72">
                  <c:v>-0.43924629999999998</c:v>
                </c:pt>
                <c:pt idx="73">
                  <c:v>-0.44355820000000001</c:v>
                </c:pt>
                <c:pt idx="74">
                  <c:v>-0.44780019999999998</c:v>
                </c:pt>
                <c:pt idx="75">
                  <c:v>-0.45197150000000003</c:v>
                </c:pt>
                <c:pt idx="76">
                  <c:v>-0.45607150000000002</c:v>
                </c:pt>
                <c:pt idx="77">
                  <c:v>-0.46009949999999999</c:v>
                </c:pt>
                <c:pt idx="78">
                  <c:v>-0.46405489999999999</c:v>
                </c:pt>
                <c:pt idx="79">
                  <c:v>-0.46793699999999999</c:v>
                </c:pt>
                <c:pt idx="80">
                  <c:v>-0.47174519999999998</c:v>
                </c:pt>
                <c:pt idx="81">
                  <c:v>-0.47547889999999998</c:v>
                </c:pt>
                <c:pt idx="82">
                  <c:v>-0.4791376</c:v>
                </c:pt>
                <c:pt idx="83">
                  <c:v>-0.4827205</c:v>
                </c:pt>
                <c:pt idx="84">
                  <c:v>-0.48622720000000003</c:v>
                </c:pt>
                <c:pt idx="85">
                  <c:v>-0.48965700000000001</c:v>
                </c:pt>
                <c:pt idx="86">
                  <c:v>-0.49300939999999999</c:v>
                </c:pt>
                <c:pt idx="87">
                  <c:v>-0.4962838</c:v>
                </c:pt>
                <c:pt idx="88">
                  <c:v>-0.49947979999999997</c:v>
                </c:pt>
                <c:pt idx="89">
                  <c:v>-0.50259690000000001</c:v>
                </c:pt>
                <c:pt idx="90">
                  <c:v>-0.50563440000000004</c:v>
                </c:pt>
                <c:pt idx="91">
                  <c:v>-0.50859189999999999</c:v>
                </c:pt>
                <c:pt idx="92">
                  <c:v>-0.5114689</c:v>
                </c:pt>
                <c:pt idx="93">
                  <c:v>-0.51426510000000003</c:v>
                </c:pt>
                <c:pt idx="94">
                  <c:v>-0.51697979999999999</c:v>
                </c:pt>
                <c:pt idx="95">
                  <c:v>-0.51961270000000004</c:v>
                </c:pt>
                <c:pt idx="96">
                  <c:v>-0.52216340000000006</c:v>
                </c:pt>
                <c:pt idx="97">
                  <c:v>-0.52463139999999997</c:v>
                </c:pt>
                <c:pt idx="98">
                  <c:v>-0.52701629999999999</c:v>
                </c:pt>
                <c:pt idx="99">
                  <c:v>-0.5293177</c:v>
                </c:pt>
                <c:pt idx="100">
                  <c:v>-0.53153539999999999</c:v>
                </c:pt>
                <c:pt idx="101">
                  <c:v>-0.53366880000000005</c:v>
                </c:pt>
                <c:pt idx="102">
                  <c:v>-0.53571769999999996</c:v>
                </c:pt>
                <c:pt idx="103">
                  <c:v>-0.53768159999999998</c:v>
                </c:pt>
                <c:pt idx="104">
                  <c:v>-0.53956040000000005</c:v>
                </c:pt>
                <c:pt idx="105">
                  <c:v>-0.54135370000000005</c:v>
                </c:pt>
                <c:pt idx="106">
                  <c:v>-0.54306120000000002</c:v>
                </c:pt>
                <c:pt idx="107">
                  <c:v>-0.54468260000000002</c:v>
                </c:pt>
                <c:pt idx="108">
                  <c:v>-0.54621759999999997</c:v>
                </c:pt>
                <c:pt idx="109">
                  <c:v>-0.54766599999999999</c:v>
                </c:pt>
                <c:pt idx="110">
                  <c:v>-0.5490275</c:v>
                </c:pt>
                <c:pt idx="111">
                  <c:v>-0.55030199999999996</c:v>
                </c:pt>
                <c:pt idx="112">
                  <c:v>-0.55148920000000001</c:v>
                </c:pt>
                <c:pt idx="113">
                  <c:v>-0.55258890000000005</c:v>
                </c:pt>
                <c:pt idx="114">
                  <c:v>-0.55360089999999995</c:v>
                </c:pt>
                <c:pt idx="115">
                  <c:v>-0.55452509999999999</c:v>
                </c:pt>
                <c:pt idx="116">
                  <c:v>-0.55536129999999995</c:v>
                </c:pt>
                <c:pt idx="117">
                  <c:v>-0.55610939999999998</c:v>
                </c:pt>
                <c:pt idx="118">
                  <c:v>-0.55676930000000002</c:v>
                </c:pt>
                <c:pt idx="119">
                  <c:v>-0.55734070000000002</c:v>
                </c:pt>
                <c:pt idx="120">
                  <c:v>-0.55782370000000003</c:v>
                </c:pt>
                <c:pt idx="121">
                  <c:v>-0.55821810000000005</c:v>
                </c:pt>
                <c:pt idx="122">
                  <c:v>-0.55852380000000001</c:v>
                </c:pt>
                <c:pt idx="123">
                  <c:v>-0.55874089999999998</c:v>
                </c:pt>
                <c:pt idx="124">
                  <c:v>-0.55886930000000001</c:v>
                </c:pt>
                <c:pt idx="125">
                  <c:v>-0.5589693</c:v>
                </c:pt>
                <c:pt idx="126">
                  <c:v>-0.56360929999999998</c:v>
                </c:pt>
                <c:pt idx="127">
                  <c:v>-0.56824929999999996</c:v>
                </c:pt>
                <c:pt idx="128">
                  <c:v>-0.57288930000000005</c:v>
                </c:pt>
                <c:pt idx="129">
                  <c:v>-0.57752930000000002</c:v>
                </c:pt>
                <c:pt idx="130">
                  <c:v>-0.58216920000000005</c:v>
                </c:pt>
                <c:pt idx="131">
                  <c:v>-0.58680920000000003</c:v>
                </c:pt>
                <c:pt idx="132">
                  <c:v>-0.59144920000000001</c:v>
                </c:pt>
                <c:pt idx="133">
                  <c:v>-0.59608919999999999</c:v>
                </c:pt>
                <c:pt idx="134">
                  <c:v>-0.60072919999999996</c:v>
                </c:pt>
                <c:pt idx="135">
                  <c:v>-0.60536920000000005</c:v>
                </c:pt>
                <c:pt idx="136">
                  <c:v>-0.61000909999999997</c:v>
                </c:pt>
                <c:pt idx="137">
                  <c:v>-0.61464909999999995</c:v>
                </c:pt>
                <c:pt idx="138">
                  <c:v>-0.61928910000000004</c:v>
                </c:pt>
                <c:pt idx="139">
                  <c:v>-0.62392910000000001</c:v>
                </c:pt>
                <c:pt idx="140">
                  <c:v>-0.62856909999999999</c:v>
                </c:pt>
                <c:pt idx="141">
                  <c:v>-0.63320900000000002</c:v>
                </c:pt>
                <c:pt idx="142">
                  <c:v>-0.637849</c:v>
                </c:pt>
                <c:pt idx="143">
                  <c:v>-0.64248899999999998</c:v>
                </c:pt>
                <c:pt idx="144">
                  <c:v>-0.64712899999999995</c:v>
                </c:pt>
                <c:pt idx="145">
                  <c:v>-0.65176900000000004</c:v>
                </c:pt>
                <c:pt idx="146">
                  <c:v>-0.65640900000000002</c:v>
                </c:pt>
                <c:pt idx="147">
                  <c:v>-0.66104890000000005</c:v>
                </c:pt>
                <c:pt idx="148">
                  <c:v>-0.66568890000000003</c:v>
                </c:pt>
                <c:pt idx="149">
                  <c:v>-0.67032890000000001</c:v>
                </c:pt>
                <c:pt idx="150">
                  <c:v>-0.67496889999999998</c:v>
                </c:pt>
                <c:pt idx="151">
                  <c:v>-0.67960889999999996</c:v>
                </c:pt>
                <c:pt idx="152">
                  <c:v>-0.68424890000000005</c:v>
                </c:pt>
                <c:pt idx="153">
                  <c:v>-0.68888879999999997</c:v>
                </c:pt>
                <c:pt idx="154">
                  <c:v>-0.69352879999999995</c:v>
                </c:pt>
                <c:pt idx="155">
                  <c:v>-0.69816880000000003</c:v>
                </c:pt>
                <c:pt idx="156">
                  <c:v>-0.70280880000000001</c:v>
                </c:pt>
                <c:pt idx="157">
                  <c:v>-0.70744879999999999</c:v>
                </c:pt>
                <c:pt idx="158">
                  <c:v>-0.71208879999999997</c:v>
                </c:pt>
                <c:pt idx="159">
                  <c:v>-0.7167287</c:v>
                </c:pt>
                <c:pt idx="160">
                  <c:v>-0.72136869999999997</c:v>
                </c:pt>
                <c:pt idx="161">
                  <c:v>-0.72600869999999995</c:v>
                </c:pt>
                <c:pt idx="162">
                  <c:v>-0.73064870000000004</c:v>
                </c:pt>
                <c:pt idx="163">
                  <c:v>-0.73528870000000002</c:v>
                </c:pt>
                <c:pt idx="164">
                  <c:v>-0.73992869999999999</c:v>
                </c:pt>
                <c:pt idx="165">
                  <c:v>-0.74456860000000002</c:v>
                </c:pt>
                <c:pt idx="166">
                  <c:v>-0.7492086</c:v>
                </c:pt>
                <c:pt idx="167">
                  <c:v>-0.75384859999999998</c:v>
                </c:pt>
                <c:pt idx="168">
                  <c:v>-0.75848859999999996</c:v>
                </c:pt>
                <c:pt idx="169">
                  <c:v>-0.76312860000000005</c:v>
                </c:pt>
                <c:pt idx="170">
                  <c:v>-0.76776860000000002</c:v>
                </c:pt>
                <c:pt idx="171">
                  <c:v>-0.77240850000000005</c:v>
                </c:pt>
                <c:pt idx="172">
                  <c:v>-0.77704850000000003</c:v>
                </c:pt>
                <c:pt idx="173">
                  <c:v>-0.78168850000000001</c:v>
                </c:pt>
                <c:pt idx="174">
                  <c:v>-0.78632849999999999</c:v>
                </c:pt>
                <c:pt idx="175">
                  <c:v>-0.79096849999999996</c:v>
                </c:pt>
                <c:pt idx="176">
                  <c:v>-0.79560850000000005</c:v>
                </c:pt>
                <c:pt idx="177">
                  <c:v>-0.80024839999999997</c:v>
                </c:pt>
                <c:pt idx="178">
                  <c:v>-0.80488839999999995</c:v>
                </c:pt>
                <c:pt idx="179">
                  <c:v>-0.80952840000000004</c:v>
                </c:pt>
                <c:pt idx="180">
                  <c:v>-0.81416840000000001</c:v>
                </c:pt>
                <c:pt idx="181">
                  <c:v>-0.81880839999999999</c:v>
                </c:pt>
                <c:pt idx="182">
                  <c:v>-0.82344839999999997</c:v>
                </c:pt>
                <c:pt idx="183">
                  <c:v>-0.8280883</c:v>
                </c:pt>
                <c:pt idx="184">
                  <c:v>-0.83272829999999998</c:v>
                </c:pt>
                <c:pt idx="185">
                  <c:v>-0.83736829999999995</c:v>
                </c:pt>
                <c:pt idx="186">
                  <c:v>-0.84200830000000004</c:v>
                </c:pt>
                <c:pt idx="187">
                  <c:v>-0.84664830000000002</c:v>
                </c:pt>
                <c:pt idx="188">
                  <c:v>-0.8512883</c:v>
                </c:pt>
                <c:pt idx="189">
                  <c:v>-0.85592820000000003</c:v>
                </c:pt>
                <c:pt idx="190">
                  <c:v>-0.86056820000000001</c:v>
                </c:pt>
                <c:pt idx="191">
                  <c:v>-0.86520819999999998</c:v>
                </c:pt>
                <c:pt idx="192">
                  <c:v>-0.86984819999999996</c:v>
                </c:pt>
                <c:pt idx="193">
                  <c:v>-0.87448820000000005</c:v>
                </c:pt>
                <c:pt idx="194">
                  <c:v>-0.87912820000000003</c:v>
                </c:pt>
                <c:pt idx="195">
                  <c:v>-0.88376809999999995</c:v>
                </c:pt>
                <c:pt idx="196">
                  <c:v>-0.88840810000000003</c:v>
                </c:pt>
                <c:pt idx="197">
                  <c:v>-0.89304810000000001</c:v>
                </c:pt>
                <c:pt idx="198">
                  <c:v>-0.89768809999999999</c:v>
                </c:pt>
                <c:pt idx="199">
                  <c:v>-0.90232809999999997</c:v>
                </c:pt>
                <c:pt idx="200">
                  <c:v>-0.90696810000000005</c:v>
                </c:pt>
                <c:pt idx="201">
                  <c:v>-0.91160799999999997</c:v>
                </c:pt>
                <c:pt idx="202">
                  <c:v>-0.91624799999999995</c:v>
                </c:pt>
                <c:pt idx="203">
                  <c:v>-0.92088800000000004</c:v>
                </c:pt>
                <c:pt idx="204">
                  <c:v>-0.92552800000000002</c:v>
                </c:pt>
                <c:pt idx="205">
                  <c:v>-0.93016799999999999</c:v>
                </c:pt>
                <c:pt idx="206">
                  <c:v>-0.93480799999999997</c:v>
                </c:pt>
                <c:pt idx="207">
                  <c:v>-0.9394479</c:v>
                </c:pt>
                <c:pt idx="208">
                  <c:v>-0.94408789999999998</c:v>
                </c:pt>
                <c:pt idx="209">
                  <c:v>-0.94872789999999996</c:v>
                </c:pt>
                <c:pt idx="210">
                  <c:v>-0.95336790000000005</c:v>
                </c:pt>
                <c:pt idx="211">
                  <c:v>-0.95800790000000002</c:v>
                </c:pt>
                <c:pt idx="212">
                  <c:v>-0.9626479</c:v>
                </c:pt>
                <c:pt idx="213">
                  <c:v>-0.96728780000000003</c:v>
                </c:pt>
                <c:pt idx="214">
                  <c:v>-0.97192780000000001</c:v>
                </c:pt>
                <c:pt idx="215">
                  <c:v>-0.97656779999999999</c:v>
                </c:pt>
                <c:pt idx="216">
                  <c:v>-0.98120779999999996</c:v>
                </c:pt>
                <c:pt idx="217">
                  <c:v>-0.98584780000000005</c:v>
                </c:pt>
                <c:pt idx="218">
                  <c:v>-0.99048780000000003</c:v>
                </c:pt>
                <c:pt idx="219">
                  <c:v>-0.99512769999999995</c:v>
                </c:pt>
                <c:pt idx="220">
                  <c:v>-0.99976770000000004</c:v>
                </c:pt>
                <c:pt idx="221">
                  <c:v>-1.004408</c:v>
                </c:pt>
                <c:pt idx="222">
                  <c:v>-1.0090479999999999</c:v>
                </c:pt>
                <c:pt idx="223">
                  <c:v>-1.0136879999999999</c:v>
                </c:pt>
                <c:pt idx="224">
                  <c:v>-1.0183279999999999</c:v>
                </c:pt>
                <c:pt idx="225">
                  <c:v>-1.0229680000000001</c:v>
                </c:pt>
                <c:pt idx="226">
                  <c:v>-1.0276080000000001</c:v>
                </c:pt>
                <c:pt idx="227">
                  <c:v>-1.0322480000000001</c:v>
                </c:pt>
                <c:pt idx="228">
                  <c:v>-1.036888</c:v>
                </c:pt>
                <c:pt idx="229">
                  <c:v>-1.041528</c:v>
                </c:pt>
                <c:pt idx="230">
                  <c:v>-1.046168</c:v>
                </c:pt>
                <c:pt idx="231">
                  <c:v>-1.050808</c:v>
                </c:pt>
                <c:pt idx="232">
                  <c:v>-1.0554479999999999</c:v>
                </c:pt>
                <c:pt idx="233">
                  <c:v>-1.0600879999999999</c:v>
                </c:pt>
                <c:pt idx="234">
                  <c:v>-1.0647279999999999</c:v>
                </c:pt>
                <c:pt idx="235">
                  <c:v>-1.0693680000000001</c:v>
                </c:pt>
                <c:pt idx="236">
                  <c:v>-1.0740080000000001</c:v>
                </c:pt>
                <c:pt idx="237">
                  <c:v>-1.0786469999999999</c:v>
                </c:pt>
                <c:pt idx="238">
                  <c:v>-1.0832870000000001</c:v>
                </c:pt>
                <c:pt idx="239">
                  <c:v>-1.0879270000000001</c:v>
                </c:pt>
                <c:pt idx="240">
                  <c:v>-1.0925670000000001</c:v>
                </c:pt>
                <c:pt idx="241">
                  <c:v>-1.097207</c:v>
                </c:pt>
                <c:pt idx="242">
                  <c:v>-1.101847</c:v>
                </c:pt>
                <c:pt idx="243">
                  <c:v>-1.106487</c:v>
                </c:pt>
                <c:pt idx="244">
                  <c:v>-1.111127</c:v>
                </c:pt>
                <c:pt idx="245">
                  <c:v>-1.115767</c:v>
                </c:pt>
                <c:pt idx="246">
                  <c:v>-1.1204069999999999</c:v>
                </c:pt>
                <c:pt idx="247">
                  <c:v>-1.1250469999999999</c:v>
                </c:pt>
                <c:pt idx="248">
                  <c:v>-1.1296870000000001</c:v>
                </c:pt>
                <c:pt idx="249">
                  <c:v>-1.1343270000000001</c:v>
                </c:pt>
                <c:pt idx="250">
                  <c:v>-1.1389670000000001</c:v>
                </c:pt>
                <c:pt idx="251">
                  <c:v>-1.143607</c:v>
                </c:pt>
                <c:pt idx="252">
                  <c:v>-1.148247</c:v>
                </c:pt>
                <c:pt idx="253">
                  <c:v>-1.152887</c:v>
                </c:pt>
                <c:pt idx="254">
                  <c:v>-1.157527</c:v>
                </c:pt>
                <c:pt idx="255">
                  <c:v>-1.162167</c:v>
                </c:pt>
                <c:pt idx="256">
                  <c:v>-1.1668069999999999</c:v>
                </c:pt>
                <c:pt idx="257">
                  <c:v>-1.1714469999999999</c:v>
                </c:pt>
                <c:pt idx="258">
                  <c:v>-1.1760870000000001</c:v>
                </c:pt>
                <c:pt idx="259">
                  <c:v>-1.1807270000000001</c:v>
                </c:pt>
                <c:pt idx="260">
                  <c:v>-1.1853670000000001</c:v>
                </c:pt>
                <c:pt idx="261">
                  <c:v>-1.190007</c:v>
                </c:pt>
                <c:pt idx="262">
                  <c:v>-1.194647</c:v>
                </c:pt>
                <c:pt idx="263">
                  <c:v>-1.199287</c:v>
                </c:pt>
                <c:pt idx="264">
                  <c:v>-1.203927</c:v>
                </c:pt>
                <c:pt idx="265">
                  <c:v>-1.2085669999999999</c:v>
                </c:pt>
                <c:pt idx="266">
                  <c:v>-1.2132069999999999</c:v>
                </c:pt>
                <c:pt idx="267">
                  <c:v>-1.2178469999999999</c:v>
                </c:pt>
                <c:pt idx="268">
                  <c:v>-1.2224870000000001</c:v>
                </c:pt>
                <c:pt idx="269">
                  <c:v>-1.2271270000000001</c:v>
                </c:pt>
                <c:pt idx="270">
                  <c:v>-1.2317670000000001</c:v>
                </c:pt>
                <c:pt idx="271">
                  <c:v>-1.236407</c:v>
                </c:pt>
                <c:pt idx="272">
                  <c:v>-1.241047</c:v>
                </c:pt>
                <c:pt idx="273">
                  <c:v>-1.245687</c:v>
                </c:pt>
                <c:pt idx="274">
                  <c:v>-1.250327</c:v>
                </c:pt>
                <c:pt idx="275">
                  <c:v>-1.2549669999999999</c:v>
                </c:pt>
                <c:pt idx="276">
                  <c:v>-1.2596069999999999</c:v>
                </c:pt>
                <c:pt idx="277">
                  <c:v>-1.2642469999999999</c:v>
                </c:pt>
                <c:pt idx="278">
                  <c:v>-1.2688870000000001</c:v>
                </c:pt>
                <c:pt idx="279">
                  <c:v>-1.2735270000000001</c:v>
                </c:pt>
                <c:pt idx="280">
                  <c:v>-1.2781670000000001</c:v>
                </c:pt>
                <c:pt idx="281">
                  <c:v>-1.282807</c:v>
                </c:pt>
                <c:pt idx="282">
                  <c:v>-1.287447</c:v>
                </c:pt>
                <c:pt idx="283">
                  <c:v>-1.292087</c:v>
                </c:pt>
                <c:pt idx="284">
                  <c:v>-1.296727</c:v>
                </c:pt>
                <c:pt idx="285">
                  <c:v>-1.3013669999999999</c:v>
                </c:pt>
                <c:pt idx="286">
                  <c:v>-1.3060069999999999</c:v>
                </c:pt>
                <c:pt idx="287">
                  <c:v>-1.3106469999999999</c:v>
                </c:pt>
                <c:pt idx="288">
                  <c:v>-1.3152870000000001</c:v>
                </c:pt>
                <c:pt idx="289">
                  <c:v>-1.3199270000000001</c:v>
                </c:pt>
                <c:pt idx="290">
                  <c:v>-1.324567</c:v>
                </c:pt>
                <c:pt idx="291">
                  <c:v>-1.329207</c:v>
                </c:pt>
                <c:pt idx="292">
                  <c:v>-1.333847</c:v>
                </c:pt>
                <c:pt idx="293">
                  <c:v>-1.338487</c:v>
                </c:pt>
                <c:pt idx="294">
                  <c:v>-1.343127</c:v>
                </c:pt>
                <c:pt idx="295">
                  <c:v>-1.3477669999999999</c:v>
                </c:pt>
                <c:pt idx="296">
                  <c:v>-1.3524069999999999</c:v>
                </c:pt>
                <c:pt idx="297">
                  <c:v>-1.357046</c:v>
                </c:pt>
                <c:pt idx="298">
                  <c:v>-1.361686</c:v>
                </c:pt>
                <c:pt idx="299">
                  <c:v>-1.3663259999999999</c:v>
                </c:pt>
                <c:pt idx="300">
                  <c:v>-1.3709659999999999</c:v>
                </c:pt>
                <c:pt idx="301">
                  <c:v>-1.3756060000000001</c:v>
                </c:pt>
                <c:pt idx="302">
                  <c:v>-1.3802460000000001</c:v>
                </c:pt>
                <c:pt idx="303">
                  <c:v>-1.3848860000000001</c:v>
                </c:pt>
                <c:pt idx="304">
                  <c:v>-1.389526</c:v>
                </c:pt>
                <c:pt idx="305">
                  <c:v>-1.394166</c:v>
                </c:pt>
                <c:pt idx="306">
                  <c:v>-1.398806</c:v>
                </c:pt>
                <c:pt idx="307">
                  <c:v>-1.403446</c:v>
                </c:pt>
                <c:pt idx="308">
                  <c:v>-1.4080859999999999</c:v>
                </c:pt>
                <c:pt idx="309">
                  <c:v>-1.4127259999999999</c:v>
                </c:pt>
                <c:pt idx="310">
                  <c:v>-1.4173659999999999</c:v>
                </c:pt>
                <c:pt idx="311">
                  <c:v>-1.4220060000000001</c:v>
                </c:pt>
                <c:pt idx="312">
                  <c:v>-1.4266460000000001</c:v>
                </c:pt>
                <c:pt idx="313">
                  <c:v>-1.4312860000000001</c:v>
                </c:pt>
                <c:pt idx="314">
                  <c:v>-1.435926</c:v>
                </c:pt>
                <c:pt idx="315">
                  <c:v>-1.440566</c:v>
                </c:pt>
                <c:pt idx="316">
                  <c:v>-1.445206</c:v>
                </c:pt>
                <c:pt idx="317">
                  <c:v>-1.449846</c:v>
                </c:pt>
                <c:pt idx="318">
                  <c:v>-1.4544859999999999</c:v>
                </c:pt>
                <c:pt idx="319">
                  <c:v>-1.4591259999999999</c:v>
                </c:pt>
                <c:pt idx="320">
                  <c:v>-1.4637659999999999</c:v>
                </c:pt>
                <c:pt idx="321">
                  <c:v>-1.4684060000000001</c:v>
                </c:pt>
                <c:pt idx="322">
                  <c:v>-1.4730460000000001</c:v>
                </c:pt>
                <c:pt idx="323">
                  <c:v>-1.4776860000000001</c:v>
                </c:pt>
                <c:pt idx="324">
                  <c:v>-1.482326</c:v>
                </c:pt>
                <c:pt idx="325">
                  <c:v>-1.486966</c:v>
                </c:pt>
                <c:pt idx="326">
                  <c:v>-1.491606</c:v>
                </c:pt>
                <c:pt idx="327">
                  <c:v>-1.496246</c:v>
                </c:pt>
                <c:pt idx="328">
                  <c:v>-1.5008859999999999</c:v>
                </c:pt>
                <c:pt idx="329">
                  <c:v>-1.5055259999999999</c:v>
                </c:pt>
                <c:pt idx="330">
                  <c:v>-1.5101659999999999</c:v>
                </c:pt>
                <c:pt idx="331">
                  <c:v>-1.5148060000000001</c:v>
                </c:pt>
                <c:pt idx="332">
                  <c:v>-1.5194460000000001</c:v>
                </c:pt>
                <c:pt idx="333">
                  <c:v>-1.5240860000000001</c:v>
                </c:pt>
                <c:pt idx="334">
                  <c:v>-1.528726</c:v>
                </c:pt>
                <c:pt idx="335">
                  <c:v>-1.533366</c:v>
                </c:pt>
                <c:pt idx="336">
                  <c:v>-1.538006</c:v>
                </c:pt>
                <c:pt idx="337">
                  <c:v>-1.542646</c:v>
                </c:pt>
                <c:pt idx="338">
                  <c:v>-1.5472859999999999</c:v>
                </c:pt>
                <c:pt idx="339">
                  <c:v>-1.5519259999999999</c:v>
                </c:pt>
                <c:pt idx="340">
                  <c:v>-1.5565659999999999</c:v>
                </c:pt>
                <c:pt idx="341">
                  <c:v>-1.5612060000000001</c:v>
                </c:pt>
                <c:pt idx="342">
                  <c:v>-1.5658460000000001</c:v>
                </c:pt>
                <c:pt idx="343">
                  <c:v>-1.570486</c:v>
                </c:pt>
                <c:pt idx="344">
                  <c:v>-1.575126</c:v>
                </c:pt>
                <c:pt idx="345">
                  <c:v>-1.579766</c:v>
                </c:pt>
                <c:pt idx="346">
                  <c:v>-1.584406</c:v>
                </c:pt>
                <c:pt idx="347">
                  <c:v>-1.589046</c:v>
                </c:pt>
                <c:pt idx="348">
                  <c:v>-1.5936859999999999</c:v>
                </c:pt>
                <c:pt idx="349">
                  <c:v>-1.5983259999999999</c:v>
                </c:pt>
                <c:pt idx="350">
                  <c:v>-1.6029659999999999</c:v>
                </c:pt>
                <c:pt idx="351">
                  <c:v>-1.6076060000000001</c:v>
                </c:pt>
                <c:pt idx="352">
                  <c:v>-1.6122460000000001</c:v>
                </c:pt>
                <c:pt idx="353">
                  <c:v>-1.616886</c:v>
                </c:pt>
                <c:pt idx="354">
                  <c:v>-1.621526</c:v>
                </c:pt>
                <c:pt idx="355">
                  <c:v>-1.626166</c:v>
                </c:pt>
                <c:pt idx="356">
                  <c:v>-1.6308050000000001</c:v>
                </c:pt>
                <c:pt idx="357">
                  <c:v>-1.635445</c:v>
                </c:pt>
                <c:pt idx="358">
                  <c:v>-1.640085</c:v>
                </c:pt>
                <c:pt idx="359">
                  <c:v>-1.644725</c:v>
                </c:pt>
                <c:pt idx="360">
                  <c:v>-1.649365</c:v>
                </c:pt>
                <c:pt idx="361">
                  <c:v>-1.6540049999999999</c:v>
                </c:pt>
                <c:pt idx="362">
                  <c:v>-1.6586449999999999</c:v>
                </c:pt>
                <c:pt idx="363">
                  <c:v>-1.6632849999999999</c:v>
                </c:pt>
                <c:pt idx="364">
                  <c:v>-1.6679250000000001</c:v>
                </c:pt>
                <c:pt idx="365">
                  <c:v>-1.6725650000000001</c:v>
                </c:pt>
                <c:pt idx="366">
                  <c:v>-1.6772050000000001</c:v>
                </c:pt>
                <c:pt idx="367">
                  <c:v>-1.681845</c:v>
                </c:pt>
                <c:pt idx="368">
                  <c:v>-1.686485</c:v>
                </c:pt>
                <c:pt idx="369">
                  <c:v>-1.6853419999999999</c:v>
                </c:pt>
                <c:pt idx="370">
                  <c:v>-1.683465</c:v>
                </c:pt>
                <c:pt idx="371">
                  <c:v>-1.6808529999999999</c:v>
                </c:pt>
                <c:pt idx="372">
                  <c:v>-1.677511</c:v>
                </c:pt>
                <c:pt idx="373">
                  <c:v>-1.6734389999999999</c:v>
                </c:pt>
                <c:pt idx="374">
                  <c:v>-1.6686399999999999</c:v>
                </c:pt>
                <c:pt idx="375">
                  <c:v>-1.663117</c:v>
                </c:pt>
                <c:pt idx="376">
                  <c:v>-1.6568750000000001</c:v>
                </c:pt>
                <c:pt idx="377">
                  <c:v>-1.6499159999999999</c:v>
                </c:pt>
                <c:pt idx="378">
                  <c:v>-1.642247</c:v>
                </c:pt>
                <c:pt idx="379">
                  <c:v>-1.6338699999999999</c:v>
                </c:pt>
                <c:pt idx="380">
                  <c:v>-1.6247929999999999</c:v>
                </c:pt>
                <c:pt idx="381">
                  <c:v>-1.615021</c:v>
                </c:pt>
                <c:pt idx="382">
                  <c:v>-1.6045609999999999</c:v>
                </c:pt>
                <c:pt idx="383">
                  <c:v>-1.593418</c:v>
                </c:pt>
                <c:pt idx="384">
                  <c:v>-1.581601</c:v>
                </c:pt>
                <c:pt idx="385">
                  <c:v>-1.569118</c:v>
                </c:pt>
                <c:pt idx="386">
                  <c:v>-1.555976</c:v>
                </c:pt>
                <c:pt idx="387">
                  <c:v>-1.542184</c:v>
                </c:pt>
                <c:pt idx="388">
                  <c:v>-1.5277510000000001</c:v>
                </c:pt>
                <c:pt idx="389">
                  <c:v>-1.512686</c:v>
                </c:pt>
                <c:pt idx="390">
                  <c:v>-1.4970000000000001</c:v>
                </c:pt>
                <c:pt idx="391">
                  <c:v>-1.4807030000000001</c:v>
                </c:pt>
                <c:pt idx="392">
                  <c:v>-1.4638040000000001</c:v>
                </c:pt>
                <c:pt idx="393">
                  <c:v>-1.4463159999999999</c:v>
                </c:pt>
                <c:pt idx="394">
                  <c:v>-1.42825</c:v>
                </c:pt>
                <c:pt idx="395">
                  <c:v>-1.409618</c:v>
                </c:pt>
                <c:pt idx="396">
                  <c:v>-1.390431</c:v>
                </c:pt>
                <c:pt idx="397">
                  <c:v>-1.370703</c:v>
                </c:pt>
                <c:pt idx="398">
                  <c:v>-1.3504449999999999</c:v>
                </c:pt>
                <c:pt idx="399">
                  <c:v>-1.3296730000000001</c:v>
                </c:pt>
                <c:pt idx="400">
                  <c:v>-1.3083979999999999</c:v>
                </c:pt>
                <c:pt idx="401">
                  <c:v>-1.286635</c:v>
                </c:pt>
                <c:pt idx="402">
                  <c:v>-1.2643979999999999</c:v>
                </c:pt>
                <c:pt idx="403">
                  <c:v>-1.2417020000000001</c:v>
                </c:pt>
                <c:pt idx="404">
                  <c:v>-1.2185619999999999</c:v>
                </c:pt>
                <c:pt idx="405">
                  <c:v>-1.194993</c:v>
                </c:pt>
                <c:pt idx="406">
                  <c:v>-1.171009</c:v>
                </c:pt>
                <c:pt idx="407">
                  <c:v>-1.1466270000000001</c:v>
                </c:pt>
                <c:pt idx="408">
                  <c:v>-1.121864</c:v>
                </c:pt>
                <c:pt idx="409">
                  <c:v>-1.0967340000000001</c:v>
                </c:pt>
                <c:pt idx="410">
                  <c:v>-1.0712539999999999</c:v>
                </c:pt>
                <c:pt idx="411">
                  <c:v>-1.045442</c:v>
                </c:pt>
                <c:pt idx="412">
                  <c:v>-1.0193129999999999</c:v>
                </c:pt>
                <c:pt idx="413">
                  <c:v>-0.99288560000000003</c:v>
                </c:pt>
                <c:pt idx="414">
                  <c:v>-0.96617640000000005</c:v>
                </c:pt>
                <c:pt idx="415">
                  <c:v>-0.93920300000000001</c:v>
                </c:pt>
                <c:pt idx="416">
                  <c:v>-0.91198299999999999</c:v>
                </c:pt>
                <c:pt idx="417">
                  <c:v>-0.88453420000000005</c:v>
                </c:pt>
                <c:pt idx="418">
                  <c:v>-0.85687449999999998</c:v>
                </c:pt>
                <c:pt idx="419">
                  <c:v>-0.82902220000000004</c:v>
                </c:pt>
                <c:pt idx="420">
                  <c:v>-0.80099529999999997</c:v>
                </c:pt>
                <c:pt idx="421">
                  <c:v>-0.77281219999999995</c:v>
                </c:pt>
                <c:pt idx="422">
                  <c:v>-0.74449129999999997</c:v>
                </c:pt>
                <c:pt idx="423">
                  <c:v>-0.7160512</c:v>
                </c:pt>
                <c:pt idx="424">
                  <c:v>-0.68751050000000002</c:v>
                </c:pt>
                <c:pt idx="425">
                  <c:v>-0.65888769999999997</c:v>
                </c:pt>
                <c:pt idx="426">
                  <c:v>-0.63020180000000003</c:v>
                </c:pt>
                <c:pt idx="427">
                  <c:v>-0.60147130000000004</c:v>
                </c:pt>
                <c:pt idx="428">
                  <c:v>-0.57271510000000003</c:v>
                </c:pt>
                <c:pt idx="429">
                  <c:v>-0.54395199999999999</c:v>
                </c:pt>
                <c:pt idx="430">
                  <c:v>-0.51520080000000001</c:v>
                </c:pt>
                <c:pt idx="431">
                  <c:v>-0.48648029999999998</c:v>
                </c:pt>
                <c:pt idx="432">
                  <c:v>-0.45780939999999998</c:v>
                </c:pt>
                <c:pt idx="433">
                  <c:v>-0.42920659999999999</c:v>
                </c:pt>
                <c:pt idx="434">
                  <c:v>-0.40069090000000002</c:v>
                </c:pt>
                <c:pt idx="435">
                  <c:v>-0.37228070000000002</c:v>
                </c:pt>
                <c:pt idx="436">
                  <c:v>-0.34399469999999999</c:v>
                </c:pt>
                <c:pt idx="437">
                  <c:v>-0.3158514</c:v>
                </c:pt>
                <c:pt idx="438">
                  <c:v>-0.28786919999999999</c:v>
                </c:pt>
                <c:pt idx="439">
                  <c:v>-0.26006629999999997</c:v>
                </c:pt>
                <c:pt idx="440">
                  <c:v>-0.2324611</c:v>
                </c:pt>
                <c:pt idx="441">
                  <c:v>-0.20507139999999999</c:v>
                </c:pt>
                <c:pt idx="442">
                  <c:v>-0.1779153</c:v>
                </c:pt>
                <c:pt idx="443">
                  <c:v>-0.15101049999999999</c:v>
                </c:pt>
                <c:pt idx="444">
                  <c:v>-0.1243746</c:v>
                </c:pt>
                <c:pt idx="445">
                  <c:v>-9.8024970000000003E-2</c:v>
                </c:pt>
                <c:pt idx="446">
                  <c:v>-7.1978909999999993E-2</c:v>
                </c:pt>
                <c:pt idx="447">
                  <c:v>-4.6253429999999998E-2</c:v>
                </c:pt>
                <c:pt idx="448">
                  <c:v>-2.0865350000000001E-2</c:v>
                </c:pt>
                <c:pt idx="449">
                  <c:v>4.1687249999999999E-3</c:v>
                </c:pt>
                <c:pt idx="450">
                  <c:v>2.8832420000000001E-2</c:v>
                </c:pt>
                <c:pt idx="451">
                  <c:v>5.3109589999999998E-2</c:v>
                </c:pt>
                <c:pt idx="452">
                  <c:v>7.698439E-2</c:v>
                </c:pt>
                <c:pt idx="453">
                  <c:v>0.10044119999999999</c:v>
                </c:pt>
                <c:pt idx="454">
                  <c:v>0.12346459999999999</c:v>
                </c:pt>
                <c:pt idx="455">
                  <c:v>0.14603969999999999</c:v>
                </c:pt>
                <c:pt idx="456">
                  <c:v>0.16815160000000001</c:v>
                </c:pt>
                <c:pt idx="457">
                  <c:v>0.1897858</c:v>
                </c:pt>
                <c:pt idx="458">
                  <c:v>0.21092830000000001</c:v>
                </c:pt>
                <c:pt idx="459">
                  <c:v>0.2315652</c:v>
                </c:pt>
                <c:pt idx="460">
                  <c:v>0.25168299999999999</c:v>
                </c:pt>
                <c:pt idx="461">
                  <c:v>0.27126850000000002</c:v>
                </c:pt>
                <c:pt idx="462">
                  <c:v>0.29030899999999998</c:v>
                </c:pt>
                <c:pt idx="463">
                  <c:v>0.30879190000000001</c:v>
                </c:pt>
                <c:pt idx="464">
                  <c:v>0.32670519999999997</c:v>
                </c:pt>
                <c:pt idx="465">
                  <c:v>0.34403729999999999</c:v>
                </c:pt>
                <c:pt idx="466">
                  <c:v>0.3607766</c:v>
                </c:pt>
                <c:pt idx="467">
                  <c:v>0.37691239999999998</c:v>
                </c:pt>
                <c:pt idx="468">
                  <c:v>0.39243400000000001</c:v>
                </c:pt>
                <c:pt idx="469">
                  <c:v>0.40733130000000001</c:v>
                </c:pt>
                <c:pt idx="470">
                  <c:v>0.42159459999999999</c:v>
                </c:pt>
                <c:pt idx="471">
                  <c:v>0.4352145</c:v>
                </c:pt>
                <c:pt idx="472">
                  <c:v>0.44818210000000003</c:v>
                </c:pt>
                <c:pt idx="473">
                  <c:v>0.46048899999999998</c:v>
                </c:pt>
                <c:pt idx="474">
                  <c:v>0.47212700000000002</c:v>
                </c:pt>
                <c:pt idx="475">
                  <c:v>0.48308859999999998</c:v>
                </c:pt>
                <c:pt idx="476">
                  <c:v>0.49336659999999999</c:v>
                </c:pt>
                <c:pt idx="477">
                  <c:v>0.50295429999999997</c:v>
                </c:pt>
                <c:pt idx="478">
                  <c:v>0.51184540000000001</c:v>
                </c:pt>
                <c:pt idx="479">
                  <c:v>0.52003410000000005</c:v>
                </c:pt>
                <c:pt idx="480">
                  <c:v>0.52751510000000001</c:v>
                </c:pt>
                <c:pt idx="481">
                  <c:v>0.53428330000000002</c:v>
                </c:pt>
                <c:pt idx="482">
                  <c:v>0.5403346</c:v>
                </c:pt>
                <c:pt idx="483">
                  <c:v>0.54566479999999995</c:v>
                </c:pt>
                <c:pt idx="484">
                  <c:v>0.55027040000000005</c:v>
                </c:pt>
                <c:pt idx="485">
                  <c:v>0.55414859999999999</c:v>
                </c:pt>
                <c:pt idx="486">
                  <c:v>0.55729660000000003</c:v>
                </c:pt>
                <c:pt idx="487">
                  <c:v>0.5597126</c:v>
                </c:pt>
                <c:pt idx="488">
                  <c:v>0.56139479999999997</c:v>
                </c:pt>
                <c:pt idx="489">
                  <c:v>0.56234220000000001</c:v>
                </c:pt>
                <c:pt idx="490">
                  <c:v>0.5625542</c:v>
                </c:pt>
                <c:pt idx="491">
                  <c:v>0.5625542</c:v>
                </c:pt>
                <c:pt idx="492">
                  <c:v>0.5625542</c:v>
                </c:pt>
                <c:pt idx="493">
                  <c:v>0.5625542</c:v>
                </c:pt>
                <c:pt idx="494">
                  <c:v>0.5625542</c:v>
                </c:pt>
                <c:pt idx="495">
                  <c:v>0.5625542</c:v>
                </c:pt>
                <c:pt idx="496">
                  <c:v>0.5625542</c:v>
                </c:pt>
                <c:pt idx="497">
                  <c:v>0.5625542</c:v>
                </c:pt>
                <c:pt idx="498">
                  <c:v>0.5625542</c:v>
                </c:pt>
                <c:pt idx="499">
                  <c:v>0.5625542</c:v>
                </c:pt>
                <c:pt idx="500">
                  <c:v>0.5625542</c:v>
                </c:pt>
                <c:pt idx="501">
                  <c:v>0.5625542</c:v>
                </c:pt>
                <c:pt idx="502">
                  <c:v>0.5625542</c:v>
                </c:pt>
                <c:pt idx="503">
                  <c:v>0.5625542</c:v>
                </c:pt>
                <c:pt idx="504">
                  <c:v>0.5625542</c:v>
                </c:pt>
                <c:pt idx="505">
                  <c:v>0.5625542</c:v>
                </c:pt>
                <c:pt idx="506">
                  <c:v>0.5625542</c:v>
                </c:pt>
                <c:pt idx="507">
                  <c:v>0.5625542</c:v>
                </c:pt>
                <c:pt idx="508">
                  <c:v>0.5625542</c:v>
                </c:pt>
                <c:pt idx="509">
                  <c:v>0.5625542</c:v>
                </c:pt>
                <c:pt idx="510">
                  <c:v>0.5625542</c:v>
                </c:pt>
                <c:pt idx="511">
                  <c:v>0.5625542</c:v>
                </c:pt>
                <c:pt idx="512">
                  <c:v>0.5625542</c:v>
                </c:pt>
                <c:pt idx="513">
                  <c:v>0.5625542</c:v>
                </c:pt>
                <c:pt idx="514">
                  <c:v>0.5625542</c:v>
                </c:pt>
                <c:pt idx="515">
                  <c:v>0.5625542</c:v>
                </c:pt>
                <c:pt idx="516">
                  <c:v>0.5625542</c:v>
                </c:pt>
                <c:pt idx="517">
                  <c:v>0.5625542</c:v>
                </c:pt>
                <c:pt idx="518">
                  <c:v>0.5625542</c:v>
                </c:pt>
                <c:pt idx="519">
                  <c:v>0.5625542</c:v>
                </c:pt>
                <c:pt idx="520">
                  <c:v>0.5625542</c:v>
                </c:pt>
                <c:pt idx="521">
                  <c:v>0.5625542</c:v>
                </c:pt>
                <c:pt idx="522">
                  <c:v>0.5625542</c:v>
                </c:pt>
                <c:pt idx="523">
                  <c:v>0.5625542</c:v>
                </c:pt>
                <c:pt idx="524">
                  <c:v>0.5625542</c:v>
                </c:pt>
                <c:pt idx="525">
                  <c:v>0.5625542</c:v>
                </c:pt>
                <c:pt idx="526">
                  <c:v>0.5625542</c:v>
                </c:pt>
                <c:pt idx="527">
                  <c:v>0.5625542</c:v>
                </c:pt>
                <c:pt idx="528">
                  <c:v>0.5625542</c:v>
                </c:pt>
                <c:pt idx="529">
                  <c:v>0.5625542</c:v>
                </c:pt>
                <c:pt idx="530">
                  <c:v>0.5625542</c:v>
                </c:pt>
                <c:pt idx="531">
                  <c:v>0.5625542</c:v>
                </c:pt>
                <c:pt idx="532">
                  <c:v>0.5625542</c:v>
                </c:pt>
                <c:pt idx="533">
                  <c:v>0.5625542</c:v>
                </c:pt>
                <c:pt idx="534">
                  <c:v>0.5625542</c:v>
                </c:pt>
                <c:pt idx="535">
                  <c:v>0.5625542</c:v>
                </c:pt>
                <c:pt idx="536">
                  <c:v>0.5625542</c:v>
                </c:pt>
                <c:pt idx="537">
                  <c:v>0.5625542</c:v>
                </c:pt>
                <c:pt idx="538">
                  <c:v>0.5625542</c:v>
                </c:pt>
                <c:pt idx="539">
                  <c:v>0.5625542</c:v>
                </c:pt>
                <c:pt idx="540">
                  <c:v>0.5625542</c:v>
                </c:pt>
                <c:pt idx="541">
                  <c:v>0.5625542</c:v>
                </c:pt>
                <c:pt idx="542">
                  <c:v>0.5625542</c:v>
                </c:pt>
                <c:pt idx="543">
                  <c:v>0.5625542</c:v>
                </c:pt>
                <c:pt idx="544">
                  <c:v>0.5625542</c:v>
                </c:pt>
                <c:pt idx="545">
                  <c:v>0.5625542</c:v>
                </c:pt>
                <c:pt idx="546">
                  <c:v>0.5625542</c:v>
                </c:pt>
                <c:pt idx="547">
                  <c:v>0.5625542</c:v>
                </c:pt>
                <c:pt idx="548">
                  <c:v>0.5625542</c:v>
                </c:pt>
                <c:pt idx="549">
                  <c:v>0.5625542</c:v>
                </c:pt>
                <c:pt idx="550">
                  <c:v>0.5625542</c:v>
                </c:pt>
                <c:pt idx="551">
                  <c:v>0.5625542</c:v>
                </c:pt>
                <c:pt idx="552">
                  <c:v>0.5625542</c:v>
                </c:pt>
                <c:pt idx="553">
                  <c:v>0.5625542</c:v>
                </c:pt>
                <c:pt idx="554">
                  <c:v>0.5625542</c:v>
                </c:pt>
                <c:pt idx="555">
                  <c:v>0.5625542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0F-0A4A-B245-BF1D0FCCB3FD}"/>
            </c:ext>
          </c:extLst>
        </c:ser>
        <c:ser>
          <c:idx val="1"/>
          <c:order val="1"/>
          <c:tx>
            <c:strRef>
              <c:f>Sheet2!$H$1</c:f>
              <c:strCache>
                <c:ptCount val="1"/>
                <c:pt idx="0">
                  <c:v>c2_v(t)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Sheet2!$A$2:$A$557</c:f>
              <c:numCache>
                <c:formatCode>General</c:formatCode>
                <c:ptCount val="55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</c:numCache>
            </c:numRef>
          </c:xVal>
          <c:yVal>
            <c:numRef>
              <c:f>Sheet2!$H$2:$H$557</c:f>
              <c:numCache>
                <c:formatCode>General</c:formatCode>
                <c:ptCount val="5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-5.715618E-4</c:v>
                </c:pt>
                <c:pt idx="370">
                  <c:v>-1.5104070000000001E-3</c:v>
                </c:pt>
                <c:pt idx="371">
                  <c:v>-2.8159159999999999E-3</c:v>
                </c:pt>
                <c:pt idx="372">
                  <c:v>-4.4872380000000002E-3</c:v>
                </c:pt>
                <c:pt idx="373">
                  <c:v>-6.5232800000000002E-3</c:v>
                </c:pt>
                <c:pt idx="374">
                  <c:v>-8.9227070000000002E-3</c:v>
                </c:pt>
                <c:pt idx="375">
                  <c:v>-1.168395E-2</c:v>
                </c:pt>
                <c:pt idx="376">
                  <c:v>-1.4805209999999999E-2</c:v>
                </c:pt>
                <c:pt idx="377">
                  <c:v>-1.8284439999999999E-2</c:v>
                </c:pt>
                <c:pt idx="378">
                  <c:v>-2.2119369999999999E-2</c:v>
                </c:pt>
                <c:pt idx="379">
                  <c:v>-2.6307480000000001E-2</c:v>
                </c:pt>
                <c:pt idx="380">
                  <c:v>-3.0846040000000002E-2</c:v>
                </c:pt>
                <c:pt idx="381">
                  <c:v>-3.5732090000000001E-2</c:v>
                </c:pt>
                <c:pt idx="382">
                  <c:v>-4.0962409999999998E-2</c:v>
                </c:pt>
                <c:pt idx="383">
                  <c:v>-4.6533600000000001E-2</c:v>
                </c:pt>
                <c:pt idx="384">
                  <c:v>-5.2442009999999997E-2</c:v>
                </c:pt>
                <c:pt idx="385">
                  <c:v>-5.8683779999999998E-2</c:v>
                </c:pt>
                <c:pt idx="386">
                  <c:v>-6.5254820000000005E-2</c:v>
                </c:pt>
                <c:pt idx="387">
                  <c:v>-7.2150839999999994E-2</c:v>
                </c:pt>
                <c:pt idx="388">
                  <c:v>-7.936733E-2</c:v>
                </c:pt>
                <c:pt idx="389">
                  <c:v>-8.6899560000000001E-2</c:v>
                </c:pt>
                <c:pt idx="390">
                  <c:v>-9.474262E-2</c:v>
                </c:pt>
                <c:pt idx="391">
                  <c:v>-0.10289139999999999</c:v>
                </c:pt>
                <c:pt idx="392">
                  <c:v>-0.1113405</c:v>
                </c:pt>
                <c:pt idx="393">
                  <c:v>-0.12008439999999999</c:v>
                </c:pt>
                <c:pt idx="394">
                  <c:v>-0.1291175</c:v>
                </c:pt>
                <c:pt idx="395">
                  <c:v>-0.1384338</c:v>
                </c:pt>
                <c:pt idx="396">
                  <c:v>-0.1480272</c:v>
                </c:pt>
                <c:pt idx="397">
                  <c:v>-0.15789139999999999</c:v>
                </c:pt>
                <c:pt idx="398">
                  <c:v>-0.16802</c:v>
                </c:pt>
                <c:pt idx="399">
                  <c:v>-0.17840639999999999</c:v>
                </c:pt>
                <c:pt idx="400">
                  <c:v>-0.18904380000000001</c:v>
                </c:pt>
                <c:pt idx="401">
                  <c:v>-0.1999252</c:v>
                </c:pt>
                <c:pt idx="402">
                  <c:v>-0.21104349999999999</c:v>
                </c:pt>
                <c:pt idx="403">
                  <c:v>-0.22239139999999999</c:v>
                </c:pt>
                <c:pt idx="404">
                  <c:v>-0.23396159999999999</c:v>
                </c:pt>
                <c:pt idx="405">
                  <c:v>-0.2457464</c:v>
                </c:pt>
                <c:pt idx="406">
                  <c:v>-0.25773810000000003</c:v>
                </c:pt>
                <c:pt idx="407">
                  <c:v>-0.26992890000000003</c:v>
                </c:pt>
                <c:pt idx="408">
                  <c:v>-0.28231079999999997</c:v>
                </c:pt>
                <c:pt idx="409">
                  <c:v>-0.29487580000000002</c:v>
                </c:pt>
                <c:pt idx="410">
                  <c:v>-0.30761549999999999</c:v>
                </c:pt>
                <c:pt idx="411">
                  <c:v>-0.32052180000000002</c:v>
                </c:pt>
                <c:pt idx="412">
                  <c:v>-0.33358599999999999</c:v>
                </c:pt>
                <c:pt idx="413">
                  <c:v>-0.34679979999999999</c:v>
                </c:pt>
                <c:pt idx="414">
                  <c:v>-0.36015439999999999</c:v>
                </c:pt>
                <c:pt idx="415">
                  <c:v>-0.3736411</c:v>
                </c:pt>
                <c:pt idx="416">
                  <c:v>-0.38725110000000001</c:v>
                </c:pt>
                <c:pt idx="417">
                  <c:v>-0.40097549999999998</c:v>
                </c:pt>
                <c:pt idx="418">
                  <c:v>-0.41480529999999999</c:v>
                </c:pt>
                <c:pt idx="419">
                  <c:v>-0.42873149999999999</c:v>
                </c:pt>
                <c:pt idx="420">
                  <c:v>-0.4427449</c:v>
                </c:pt>
                <c:pt idx="421">
                  <c:v>-0.45683649999999998</c:v>
                </c:pt>
                <c:pt idx="422">
                  <c:v>-0.4709969</c:v>
                </c:pt>
                <c:pt idx="423">
                  <c:v>-0.48521700000000001</c:v>
                </c:pt>
                <c:pt idx="424">
                  <c:v>-0.49948730000000002</c:v>
                </c:pt>
                <c:pt idx="425">
                  <c:v>-0.51379870000000005</c:v>
                </c:pt>
                <c:pt idx="426">
                  <c:v>-0.52814170000000005</c:v>
                </c:pt>
                <c:pt idx="427">
                  <c:v>-0.54250690000000001</c:v>
                </c:pt>
                <c:pt idx="428">
                  <c:v>-0.55688499999999996</c:v>
                </c:pt>
                <c:pt idx="429">
                  <c:v>-0.57126650000000001</c:v>
                </c:pt>
                <c:pt idx="430">
                  <c:v>-0.58564210000000005</c:v>
                </c:pt>
                <c:pt idx="431">
                  <c:v>-0.60000229999999999</c:v>
                </c:pt>
                <c:pt idx="432">
                  <c:v>-0.61433789999999999</c:v>
                </c:pt>
                <c:pt idx="433">
                  <c:v>-0.62863919999999995</c:v>
                </c:pt>
                <c:pt idx="434">
                  <c:v>-0.6428971</c:v>
                </c:pt>
                <c:pt idx="435">
                  <c:v>-0.65710219999999997</c:v>
                </c:pt>
                <c:pt idx="436">
                  <c:v>-0.67124519999999999</c:v>
                </c:pt>
                <c:pt idx="437">
                  <c:v>-0.68531690000000001</c:v>
                </c:pt>
                <c:pt idx="438">
                  <c:v>-0.69930800000000004</c:v>
                </c:pt>
                <c:pt idx="439">
                  <c:v>-0.71320939999999999</c:v>
                </c:pt>
                <c:pt idx="440">
                  <c:v>-0.72701199999999999</c:v>
                </c:pt>
                <c:pt idx="441">
                  <c:v>-0.74070689999999995</c:v>
                </c:pt>
                <c:pt idx="442">
                  <c:v>-0.75428490000000004</c:v>
                </c:pt>
                <c:pt idx="443">
                  <c:v>-0.76773729999999996</c:v>
                </c:pt>
                <c:pt idx="444">
                  <c:v>-0.78105530000000001</c:v>
                </c:pt>
                <c:pt idx="445">
                  <c:v>-0.79423010000000005</c:v>
                </c:pt>
                <c:pt idx="446">
                  <c:v>-0.80725309999999995</c:v>
                </c:pt>
                <c:pt idx="447">
                  <c:v>-0.82011590000000001</c:v>
                </c:pt>
                <c:pt idx="448">
                  <c:v>-0.83280989999999999</c:v>
                </c:pt>
                <c:pt idx="449">
                  <c:v>-0.84532700000000005</c:v>
                </c:pt>
                <c:pt idx="450">
                  <c:v>-0.85765880000000005</c:v>
                </c:pt>
                <c:pt idx="451">
                  <c:v>-0.86979740000000005</c:v>
                </c:pt>
                <c:pt idx="452">
                  <c:v>-0.88173480000000004</c:v>
                </c:pt>
                <c:pt idx="453">
                  <c:v>-0.89346320000000001</c:v>
                </c:pt>
                <c:pt idx="454">
                  <c:v>-0.90497490000000003</c:v>
                </c:pt>
                <c:pt idx="455">
                  <c:v>-0.91626240000000003</c:v>
                </c:pt>
                <c:pt idx="456">
                  <c:v>-0.92731839999999999</c:v>
                </c:pt>
                <c:pt idx="457">
                  <c:v>-0.93813550000000001</c:v>
                </c:pt>
                <c:pt idx="458">
                  <c:v>-0.94870670000000001</c:v>
                </c:pt>
                <c:pt idx="459">
                  <c:v>-0.95902520000000002</c:v>
                </c:pt>
                <c:pt idx="460">
                  <c:v>-0.9690841</c:v>
                </c:pt>
                <c:pt idx="461">
                  <c:v>-0.97887679999999999</c:v>
                </c:pt>
                <c:pt idx="462">
                  <c:v>-0.98839710000000003</c:v>
                </c:pt>
                <c:pt idx="463">
                  <c:v>-0.99763849999999998</c:v>
                </c:pt>
                <c:pt idx="464">
                  <c:v>-1.0065949999999999</c:v>
                </c:pt>
                <c:pt idx="465">
                  <c:v>-1.015261</c:v>
                </c:pt>
                <c:pt idx="466">
                  <c:v>-1.023631</c:v>
                </c:pt>
                <c:pt idx="467">
                  <c:v>-1.0316989999999999</c:v>
                </c:pt>
                <c:pt idx="468">
                  <c:v>-1.0394589999999999</c:v>
                </c:pt>
                <c:pt idx="469">
                  <c:v>-1.0469079999999999</c:v>
                </c:pt>
                <c:pt idx="470">
                  <c:v>-1.0540400000000001</c:v>
                </c:pt>
                <c:pt idx="471">
                  <c:v>-1.0608500000000001</c:v>
                </c:pt>
                <c:pt idx="472">
                  <c:v>-1.0673330000000001</c:v>
                </c:pt>
                <c:pt idx="473">
                  <c:v>-1.0734870000000001</c:v>
                </c:pt>
                <c:pt idx="474">
                  <c:v>-1.0793060000000001</c:v>
                </c:pt>
                <c:pt idx="475">
                  <c:v>-1.0847869999999999</c:v>
                </c:pt>
                <c:pt idx="476">
                  <c:v>-1.089926</c:v>
                </c:pt>
                <c:pt idx="477">
                  <c:v>-1.0947199999999999</c:v>
                </c:pt>
                <c:pt idx="478">
                  <c:v>-1.0991649999999999</c:v>
                </c:pt>
                <c:pt idx="479">
                  <c:v>-1.103259</c:v>
                </c:pt>
                <c:pt idx="480">
                  <c:v>-1.107</c:v>
                </c:pt>
                <c:pt idx="481">
                  <c:v>-1.110384</c:v>
                </c:pt>
                <c:pt idx="482">
                  <c:v>-1.11341</c:v>
                </c:pt>
                <c:pt idx="483">
                  <c:v>-1.1160749999999999</c:v>
                </c:pt>
                <c:pt idx="484">
                  <c:v>-1.1183780000000001</c:v>
                </c:pt>
                <c:pt idx="485">
                  <c:v>-1.120317</c:v>
                </c:pt>
                <c:pt idx="486">
                  <c:v>-1.121891</c:v>
                </c:pt>
                <c:pt idx="487">
                  <c:v>-1.1230990000000001</c:v>
                </c:pt>
                <c:pt idx="488">
                  <c:v>-1.1239399999999999</c:v>
                </c:pt>
                <c:pt idx="489">
                  <c:v>-1.1244130000000001</c:v>
                </c:pt>
                <c:pt idx="490">
                  <c:v>-1.124519</c:v>
                </c:pt>
                <c:pt idx="491">
                  <c:v>-1.124519</c:v>
                </c:pt>
                <c:pt idx="492">
                  <c:v>-1.124519</c:v>
                </c:pt>
                <c:pt idx="493">
                  <c:v>-1.124519</c:v>
                </c:pt>
                <c:pt idx="494">
                  <c:v>-1.124519</c:v>
                </c:pt>
                <c:pt idx="495">
                  <c:v>-1.124519</c:v>
                </c:pt>
                <c:pt idx="496">
                  <c:v>-1.124519</c:v>
                </c:pt>
                <c:pt idx="497">
                  <c:v>-1.124519</c:v>
                </c:pt>
                <c:pt idx="498">
                  <c:v>-1.124519</c:v>
                </c:pt>
                <c:pt idx="499">
                  <c:v>-1.124519</c:v>
                </c:pt>
                <c:pt idx="500">
                  <c:v>-1.124519</c:v>
                </c:pt>
                <c:pt idx="501">
                  <c:v>-1.124519</c:v>
                </c:pt>
                <c:pt idx="502">
                  <c:v>-1.124519</c:v>
                </c:pt>
                <c:pt idx="503">
                  <c:v>-1.124519</c:v>
                </c:pt>
                <c:pt idx="504">
                  <c:v>-1.124519</c:v>
                </c:pt>
                <c:pt idx="505">
                  <c:v>-1.124519</c:v>
                </c:pt>
                <c:pt idx="506">
                  <c:v>-1.124519</c:v>
                </c:pt>
                <c:pt idx="507">
                  <c:v>-1.124519</c:v>
                </c:pt>
                <c:pt idx="508">
                  <c:v>-1.124519</c:v>
                </c:pt>
                <c:pt idx="509">
                  <c:v>-1.124519</c:v>
                </c:pt>
                <c:pt idx="510">
                  <c:v>-1.124519</c:v>
                </c:pt>
                <c:pt idx="511">
                  <c:v>-1.124519</c:v>
                </c:pt>
                <c:pt idx="512">
                  <c:v>-1.124519</c:v>
                </c:pt>
                <c:pt idx="513">
                  <c:v>-1.124519</c:v>
                </c:pt>
                <c:pt idx="514">
                  <c:v>-1.124519</c:v>
                </c:pt>
                <c:pt idx="515">
                  <c:v>-1.124519</c:v>
                </c:pt>
                <c:pt idx="516">
                  <c:v>-1.124519</c:v>
                </c:pt>
                <c:pt idx="517">
                  <c:v>-1.124519</c:v>
                </c:pt>
                <c:pt idx="518">
                  <c:v>-1.124519</c:v>
                </c:pt>
                <c:pt idx="519">
                  <c:v>-1.124519</c:v>
                </c:pt>
                <c:pt idx="520">
                  <c:v>-1.124519</c:v>
                </c:pt>
                <c:pt idx="521">
                  <c:v>-1.124519</c:v>
                </c:pt>
                <c:pt idx="522">
                  <c:v>-1.124519</c:v>
                </c:pt>
                <c:pt idx="523">
                  <c:v>-1.124519</c:v>
                </c:pt>
                <c:pt idx="524">
                  <c:v>-1.124519</c:v>
                </c:pt>
                <c:pt idx="525">
                  <c:v>-1.124519</c:v>
                </c:pt>
                <c:pt idx="526">
                  <c:v>-1.124519</c:v>
                </c:pt>
                <c:pt idx="527">
                  <c:v>-1.124519</c:v>
                </c:pt>
                <c:pt idx="528">
                  <c:v>-1.124519</c:v>
                </c:pt>
                <c:pt idx="529">
                  <c:v>-1.124519</c:v>
                </c:pt>
                <c:pt idx="530">
                  <c:v>-1.124519</c:v>
                </c:pt>
                <c:pt idx="531">
                  <c:v>-1.124519</c:v>
                </c:pt>
                <c:pt idx="532">
                  <c:v>-1.124519</c:v>
                </c:pt>
                <c:pt idx="533">
                  <c:v>-1.124519</c:v>
                </c:pt>
                <c:pt idx="534">
                  <c:v>-1.124519</c:v>
                </c:pt>
                <c:pt idx="535">
                  <c:v>-1.124519</c:v>
                </c:pt>
                <c:pt idx="536">
                  <c:v>-1.124519</c:v>
                </c:pt>
                <c:pt idx="537">
                  <c:v>-1.124519</c:v>
                </c:pt>
                <c:pt idx="538">
                  <c:v>-1.124519</c:v>
                </c:pt>
                <c:pt idx="539">
                  <c:v>-1.124519</c:v>
                </c:pt>
                <c:pt idx="540">
                  <c:v>-1.124519</c:v>
                </c:pt>
                <c:pt idx="541">
                  <c:v>-1.124519</c:v>
                </c:pt>
                <c:pt idx="542">
                  <c:v>-1.124519</c:v>
                </c:pt>
                <c:pt idx="543">
                  <c:v>-1.124519</c:v>
                </c:pt>
                <c:pt idx="544">
                  <c:v>-1.124519</c:v>
                </c:pt>
                <c:pt idx="545">
                  <c:v>-1.124519</c:v>
                </c:pt>
                <c:pt idx="546">
                  <c:v>-1.124519</c:v>
                </c:pt>
                <c:pt idx="547">
                  <c:v>-1.124519</c:v>
                </c:pt>
                <c:pt idx="548">
                  <c:v>-1.124519</c:v>
                </c:pt>
                <c:pt idx="549">
                  <c:v>-1.124519</c:v>
                </c:pt>
                <c:pt idx="550">
                  <c:v>-1.124519</c:v>
                </c:pt>
                <c:pt idx="551">
                  <c:v>-1.124519</c:v>
                </c:pt>
                <c:pt idx="552">
                  <c:v>-1.124519</c:v>
                </c:pt>
                <c:pt idx="553">
                  <c:v>-1.124519</c:v>
                </c:pt>
                <c:pt idx="554">
                  <c:v>-1.124519</c:v>
                </c:pt>
                <c:pt idx="555">
                  <c:v>-1.124519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0F-0A4A-B245-BF1D0FCCB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127119"/>
        <c:axId val="1514456735"/>
      </c:scatterChart>
      <c:valAx>
        <c:axId val="1515127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14456735"/>
        <c:crosses val="autoZero"/>
        <c:crossBetween val="midCat"/>
      </c:valAx>
      <c:valAx>
        <c:axId val="151445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15127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Impuls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Sheet2!$E$1</c:f>
              <c:strCache>
                <c:ptCount val="1"/>
                <c:pt idx="0">
                  <c:v>c1_p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Sheet2!$A$2:$A$557</c:f>
              <c:numCache>
                <c:formatCode>General</c:formatCode>
                <c:ptCount val="55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</c:numCache>
            </c:numRef>
          </c:xVal>
          <c:yVal>
            <c:numRef>
              <c:f>Sheet2!$E$2:$E$557</c:f>
              <c:numCache>
                <c:formatCode>General</c:formatCode>
                <c:ptCount val="556"/>
                <c:pt idx="0">
                  <c:v>0</c:v>
                </c:pt>
                <c:pt idx="1">
                  <c:v>-0.70115970000000005</c:v>
                </c:pt>
                <c:pt idx="2">
                  <c:v>-1.40221</c:v>
                </c:pt>
                <c:pt idx="3">
                  <c:v>-2.1030419999999999</c:v>
                </c:pt>
                <c:pt idx="4">
                  <c:v>-2.8035450000000002</c:v>
                </c:pt>
                <c:pt idx="5">
                  <c:v>-3.5036109999999998</c:v>
                </c:pt>
                <c:pt idx="6">
                  <c:v>-4.203131</c:v>
                </c:pt>
                <c:pt idx="7">
                  <c:v>-4.9019950000000003</c:v>
                </c:pt>
                <c:pt idx="8">
                  <c:v>-5.6000940000000003</c:v>
                </c:pt>
                <c:pt idx="9">
                  <c:v>-6.2973189999999999</c:v>
                </c:pt>
                <c:pt idx="10">
                  <c:v>-6.993563</c:v>
                </c:pt>
                <c:pt idx="11">
                  <c:v>-7.6887150000000002</c:v>
                </c:pt>
                <c:pt idx="12">
                  <c:v>-8.3826669999999996</c:v>
                </c:pt>
                <c:pt idx="13">
                  <c:v>-9.0753109999999992</c:v>
                </c:pt>
                <c:pt idx="14">
                  <c:v>-9.7665389999999999</c:v>
                </c:pt>
                <c:pt idx="15">
                  <c:v>-10.456239999999999</c:v>
                </c:pt>
                <c:pt idx="16">
                  <c:v>-11.144310000000001</c:v>
                </c:pt>
                <c:pt idx="17">
                  <c:v>-11.830640000000001</c:v>
                </c:pt>
                <c:pt idx="18">
                  <c:v>-12.515129999999999</c:v>
                </c:pt>
                <c:pt idx="19">
                  <c:v>-13.197660000000001</c:v>
                </c:pt>
                <c:pt idx="20">
                  <c:v>-13.878130000000001</c:v>
                </c:pt>
                <c:pt idx="21">
                  <c:v>-14.556430000000001</c:v>
                </c:pt>
                <c:pt idx="22">
                  <c:v>-15.23246</c:v>
                </c:pt>
                <c:pt idx="23">
                  <c:v>-15.90611</c:v>
                </c:pt>
                <c:pt idx="24">
                  <c:v>-16.577269999999999</c:v>
                </c:pt>
                <c:pt idx="25">
                  <c:v>-17.245840000000001</c:v>
                </c:pt>
                <c:pt idx="26">
                  <c:v>-17.911719999999999</c:v>
                </c:pt>
                <c:pt idx="27">
                  <c:v>-18.5748</c:v>
                </c:pt>
                <c:pt idx="28">
                  <c:v>-19.234970000000001</c:v>
                </c:pt>
                <c:pt idx="29">
                  <c:v>-19.892140000000001</c:v>
                </c:pt>
                <c:pt idx="30">
                  <c:v>-20.546189999999999</c:v>
                </c:pt>
                <c:pt idx="31">
                  <c:v>-21.197040000000001</c:v>
                </c:pt>
                <c:pt idx="32">
                  <c:v>-21.844560000000001</c:v>
                </c:pt>
                <c:pt idx="33">
                  <c:v>-22.488669999999999</c:v>
                </c:pt>
                <c:pt idx="34">
                  <c:v>-23.129259999999999</c:v>
                </c:pt>
                <c:pt idx="35">
                  <c:v>-23.766220000000001</c:v>
                </c:pt>
                <c:pt idx="36">
                  <c:v>-24.399470000000001</c:v>
                </c:pt>
                <c:pt idx="37">
                  <c:v>-25.0289</c:v>
                </c:pt>
                <c:pt idx="38">
                  <c:v>-25.654399999999999</c:v>
                </c:pt>
                <c:pt idx="39">
                  <c:v>-26.27589</c:v>
                </c:pt>
                <c:pt idx="40">
                  <c:v>-26.893260000000001</c:v>
                </c:pt>
                <c:pt idx="41">
                  <c:v>-27.506419999999999</c:v>
                </c:pt>
                <c:pt idx="42">
                  <c:v>-28.115259999999999</c:v>
                </c:pt>
                <c:pt idx="43">
                  <c:v>-28.7197</c:v>
                </c:pt>
                <c:pt idx="44">
                  <c:v>-29.31964</c:v>
                </c:pt>
                <c:pt idx="45">
                  <c:v>-29.91497</c:v>
                </c:pt>
                <c:pt idx="46">
                  <c:v>-30.50562</c:v>
                </c:pt>
                <c:pt idx="47">
                  <c:v>-31.091480000000001</c:v>
                </c:pt>
                <c:pt idx="48">
                  <c:v>-31.672450000000001</c:v>
                </c:pt>
                <c:pt idx="49">
                  <c:v>-32.248460000000001</c:v>
                </c:pt>
                <c:pt idx="50">
                  <c:v>-32.819400000000002</c:v>
                </c:pt>
                <c:pt idx="51">
                  <c:v>-33.385199999999998</c:v>
                </c:pt>
                <c:pt idx="52">
                  <c:v>-33.945740000000001</c:v>
                </c:pt>
                <c:pt idx="53">
                  <c:v>-34.500959999999999</c:v>
                </c:pt>
                <c:pt idx="54">
                  <c:v>-35.050759999999997</c:v>
                </c:pt>
                <c:pt idx="55">
                  <c:v>-35.595050000000001</c:v>
                </c:pt>
                <c:pt idx="56">
                  <c:v>-36.133740000000003</c:v>
                </c:pt>
                <c:pt idx="57">
                  <c:v>-36.66675</c:v>
                </c:pt>
                <c:pt idx="58">
                  <c:v>-37.194000000000003</c:v>
                </c:pt>
                <c:pt idx="59">
                  <c:v>-37.715389999999999</c:v>
                </c:pt>
                <c:pt idx="60">
                  <c:v>-38.230849999999997</c:v>
                </c:pt>
                <c:pt idx="61">
                  <c:v>-38.740299999999998</c:v>
                </c:pt>
                <c:pt idx="62">
                  <c:v>-39.243650000000002</c:v>
                </c:pt>
                <c:pt idx="63">
                  <c:v>-39.740830000000003</c:v>
                </c:pt>
                <c:pt idx="64">
                  <c:v>-40.231740000000002</c:v>
                </c:pt>
                <c:pt idx="65">
                  <c:v>-40.716329999999999</c:v>
                </c:pt>
                <c:pt idx="66">
                  <c:v>-41.194499999999998</c:v>
                </c:pt>
                <c:pt idx="67">
                  <c:v>-41.666179999999997</c:v>
                </c:pt>
                <c:pt idx="68">
                  <c:v>-42.13129</c:v>
                </c:pt>
                <c:pt idx="69">
                  <c:v>-42.589770000000001</c:v>
                </c:pt>
                <c:pt idx="70">
                  <c:v>-43.041530000000002</c:v>
                </c:pt>
                <c:pt idx="71">
                  <c:v>-43.486510000000003</c:v>
                </c:pt>
                <c:pt idx="72">
                  <c:v>-43.924630000000001</c:v>
                </c:pt>
                <c:pt idx="73">
                  <c:v>-44.355820000000001</c:v>
                </c:pt>
                <c:pt idx="74">
                  <c:v>-44.780009999999997</c:v>
                </c:pt>
                <c:pt idx="75">
                  <c:v>-45.197150000000001</c:v>
                </c:pt>
                <c:pt idx="76">
                  <c:v>-45.607149999999997</c:v>
                </c:pt>
                <c:pt idx="77">
                  <c:v>-46.009950000000003</c:v>
                </c:pt>
                <c:pt idx="78">
                  <c:v>-46.40549</c:v>
                </c:pt>
                <c:pt idx="79">
                  <c:v>-46.793700000000001</c:v>
                </c:pt>
                <c:pt idx="80">
                  <c:v>-47.174520000000001</c:v>
                </c:pt>
                <c:pt idx="81">
                  <c:v>-47.547890000000002</c:v>
                </c:pt>
                <c:pt idx="82">
                  <c:v>-47.913760000000003</c:v>
                </c:pt>
                <c:pt idx="83">
                  <c:v>-48.27205</c:v>
                </c:pt>
                <c:pt idx="84">
                  <c:v>-48.622709999999998</c:v>
                </c:pt>
                <c:pt idx="85">
                  <c:v>-48.965690000000002</c:v>
                </c:pt>
                <c:pt idx="86">
                  <c:v>-49.300939999999997</c:v>
                </c:pt>
                <c:pt idx="87">
                  <c:v>-49.62838</c:v>
                </c:pt>
                <c:pt idx="88">
                  <c:v>-49.947980000000001</c:v>
                </c:pt>
                <c:pt idx="89">
                  <c:v>-50.259689999999999</c:v>
                </c:pt>
                <c:pt idx="90">
                  <c:v>-50.56344</c:v>
                </c:pt>
                <c:pt idx="91">
                  <c:v>-50.859189999999998</c:v>
                </c:pt>
                <c:pt idx="92">
                  <c:v>-51.146900000000002</c:v>
                </c:pt>
                <c:pt idx="93">
                  <c:v>-51.42651</c:v>
                </c:pt>
                <c:pt idx="94">
                  <c:v>-51.697980000000001</c:v>
                </c:pt>
                <c:pt idx="95">
                  <c:v>-51.961269999999999</c:v>
                </c:pt>
                <c:pt idx="96">
                  <c:v>-52.216340000000002</c:v>
                </c:pt>
                <c:pt idx="97">
                  <c:v>-52.463140000000003</c:v>
                </c:pt>
                <c:pt idx="98">
                  <c:v>-52.701630000000002</c:v>
                </c:pt>
                <c:pt idx="99">
                  <c:v>-52.93177</c:v>
                </c:pt>
                <c:pt idx="100">
                  <c:v>-53.15354</c:v>
                </c:pt>
                <c:pt idx="101">
                  <c:v>-53.366880000000002</c:v>
                </c:pt>
                <c:pt idx="102">
                  <c:v>-53.571770000000001</c:v>
                </c:pt>
                <c:pt idx="103">
                  <c:v>-53.768169999999998</c:v>
                </c:pt>
                <c:pt idx="104">
                  <c:v>-53.956040000000002</c:v>
                </c:pt>
                <c:pt idx="105">
                  <c:v>-54.135370000000002</c:v>
                </c:pt>
                <c:pt idx="106">
                  <c:v>-54.30612</c:v>
                </c:pt>
                <c:pt idx="107">
                  <c:v>-54.468260000000001</c:v>
                </c:pt>
                <c:pt idx="108">
                  <c:v>-54.621760000000002</c:v>
                </c:pt>
                <c:pt idx="109">
                  <c:v>-54.766590000000001</c:v>
                </c:pt>
                <c:pt idx="110">
                  <c:v>-54.902749999999997</c:v>
                </c:pt>
                <c:pt idx="111">
                  <c:v>-55.030200000000001</c:v>
                </c:pt>
                <c:pt idx="112">
                  <c:v>-55.148919999999997</c:v>
                </c:pt>
                <c:pt idx="113">
                  <c:v>-55.258890000000001</c:v>
                </c:pt>
                <c:pt idx="114">
                  <c:v>-55.36009</c:v>
                </c:pt>
                <c:pt idx="115">
                  <c:v>-55.452509999999997</c:v>
                </c:pt>
                <c:pt idx="116">
                  <c:v>-55.53613</c:v>
                </c:pt>
                <c:pt idx="117">
                  <c:v>-55.610939999999999</c:v>
                </c:pt>
                <c:pt idx="118">
                  <c:v>-55.676929999999999</c:v>
                </c:pt>
                <c:pt idx="119">
                  <c:v>-55.734070000000003</c:v>
                </c:pt>
                <c:pt idx="120">
                  <c:v>-55.782359999999997</c:v>
                </c:pt>
                <c:pt idx="121">
                  <c:v>-55.821809999999999</c:v>
                </c:pt>
                <c:pt idx="122">
                  <c:v>-55.852379999999997</c:v>
                </c:pt>
                <c:pt idx="123">
                  <c:v>-55.874090000000002</c:v>
                </c:pt>
                <c:pt idx="124">
                  <c:v>-55.88693</c:v>
                </c:pt>
                <c:pt idx="125">
                  <c:v>-55.896929999999998</c:v>
                </c:pt>
                <c:pt idx="126">
                  <c:v>-56.360930000000003</c:v>
                </c:pt>
                <c:pt idx="127">
                  <c:v>-56.824930000000002</c:v>
                </c:pt>
                <c:pt idx="128">
                  <c:v>-57.288930000000001</c:v>
                </c:pt>
                <c:pt idx="129">
                  <c:v>-57.752929999999999</c:v>
                </c:pt>
                <c:pt idx="130">
                  <c:v>-58.216920000000002</c:v>
                </c:pt>
                <c:pt idx="131">
                  <c:v>-58.68092</c:v>
                </c:pt>
                <c:pt idx="132">
                  <c:v>-59.144919999999999</c:v>
                </c:pt>
                <c:pt idx="133">
                  <c:v>-59.608919999999998</c:v>
                </c:pt>
                <c:pt idx="134">
                  <c:v>-60.072920000000003</c:v>
                </c:pt>
                <c:pt idx="135">
                  <c:v>-60.536909999999999</c:v>
                </c:pt>
                <c:pt idx="136">
                  <c:v>-61.000909999999998</c:v>
                </c:pt>
                <c:pt idx="137">
                  <c:v>-61.464910000000003</c:v>
                </c:pt>
                <c:pt idx="138">
                  <c:v>-61.928910000000002</c:v>
                </c:pt>
                <c:pt idx="139">
                  <c:v>-62.392910000000001</c:v>
                </c:pt>
                <c:pt idx="140">
                  <c:v>-62.856909999999999</c:v>
                </c:pt>
                <c:pt idx="141">
                  <c:v>-63.320900000000002</c:v>
                </c:pt>
                <c:pt idx="142">
                  <c:v>-63.7849</c:v>
                </c:pt>
                <c:pt idx="143">
                  <c:v>-64.248900000000006</c:v>
                </c:pt>
                <c:pt idx="144">
                  <c:v>-64.712900000000005</c:v>
                </c:pt>
                <c:pt idx="145">
                  <c:v>-65.176900000000003</c:v>
                </c:pt>
                <c:pt idx="146">
                  <c:v>-65.640900000000002</c:v>
                </c:pt>
                <c:pt idx="147">
                  <c:v>-66.104900000000001</c:v>
                </c:pt>
                <c:pt idx="148">
                  <c:v>-66.568889999999996</c:v>
                </c:pt>
                <c:pt idx="149">
                  <c:v>-67.032889999999995</c:v>
                </c:pt>
                <c:pt idx="150">
                  <c:v>-67.496889999999993</c:v>
                </c:pt>
                <c:pt idx="151">
                  <c:v>-67.960890000000006</c:v>
                </c:pt>
                <c:pt idx="152">
                  <c:v>-68.424890000000005</c:v>
                </c:pt>
                <c:pt idx="153">
                  <c:v>-68.888890000000004</c:v>
                </c:pt>
                <c:pt idx="154">
                  <c:v>-69.352879999999999</c:v>
                </c:pt>
                <c:pt idx="155">
                  <c:v>-69.816879999999998</c:v>
                </c:pt>
                <c:pt idx="156">
                  <c:v>-70.280879999999996</c:v>
                </c:pt>
                <c:pt idx="157">
                  <c:v>-70.744879999999995</c:v>
                </c:pt>
                <c:pt idx="158">
                  <c:v>-71.208879999999994</c:v>
                </c:pt>
                <c:pt idx="159">
                  <c:v>-71.672870000000003</c:v>
                </c:pt>
                <c:pt idx="160">
                  <c:v>-72.136870000000002</c:v>
                </c:pt>
                <c:pt idx="161">
                  <c:v>-72.60087</c:v>
                </c:pt>
                <c:pt idx="162">
                  <c:v>-73.064869999999999</c:v>
                </c:pt>
                <c:pt idx="163">
                  <c:v>-73.528869999999998</c:v>
                </c:pt>
                <c:pt idx="164">
                  <c:v>-73.992869999999996</c:v>
                </c:pt>
                <c:pt idx="165">
                  <c:v>-74.456860000000006</c:v>
                </c:pt>
                <c:pt idx="166">
                  <c:v>-74.920860000000005</c:v>
                </c:pt>
                <c:pt idx="167">
                  <c:v>-75.384860000000003</c:v>
                </c:pt>
                <c:pt idx="168">
                  <c:v>-75.848860000000002</c:v>
                </c:pt>
                <c:pt idx="169">
                  <c:v>-76.312860000000001</c:v>
                </c:pt>
                <c:pt idx="170">
                  <c:v>-76.776859999999999</c:v>
                </c:pt>
                <c:pt idx="171">
                  <c:v>-77.240849999999995</c:v>
                </c:pt>
                <c:pt idx="172">
                  <c:v>-77.704849999999993</c:v>
                </c:pt>
                <c:pt idx="173">
                  <c:v>-78.168850000000006</c:v>
                </c:pt>
                <c:pt idx="174">
                  <c:v>-78.632850000000005</c:v>
                </c:pt>
                <c:pt idx="175">
                  <c:v>-79.096850000000003</c:v>
                </c:pt>
                <c:pt idx="176">
                  <c:v>-79.560839999999999</c:v>
                </c:pt>
                <c:pt idx="177">
                  <c:v>-80.024839999999998</c:v>
                </c:pt>
                <c:pt idx="178">
                  <c:v>-80.488849999999999</c:v>
                </c:pt>
                <c:pt idx="179">
                  <c:v>-80.952839999999995</c:v>
                </c:pt>
                <c:pt idx="180">
                  <c:v>-81.416839999999993</c:v>
                </c:pt>
                <c:pt idx="181">
                  <c:v>-81.880840000000006</c:v>
                </c:pt>
                <c:pt idx="182">
                  <c:v>-82.344830000000002</c:v>
                </c:pt>
                <c:pt idx="183">
                  <c:v>-82.808840000000004</c:v>
                </c:pt>
                <c:pt idx="184">
                  <c:v>-83.272829999999999</c:v>
                </c:pt>
                <c:pt idx="185">
                  <c:v>-83.736829999999998</c:v>
                </c:pt>
                <c:pt idx="186">
                  <c:v>-84.200829999999996</c:v>
                </c:pt>
                <c:pt idx="187">
                  <c:v>-84.664829999999995</c:v>
                </c:pt>
                <c:pt idx="188">
                  <c:v>-85.128820000000005</c:v>
                </c:pt>
                <c:pt idx="189">
                  <c:v>-85.592830000000006</c:v>
                </c:pt>
                <c:pt idx="190">
                  <c:v>-86.056820000000002</c:v>
                </c:pt>
                <c:pt idx="191">
                  <c:v>-86.520820000000001</c:v>
                </c:pt>
                <c:pt idx="192">
                  <c:v>-86.984819999999999</c:v>
                </c:pt>
                <c:pt idx="193">
                  <c:v>-87.448809999999995</c:v>
                </c:pt>
                <c:pt idx="194">
                  <c:v>-87.912819999999996</c:v>
                </c:pt>
                <c:pt idx="195">
                  <c:v>-88.376819999999995</c:v>
                </c:pt>
                <c:pt idx="196">
                  <c:v>-88.840810000000005</c:v>
                </c:pt>
                <c:pt idx="197">
                  <c:v>-89.304810000000003</c:v>
                </c:pt>
                <c:pt idx="198">
                  <c:v>-89.768810000000002</c:v>
                </c:pt>
                <c:pt idx="199">
                  <c:v>-90.232810000000001</c:v>
                </c:pt>
                <c:pt idx="200">
                  <c:v>-90.696809999999999</c:v>
                </c:pt>
                <c:pt idx="201">
                  <c:v>-91.160799999999995</c:v>
                </c:pt>
                <c:pt idx="202">
                  <c:v>-91.624799999999993</c:v>
                </c:pt>
                <c:pt idx="203">
                  <c:v>-92.088800000000006</c:v>
                </c:pt>
                <c:pt idx="204">
                  <c:v>-92.552800000000005</c:v>
                </c:pt>
                <c:pt idx="205">
                  <c:v>-93.016800000000003</c:v>
                </c:pt>
                <c:pt idx="206">
                  <c:v>-93.480800000000002</c:v>
                </c:pt>
                <c:pt idx="207">
                  <c:v>-93.944789999999998</c:v>
                </c:pt>
                <c:pt idx="208">
                  <c:v>-94.408789999999996</c:v>
                </c:pt>
                <c:pt idx="209">
                  <c:v>-94.872789999999995</c:v>
                </c:pt>
                <c:pt idx="210">
                  <c:v>-95.336789999999993</c:v>
                </c:pt>
                <c:pt idx="211">
                  <c:v>-95.800790000000006</c:v>
                </c:pt>
                <c:pt idx="212">
                  <c:v>-96.264790000000005</c:v>
                </c:pt>
                <c:pt idx="213">
                  <c:v>-96.72878</c:v>
                </c:pt>
                <c:pt idx="214">
                  <c:v>-97.192779999999999</c:v>
                </c:pt>
                <c:pt idx="215">
                  <c:v>-97.656779999999998</c:v>
                </c:pt>
                <c:pt idx="216">
                  <c:v>-98.120779999999996</c:v>
                </c:pt>
                <c:pt idx="217">
                  <c:v>-98.584779999999995</c:v>
                </c:pt>
                <c:pt idx="218">
                  <c:v>-99.048770000000005</c:v>
                </c:pt>
                <c:pt idx="219">
                  <c:v>-99.512770000000003</c:v>
                </c:pt>
                <c:pt idx="220">
                  <c:v>-99.976770000000002</c:v>
                </c:pt>
                <c:pt idx="221">
                  <c:v>-100.4408</c:v>
                </c:pt>
                <c:pt idx="222">
                  <c:v>-100.90479999999999</c:v>
                </c:pt>
                <c:pt idx="223">
                  <c:v>-101.36879999999999</c:v>
                </c:pt>
                <c:pt idx="224">
                  <c:v>-101.83280000000001</c:v>
                </c:pt>
                <c:pt idx="225">
                  <c:v>-102.2968</c:v>
                </c:pt>
                <c:pt idx="226">
                  <c:v>-102.7608</c:v>
                </c:pt>
                <c:pt idx="227">
                  <c:v>-103.2248</c:v>
                </c:pt>
                <c:pt idx="228">
                  <c:v>-103.6888</c:v>
                </c:pt>
                <c:pt idx="229">
                  <c:v>-104.1528</c:v>
                </c:pt>
                <c:pt idx="230">
                  <c:v>-104.6168</c:v>
                </c:pt>
                <c:pt idx="231">
                  <c:v>-105.0808</c:v>
                </c:pt>
                <c:pt idx="232">
                  <c:v>-105.5448</c:v>
                </c:pt>
                <c:pt idx="233">
                  <c:v>-106.00879999999999</c:v>
                </c:pt>
                <c:pt idx="234">
                  <c:v>-106.47280000000001</c:v>
                </c:pt>
                <c:pt idx="235">
                  <c:v>-106.93680000000001</c:v>
                </c:pt>
                <c:pt idx="236">
                  <c:v>-107.4007</c:v>
                </c:pt>
                <c:pt idx="237">
                  <c:v>-107.8647</c:v>
                </c:pt>
                <c:pt idx="238">
                  <c:v>-108.3288</c:v>
                </c:pt>
                <c:pt idx="239">
                  <c:v>-108.7927</c:v>
                </c:pt>
                <c:pt idx="240">
                  <c:v>-109.2567</c:v>
                </c:pt>
                <c:pt idx="241">
                  <c:v>-109.72069999999999</c:v>
                </c:pt>
                <c:pt idx="242">
                  <c:v>-110.18470000000001</c:v>
                </c:pt>
                <c:pt idx="243">
                  <c:v>-110.64870000000001</c:v>
                </c:pt>
                <c:pt idx="244">
                  <c:v>-111.1127</c:v>
                </c:pt>
                <c:pt idx="245">
                  <c:v>-111.5767</c:v>
                </c:pt>
                <c:pt idx="246">
                  <c:v>-112.0407</c:v>
                </c:pt>
                <c:pt idx="247">
                  <c:v>-112.5047</c:v>
                </c:pt>
                <c:pt idx="248">
                  <c:v>-112.9687</c:v>
                </c:pt>
                <c:pt idx="249">
                  <c:v>-113.4327</c:v>
                </c:pt>
                <c:pt idx="250">
                  <c:v>-113.8967</c:v>
                </c:pt>
                <c:pt idx="251">
                  <c:v>-114.36069999999999</c:v>
                </c:pt>
                <c:pt idx="252">
                  <c:v>-114.82470000000001</c:v>
                </c:pt>
                <c:pt idx="253">
                  <c:v>-115.28870000000001</c:v>
                </c:pt>
                <c:pt idx="254">
                  <c:v>-115.7527</c:v>
                </c:pt>
                <c:pt idx="255">
                  <c:v>-116.2167</c:v>
                </c:pt>
                <c:pt idx="256">
                  <c:v>-116.6807</c:v>
                </c:pt>
                <c:pt idx="257">
                  <c:v>-117.1447</c:v>
                </c:pt>
                <c:pt idx="258">
                  <c:v>-117.6087</c:v>
                </c:pt>
                <c:pt idx="259">
                  <c:v>-118.0727</c:v>
                </c:pt>
                <c:pt idx="260">
                  <c:v>-118.5367</c:v>
                </c:pt>
                <c:pt idx="261">
                  <c:v>-119.00069999999999</c:v>
                </c:pt>
                <c:pt idx="262">
                  <c:v>-119.46469999999999</c:v>
                </c:pt>
                <c:pt idx="263">
                  <c:v>-119.92870000000001</c:v>
                </c:pt>
                <c:pt idx="264">
                  <c:v>-120.3927</c:v>
                </c:pt>
                <c:pt idx="265">
                  <c:v>-120.8567</c:v>
                </c:pt>
                <c:pt idx="266">
                  <c:v>-121.3207</c:v>
                </c:pt>
                <c:pt idx="267">
                  <c:v>-121.7847</c:v>
                </c:pt>
                <c:pt idx="268">
                  <c:v>-122.2487</c:v>
                </c:pt>
                <c:pt idx="269">
                  <c:v>-122.7127</c:v>
                </c:pt>
                <c:pt idx="270">
                  <c:v>-123.1767</c:v>
                </c:pt>
                <c:pt idx="271">
                  <c:v>-123.6407</c:v>
                </c:pt>
                <c:pt idx="272">
                  <c:v>-124.10469999999999</c:v>
                </c:pt>
                <c:pt idx="273">
                  <c:v>-124.56870000000001</c:v>
                </c:pt>
                <c:pt idx="274">
                  <c:v>-125.03270000000001</c:v>
                </c:pt>
                <c:pt idx="275">
                  <c:v>-125.4967</c:v>
                </c:pt>
                <c:pt idx="276">
                  <c:v>-125.9607</c:v>
                </c:pt>
                <c:pt idx="277">
                  <c:v>-126.4247</c:v>
                </c:pt>
                <c:pt idx="278">
                  <c:v>-126.8887</c:v>
                </c:pt>
                <c:pt idx="279">
                  <c:v>-127.3527</c:v>
                </c:pt>
                <c:pt idx="280">
                  <c:v>-127.8167</c:v>
                </c:pt>
                <c:pt idx="281">
                  <c:v>-128.2807</c:v>
                </c:pt>
                <c:pt idx="282">
                  <c:v>-128.74469999999999</c:v>
                </c:pt>
                <c:pt idx="283">
                  <c:v>-129.20869999999999</c:v>
                </c:pt>
                <c:pt idx="284">
                  <c:v>-129.67269999999999</c:v>
                </c:pt>
                <c:pt idx="285">
                  <c:v>-130.13669999999999</c:v>
                </c:pt>
                <c:pt idx="286">
                  <c:v>-130.60069999999999</c:v>
                </c:pt>
                <c:pt idx="287">
                  <c:v>-131.06469999999999</c:v>
                </c:pt>
                <c:pt idx="288">
                  <c:v>-131.52869999999999</c:v>
                </c:pt>
                <c:pt idx="289">
                  <c:v>-131.99270000000001</c:v>
                </c:pt>
                <c:pt idx="290">
                  <c:v>-132.45670000000001</c:v>
                </c:pt>
                <c:pt idx="291">
                  <c:v>-132.92070000000001</c:v>
                </c:pt>
                <c:pt idx="292">
                  <c:v>-133.38470000000001</c:v>
                </c:pt>
                <c:pt idx="293">
                  <c:v>-133.8486</c:v>
                </c:pt>
                <c:pt idx="294">
                  <c:v>-134.31270000000001</c:v>
                </c:pt>
                <c:pt idx="295">
                  <c:v>-134.77670000000001</c:v>
                </c:pt>
                <c:pt idx="296">
                  <c:v>-135.2406</c:v>
                </c:pt>
                <c:pt idx="297">
                  <c:v>-135.7047</c:v>
                </c:pt>
                <c:pt idx="298">
                  <c:v>-136.1686</c:v>
                </c:pt>
                <c:pt idx="299">
                  <c:v>-136.6326</c:v>
                </c:pt>
                <c:pt idx="300">
                  <c:v>-137.0966</c:v>
                </c:pt>
                <c:pt idx="301">
                  <c:v>-137.56059999999999</c:v>
                </c:pt>
                <c:pt idx="302">
                  <c:v>-138.02459999999999</c:v>
                </c:pt>
                <c:pt idx="303">
                  <c:v>-138.48859999999999</c:v>
                </c:pt>
                <c:pt idx="304">
                  <c:v>-138.95259999999999</c:v>
                </c:pt>
                <c:pt idx="305">
                  <c:v>-139.41659999999999</c:v>
                </c:pt>
                <c:pt idx="306">
                  <c:v>-139.88059999999999</c:v>
                </c:pt>
                <c:pt idx="307">
                  <c:v>-140.34460000000001</c:v>
                </c:pt>
                <c:pt idx="308">
                  <c:v>-140.80860000000001</c:v>
                </c:pt>
                <c:pt idx="309">
                  <c:v>-141.27260000000001</c:v>
                </c:pt>
                <c:pt idx="310">
                  <c:v>-141.73660000000001</c:v>
                </c:pt>
                <c:pt idx="311">
                  <c:v>-142.20060000000001</c:v>
                </c:pt>
                <c:pt idx="312">
                  <c:v>-142.66460000000001</c:v>
                </c:pt>
                <c:pt idx="313">
                  <c:v>-143.12860000000001</c:v>
                </c:pt>
                <c:pt idx="314">
                  <c:v>-143.5926</c:v>
                </c:pt>
                <c:pt idx="315">
                  <c:v>-144.0566</c:v>
                </c:pt>
                <c:pt idx="316">
                  <c:v>-144.5206</c:v>
                </c:pt>
                <c:pt idx="317">
                  <c:v>-144.9846</c:v>
                </c:pt>
                <c:pt idx="318">
                  <c:v>-145.4486</c:v>
                </c:pt>
                <c:pt idx="319">
                  <c:v>-145.9126</c:v>
                </c:pt>
                <c:pt idx="320">
                  <c:v>-146.3766</c:v>
                </c:pt>
                <c:pt idx="321">
                  <c:v>-146.84059999999999</c:v>
                </c:pt>
                <c:pt idx="322">
                  <c:v>-147.30459999999999</c:v>
                </c:pt>
                <c:pt idx="323">
                  <c:v>-147.76859999999999</c:v>
                </c:pt>
                <c:pt idx="324">
                  <c:v>-148.23259999999999</c:v>
                </c:pt>
                <c:pt idx="325">
                  <c:v>-148.69659999999999</c:v>
                </c:pt>
                <c:pt idx="326">
                  <c:v>-149.16059999999999</c:v>
                </c:pt>
                <c:pt idx="327">
                  <c:v>-149.62459999999999</c:v>
                </c:pt>
                <c:pt idx="328">
                  <c:v>-150.08860000000001</c:v>
                </c:pt>
                <c:pt idx="329">
                  <c:v>-150.55260000000001</c:v>
                </c:pt>
                <c:pt idx="330">
                  <c:v>-151.01660000000001</c:v>
                </c:pt>
                <c:pt idx="331">
                  <c:v>-151.48060000000001</c:v>
                </c:pt>
                <c:pt idx="332">
                  <c:v>-151.94460000000001</c:v>
                </c:pt>
                <c:pt idx="333">
                  <c:v>-152.40860000000001</c:v>
                </c:pt>
                <c:pt idx="334">
                  <c:v>-152.87260000000001</c:v>
                </c:pt>
                <c:pt idx="335">
                  <c:v>-153.3366</c:v>
                </c:pt>
                <c:pt idx="336">
                  <c:v>-153.8006</c:v>
                </c:pt>
                <c:pt idx="337">
                  <c:v>-154.2646</c:v>
                </c:pt>
                <c:pt idx="338">
                  <c:v>-154.7286</c:v>
                </c:pt>
                <c:pt idx="339">
                  <c:v>-155.1926</c:v>
                </c:pt>
                <c:pt idx="340">
                  <c:v>-155.6566</c:v>
                </c:pt>
                <c:pt idx="341">
                  <c:v>-156.1206</c:v>
                </c:pt>
                <c:pt idx="342">
                  <c:v>-156.58459999999999</c:v>
                </c:pt>
                <c:pt idx="343">
                  <c:v>-157.04859999999999</c:v>
                </c:pt>
                <c:pt idx="344">
                  <c:v>-157.51259999999999</c:v>
                </c:pt>
                <c:pt idx="345">
                  <c:v>-157.97659999999999</c:v>
                </c:pt>
                <c:pt idx="346">
                  <c:v>-158.44059999999999</c:v>
                </c:pt>
                <c:pt idx="347">
                  <c:v>-158.90459999999999</c:v>
                </c:pt>
                <c:pt idx="348">
                  <c:v>-159.36859999999999</c:v>
                </c:pt>
                <c:pt idx="349">
                  <c:v>-159.83260000000001</c:v>
                </c:pt>
                <c:pt idx="350">
                  <c:v>-160.29660000000001</c:v>
                </c:pt>
                <c:pt idx="351">
                  <c:v>-160.76060000000001</c:v>
                </c:pt>
                <c:pt idx="352">
                  <c:v>-161.22450000000001</c:v>
                </c:pt>
                <c:pt idx="353">
                  <c:v>-161.68860000000001</c:v>
                </c:pt>
                <c:pt idx="354">
                  <c:v>-162.15260000000001</c:v>
                </c:pt>
                <c:pt idx="355">
                  <c:v>-162.6165</c:v>
                </c:pt>
                <c:pt idx="356">
                  <c:v>-163.0806</c:v>
                </c:pt>
                <c:pt idx="357">
                  <c:v>-163.5445</c:v>
                </c:pt>
                <c:pt idx="358">
                  <c:v>-164.0085</c:v>
                </c:pt>
                <c:pt idx="359">
                  <c:v>-164.4725</c:v>
                </c:pt>
                <c:pt idx="360">
                  <c:v>-164.9365</c:v>
                </c:pt>
                <c:pt idx="361">
                  <c:v>-165.40049999999999</c:v>
                </c:pt>
                <c:pt idx="362">
                  <c:v>-165.86449999999999</c:v>
                </c:pt>
                <c:pt idx="363">
                  <c:v>-166.32849999999999</c:v>
                </c:pt>
                <c:pt idx="364">
                  <c:v>-166.79249999999999</c:v>
                </c:pt>
                <c:pt idx="365">
                  <c:v>-167.25649999999999</c:v>
                </c:pt>
                <c:pt idx="366">
                  <c:v>-167.72049999999999</c:v>
                </c:pt>
                <c:pt idx="367">
                  <c:v>-168.18450000000001</c:v>
                </c:pt>
                <c:pt idx="368">
                  <c:v>-168.64850000000001</c:v>
                </c:pt>
                <c:pt idx="369">
                  <c:v>-168.5342</c:v>
                </c:pt>
                <c:pt idx="370">
                  <c:v>-168.34649999999999</c:v>
                </c:pt>
                <c:pt idx="371">
                  <c:v>-168.08529999999999</c:v>
                </c:pt>
                <c:pt idx="372">
                  <c:v>-167.75110000000001</c:v>
                </c:pt>
                <c:pt idx="373">
                  <c:v>-167.34389999999999</c:v>
                </c:pt>
                <c:pt idx="374">
                  <c:v>-166.864</c:v>
                </c:pt>
                <c:pt idx="375">
                  <c:v>-166.3117</c:v>
                </c:pt>
                <c:pt idx="376">
                  <c:v>-165.6875</c:v>
                </c:pt>
                <c:pt idx="377">
                  <c:v>-164.99160000000001</c:v>
                </c:pt>
                <c:pt idx="378">
                  <c:v>-164.22470000000001</c:v>
                </c:pt>
                <c:pt idx="379">
                  <c:v>-163.387</c:v>
                </c:pt>
                <c:pt idx="380">
                  <c:v>-162.47929999999999</c:v>
                </c:pt>
                <c:pt idx="381">
                  <c:v>-161.50210000000001</c:v>
                </c:pt>
                <c:pt idx="382">
                  <c:v>-160.45609999999999</c:v>
                </c:pt>
                <c:pt idx="383">
                  <c:v>-159.34180000000001</c:v>
                </c:pt>
                <c:pt idx="384">
                  <c:v>-158.1601</c:v>
                </c:pt>
                <c:pt idx="385">
                  <c:v>-156.9118</c:v>
                </c:pt>
                <c:pt idx="386">
                  <c:v>-155.5976</c:v>
                </c:pt>
                <c:pt idx="387">
                  <c:v>-154.2184</c:v>
                </c:pt>
                <c:pt idx="388">
                  <c:v>-152.77510000000001</c:v>
                </c:pt>
                <c:pt idx="389">
                  <c:v>-151.26859999999999</c:v>
                </c:pt>
                <c:pt idx="390">
                  <c:v>-149.69999999999999</c:v>
                </c:pt>
                <c:pt idx="391">
                  <c:v>-148.0703</c:v>
                </c:pt>
                <c:pt idx="392">
                  <c:v>-146.38040000000001</c:v>
                </c:pt>
                <c:pt idx="393">
                  <c:v>-144.6317</c:v>
                </c:pt>
                <c:pt idx="394">
                  <c:v>-142.82499999999999</c:v>
                </c:pt>
                <c:pt idx="395">
                  <c:v>-140.96180000000001</c:v>
                </c:pt>
                <c:pt idx="396">
                  <c:v>-139.04310000000001</c:v>
                </c:pt>
                <c:pt idx="397">
                  <c:v>-137.0703</c:v>
                </c:pt>
                <c:pt idx="398">
                  <c:v>-135.0445</c:v>
                </c:pt>
                <c:pt idx="399">
                  <c:v>-132.96729999999999</c:v>
                </c:pt>
                <c:pt idx="400">
                  <c:v>-130.8398</c:v>
                </c:pt>
                <c:pt idx="401">
                  <c:v>-128.6635</c:v>
                </c:pt>
                <c:pt idx="402">
                  <c:v>-126.43980000000001</c:v>
                </c:pt>
                <c:pt idx="403">
                  <c:v>-124.17019999999999</c:v>
                </c:pt>
                <c:pt idx="404">
                  <c:v>-121.8562</c:v>
                </c:pt>
                <c:pt idx="405">
                  <c:v>-119.49930000000001</c:v>
                </c:pt>
                <c:pt idx="406">
                  <c:v>-117.1009</c:v>
                </c:pt>
                <c:pt idx="407">
                  <c:v>-114.6627</c:v>
                </c:pt>
                <c:pt idx="408">
                  <c:v>-112.18640000000001</c:v>
                </c:pt>
                <c:pt idx="409">
                  <c:v>-109.6734</c:v>
                </c:pt>
                <c:pt idx="410">
                  <c:v>-107.1254</c:v>
                </c:pt>
                <c:pt idx="411">
                  <c:v>-104.5442</c:v>
                </c:pt>
                <c:pt idx="412">
                  <c:v>-101.93129999999999</c:v>
                </c:pt>
                <c:pt idx="413">
                  <c:v>-99.288560000000004</c:v>
                </c:pt>
                <c:pt idx="414">
                  <c:v>-96.617639999999994</c:v>
                </c:pt>
                <c:pt idx="415">
                  <c:v>-93.920299999999997</c:v>
                </c:pt>
                <c:pt idx="416">
                  <c:v>-91.198300000000003</c:v>
                </c:pt>
                <c:pt idx="417">
                  <c:v>-88.453410000000005</c:v>
                </c:pt>
                <c:pt idx="418">
                  <c:v>-85.687449999999998</c:v>
                </c:pt>
                <c:pt idx="419">
                  <c:v>-82.902209999999997</c:v>
                </c:pt>
                <c:pt idx="420">
                  <c:v>-80.099530000000001</c:v>
                </c:pt>
                <c:pt idx="421">
                  <c:v>-77.281220000000005</c:v>
                </c:pt>
                <c:pt idx="422">
                  <c:v>-74.449129999999997</c:v>
                </c:pt>
                <c:pt idx="423">
                  <c:v>-71.605130000000003</c:v>
                </c:pt>
                <c:pt idx="424">
                  <c:v>-68.751050000000006</c:v>
                </c:pt>
                <c:pt idx="425">
                  <c:v>-65.888769999999994</c:v>
                </c:pt>
                <c:pt idx="426">
                  <c:v>-63.020180000000003</c:v>
                </c:pt>
                <c:pt idx="427">
                  <c:v>-60.147129999999997</c:v>
                </c:pt>
                <c:pt idx="428">
                  <c:v>-57.271509999999999</c:v>
                </c:pt>
                <c:pt idx="429">
                  <c:v>-54.395200000000003</c:v>
                </c:pt>
                <c:pt idx="430">
                  <c:v>-51.52008</c:v>
                </c:pt>
                <c:pt idx="431">
                  <c:v>-48.648029999999999</c:v>
                </c:pt>
                <c:pt idx="432">
                  <c:v>-45.780940000000001</c:v>
                </c:pt>
                <c:pt idx="433">
                  <c:v>-42.920670000000001</c:v>
                </c:pt>
                <c:pt idx="434">
                  <c:v>-40.06908</c:v>
                </c:pt>
                <c:pt idx="435">
                  <c:v>-37.228070000000002</c:v>
                </c:pt>
                <c:pt idx="436">
                  <c:v>-34.399470000000001</c:v>
                </c:pt>
                <c:pt idx="437">
                  <c:v>-31.585139999999999</c:v>
                </c:pt>
                <c:pt idx="438">
                  <c:v>-28.786909999999999</c:v>
                </c:pt>
                <c:pt idx="439">
                  <c:v>-26.006630000000001</c:v>
                </c:pt>
                <c:pt idx="440">
                  <c:v>-23.246110000000002</c:v>
                </c:pt>
                <c:pt idx="441">
                  <c:v>-20.50714</c:v>
                </c:pt>
                <c:pt idx="442">
                  <c:v>-17.791530000000002</c:v>
                </c:pt>
                <c:pt idx="443">
                  <c:v>-15.101050000000001</c:v>
                </c:pt>
                <c:pt idx="444">
                  <c:v>-12.43746</c:v>
                </c:pt>
                <c:pt idx="445">
                  <c:v>-9.8024970000000007</c:v>
                </c:pt>
                <c:pt idx="446">
                  <c:v>-7.1978910000000003</c:v>
                </c:pt>
                <c:pt idx="447">
                  <c:v>-4.625343</c:v>
                </c:pt>
                <c:pt idx="448">
                  <c:v>-2.086535</c:v>
                </c:pt>
                <c:pt idx="449">
                  <c:v>0.41687249999999998</c:v>
                </c:pt>
                <c:pt idx="450">
                  <c:v>2.8832409999999999</c:v>
                </c:pt>
                <c:pt idx="451">
                  <c:v>5.3109590000000004</c:v>
                </c:pt>
                <c:pt idx="452">
                  <c:v>7.6984389999999996</c:v>
                </c:pt>
                <c:pt idx="453">
                  <c:v>10.044119999999999</c:v>
                </c:pt>
                <c:pt idx="454">
                  <c:v>12.34646</c:v>
                </c:pt>
                <c:pt idx="455">
                  <c:v>14.60397</c:v>
                </c:pt>
                <c:pt idx="456">
                  <c:v>16.815159999999999</c:v>
                </c:pt>
                <c:pt idx="457">
                  <c:v>18.978580000000001</c:v>
                </c:pt>
                <c:pt idx="458">
                  <c:v>21.092829999999999</c:v>
                </c:pt>
                <c:pt idx="459">
                  <c:v>23.15652</c:v>
                </c:pt>
                <c:pt idx="460">
                  <c:v>25.168299999999999</c:v>
                </c:pt>
                <c:pt idx="461">
                  <c:v>27.126850000000001</c:v>
                </c:pt>
                <c:pt idx="462">
                  <c:v>29.030899999999999</c:v>
                </c:pt>
                <c:pt idx="463">
                  <c:v>30.879190000000001</c:v>
                </c:pt>
                <c:pt idx="464">
                  <c:v>32.670520000000003</c:v>
                </c:pt>
                <c:pt idx="465">
                  <c:v>34.40372</c:v>
                </c:pt>
                <c:pt idx="466">
                  <c:v>36.077660000000002</c:v>
                </c:pt>
                <c:pt idx="467">
                  <c:v>37.691240000000001</c:v>
                </c:pt>
                <c:pt idx="468">
                  <c:v>39.243400000000001</c:v>
                </c:pt>
                <c:pt idx="469">
                  <c:v>40.733139999999999</c:v>
                </c:pt>
                <c:pt idx="470">
                  <c:v>42.159460000000003</c:v>
                </c:pt>
                <c:pt idx="471">
                  <c:v>43.521450000000002</c:v>
                </c:pt>
                <c:pt idx="472">
                  <c:v>44.818210000000001</c:v>
                </c:pt>
                <c:pt idx="473">
                  <c:v>46.048900000000003</c:v>
                </c:pt>
                <c:pt idx="474">
                  <c:v>47.212699999999998</c:v>
                </c:pt>
                <c:pt idx="475">
                  <c:v>48.308860000000003</c:v>
                </c:pt>
                <c:pt idx="476">
                  <c:v>49.336660000000002</c:v>
                </c:pt>
                <c:pt idx="477">
                  <c:v>50.295430000000003</c:v>
                </c:pt>
                <c:pt idx="478">
                  <c:v>51.184539999999998</c:v>
                </c:pt>
                <c:pt idx="479">
                  <c:v>52.003410000000002</c:v>
                </c:pt>
                <c:pt idx="480">
                  <c:v>52.751510000000003</c:v>
                </c:pt>
                <c:pt idx="481">
                  <c:v>53.428330000000003</c:v>
                </c:pt>
                <c:pt idx="482">
                  <c:v>54.033459999999998</c:v>
                </c:pt>
                <c:pt idx="483">
                  <c:v>54.566479999999999</c:v>
                </c:pt>
                <c:pt idx="484">
                  <c:v>55.02704</c:v>
                </c:pt>
                <c:pt idx="485">
                  <c:v>55.414859999999997</c:v>
                </c:pt>
                <c:pt idx="486">
                  <c:v>55.729660000000003</c:v>
                </c:pt>
                <c:pt idx="487">
                  <c:v>55.971260000000001</c:v>
                </c:pt>
                <c:pt idx="488">
                  <c:v>56.139479999999999</c:v>
                </c:pt>
                <c:pt idx="489">
                  <c:v>56.234220000000001</c:v>
                </c:pt>
                <c:pt idx="490">
                  <c:v>56.255420000000001</c:v>
                </c:pt>
                <c:pt idx="491">
                  <c:v>56.255420000000001</c:v>
                </c:pt>
                <c:pt idx="492">
                  <c:v>56.255420000000001</c:v>
                </c:pt>
                <c:pt idx="493">
                  <c:v>56.255420000000001</c:v>
                </c:pt>
                <c:pt idx="494">
                  <c:v>56.255420000000001</c:v>
                </c:pt>
                <c:pt idx="495">
                  <c:v>56.255420000000001</c:v>
                </c:pt>
                <c:pt idx="496">
                  <c:v>56.255420000000001</c:v>
                </c:pt>
                <c:pt idx="497">
                  <c:v>56.255420000000001</c:v>
                </c:pt>
                <c:pt idx="498">
                  <c:v>56.255420000000001</c:v>
                </c:pt>
                <c:pt idx="499">
                  <c:v>56.255420000000001</c:v>
                </c:pt>
                <c:pt idx="500">
                  <c:v>56.255420000000001</c:v>
                </c:pt>
                <c:pt idx="501">
                  <c:v>56.255420000000001</c:v>
                </c:pt>
                <c:pt idx="502">
                  <c:v>56.255420000000001</c:v>
                </c:pt>
                <c:pt idx="503">
                  <c:v>56.255420000000001</c:v>
                </c:pt>
                <c:pt idx="504">
                  <c:v>56.255420000000001</c:v>
                </c:pt>
                <c:pt idx="505">
                  <c:v>56.255420000000001</c:v>
                </c:pt>
                <c:pt idx="506">
                  <c:v>56.255420000000001</c:v>
                </c:pt>
                <c:pt idx="507">
                  <c:v>56.255420000000001</c:v>
                </c:pt>
                <c:pt idx="508">
                  <c:v>56.255420000000001</c:v>
                </c:pt>
                <c:pt idx="509">
                  <c:v>56.255420000000001</c:v>
                </c:pt>
                <c:pt idx="510">
                  <c:v>56.255420000000001</c:v>
                </c:pt>
                <c:pt idx="511">
                  <c:v>56.255420000000001</c:v>
                </c:pt>
                <c:pt idx="512">
                  <c:v>56.255420000000001</c:v>
                </c:pt>
                <c:pt idx="513">
                  <c:v>56.255420000000001</c:v>
                </c:pt>
                <c:pt idx="514">
                  <c:v>56.255420000000001</c:v>
                </c:pt>
                <c:pt idx="515">
                  <c:v>56.255420000000001</c:v>
                </c:pt>
                <c:pt idx="516">
                  <c:v>56.255420000000001</c:v>
                </c:pt>
                <c:pt idx="517">
                  <c:v>56.255420000000001</c:v>
                </c:pt>
                <c:pt idx="518">
                  <c:v>56.255420000000001</c:v>
                </c:pt>
                <c:pt idx="519">
                  <c:v>56.255420000000001</c:v>
                </c:pt>
                <c:pt idx="520">
                  <c:v>56.255420000000001</c:v>
                </c:pt>
                <c:pt idx="521">
                  <c:v>56.255420000000001</c:v>
                </c:pt>
                <c:pt idx="522">
                  <c:v>56.255420000000001</c:v>
                </c:pt>
                <c:pt idx="523">
                  <c:v>56.255420000000001</c:v>
                </c:pt>
                <c:pt idx="524">
                  <c:v>56.255420000000001</c:v>
                </c:pt>
                <c:pt idx="525">
                  <c:v>56.255420000000001</c:v>
                </c:pt>
                <c:pt idx="526">
                  <c:v>56.255420000000001</c:v>
                </c:pt>
                <c:pt idx="527">
                  <c:v>56.255420000000001</c:v>
                </c:pt>
                <c:pt idx="528">
                  <c:v>56.255420000000001</c:v>
                </c:pt>
                <c:pt idx="529">
                  <c:v>56.255420000000001</c:v>
                </c:pt>
                <c:pt idx="530">
                  <c:v>56.255420000000001</c:v>
                </c:pt>
                <c:pt idx="531">
                  <c:v>56.255420000000001</c:v>
                </c:pt>
                <c:pt idx="532">
                  <c:v>56.255420000000001</c:v>
                </c:pt>
                <c:pt idx="533">
                  <c:v>56.255420000000001</c:v>
                </c:pt>
                <c:pt idx="534">
                  <c:v>56.255420000000001</c:v>
                </c:pt>
                <c:pt idx="535">
                  <c:v>56.255420000000001</c:v>
                </c:pt>
                <c:pt idx="536">
                  <c:v>56.255420000000001</c:v>
                </c:pt>
                <c:pt idx="537">
                  <c:v>56.255420000000001</c:v>
                </c:pt>
                <c:pt idx="538">
                  <c:v>56.255420000000001</c:v>
                </c:pt>
                <c:pt idx="539">
                  <c:v>56.255420000000001</c:v>
                </c:pt>
                <c:pt idx="540">
                  <c:v>56.255420000000001</c:v>
                </c:pt>
                <c:pt idx="541">
                  <c:v>56.255420000000001</c:v>
                </c:pt>
                <c:pt idx="542">
                  <c:v>56.255420000000001</c:v>
                </c:pt>
                <c:pt idx="543">
                  <c:v>56.255420000000001</c:v>
                </c:pt>
                <c:pt idx="544">
                  <c:v>56.255420000000001</c:v>
                </c:pt>
                <c:pt idx="545">
                  <c:v>56.255420000000001</c:v>
                </c:pt>
                <c:pt idx="546">
                  <c:v>56.255420000000001</c:v>
                </c:pt>
                <c:pt idx="547">
                  <c:v>56.255420000000001</c:v>
                </c:pt>
                <c:pt idx="548">
                  <c:v>56.255420000000001</c:v>
                </c:pt>
                <c:pt idx="549">
                  <c:v>56.255420000000001</c:v>
                </c:pt>
                <c:pt idx="550">
                  <c:v>56.255420000000001</c:v>
                </c:pt>
                <c:pt idx="551">
                  <c:v>56.255420000000001</c:v>
                </c:pt>
                <c:pt idx="552">
                  <c:v>56.255420000000001</c:v>
                </c:pt>
                <c:pt idx="553">
                  <c:v>56.255420000000001</c:v>
                </c:pt>
                <c:pt idx="554">
                  <c:v>56.255420000000001</c:v>
                </c:pt>
                <c:pt idx="555">
                  <c:v>56.255420000000001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B6-994D-A5DB-60B5296D5983}"/>
            </c:ext>
          </c:extLst>
        </c:ser>
        <c:ser>
          <c:idx val="1"/>
          <c:order val="1"/>
          <c:tx>
            <c:strRef>
              <c:f>Sheet2!$J$1</c:f>
              <c:strCache>
                <c:ptCount val="1"/>
                <c:pt idx="0">
                  <c:v>c2_p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Sheet2!$A$2:$A$557</c:f>
              <c:numCache>
                <c:formatCode>General</c:formatCode>
                <c:ptCount val="55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</c:numCache>
            </c:numRef>
          </c:xVal>
          <c:yVal>
            <c:numRef>
              <c:f>Sheet2!$J$2:$J$557</c:f>
              <c:numCache>
                <c:formatCode>General</c:formatCode>
                <c:ptCount val="5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-0.11431239999999999</c:v>
                </c:pt>
                <c:pt idx="370">
                  <c:v>-0.3020813</c:v>
                </c:pt>
                <c:pt idx="371">
                  <c:v>-0.56318319999999999</c:v>
                </c:pt>
                <c:pt idx="372">
                  <c:v>-0.89744760000000001</c:v>
                </c:pt>
                <c:pt idx="373">
                  <c:v>-1.304656</c:v>
                </c:pt>
                <c:pt idx="374">
                  <c:v>-1.7845409999999999</c:v>
                </c:pt>
                <c:pt idx="375">
                  <c:v>-2.3367909999999998</c:v>
                </c:pt>
                <c:pt idx="376">
                  <c:v>-2.9610430000000001</c:v>
                </c:pt>
                <c:pt idx="377">
                  <c:v>-3.6568879999999999</c:v>
                </c:pt>
                <c:pt idx="378">
                  <c:v>-4.4238730000000004</c:v>
                </c:pt>
                <c:pt idx="379">
                  <c:v>-5.2614970000000003</c:v>
                </c:pt>
                <c:pt idx="380">
                  <c:v>-6.1692090000000004</c:v>
                </c:pt>
                <c:pt idx="381">
                  <c:v>-7.1464169999999996</c:v>
                </c:pt>
                <c:pt idx="382">
                  <c:v>-8.1924829999999993</c:v>
                </c:pt>
                <c:pt idx="383">
                  <c:v>-9.3067209999999996</c:v>
                </c:pt>
                <c:pt idx="384">
                  <c:v>-10.4884</c:v>
                </c:pt>
                <c:pt idx="385">
                  <c:v>-11.73676</c:v>
                </c:pt>
                <c:pt idx="386">
                  <c:v>-13.05096</c:v>
                </c:pt>
                <c:pt idx="387">
                  <c:v>-14.43017</c:v>
                </c:pt>
                <c:pt idx="388">
                  <c:v>-15.873469999999999</c:v>
                </c:pt>
                <c:pt idx="389">
                  <c:v>-17.379909999999999</c:v>
                </c:pt>
                <c:pt idx="390">
                  <c:v>-18.948519999999998</c:v>
                </c:pt>
                <c:pt idx="391">
                  <c:v>-20.57827</c:v>
                </c:pt>
                <c:pt idx="392">
                  <c:v>-22.2681</c:v>
                </c:pt>
                <c:pt idx="393">
                  <c:v>-24.01689</c:v>
                </c:pt>
                <c:pt idx="394">
                  <c:v>-25.823499999999999</c:v>
                </c:pt>
                <c:pt idx="395">
                  <c:v>-27.68675</c:v>
                </c:pt>
                <c:pt idx="396">
                  <c:v>-29.605429999999998</c:v>
                </c:pt>
                <c:pt idx="397">
                  <c:v>-31.578279999999999</c:v>
                </c:pt>
                <c:pt idx="398">
                  <c:v>-33.604010000000002</c:v>
                </c:pt>
                <c:pt idx="399">
                  <c:v>-35.681289999999997</c:v>
                </c:pt>
                <c:pt idx="400">
                  <c:v>-37.808770000000003</c:v>
                </c:pt>
                <c:pt idx="401">
                  <c:v>-39.985039999999998</c:v>
                </c:pt>
                <c:pt idx="402">
                  <c:v>-42.2087</c:v>
                </c:pt>
                <c:pt idx="403">
                  <c:v>-44.478290000000001</c:v>
                </c:pt>
                <c:pt idx="404">
                  <c:v>-46.792319999999997</c:v>
                </c:pt>
                <c:pt idx="405">
                  <c:v>-49.149270000000001</c:v>
                </c:pt>
                <c:pt idx="406">
                  <c:v>-51.547620000000002</c:v>
                </c:pt>
                <c:pt idx="407">
                  <c:v>-53.985779999999998</c:v>
                </c:pt>
                <c:pt idx="408">
                  <c:v>-56.46217</c:v>
                </c:pt>
                <c:pt idx="409">
                  <c:v>-58.975160000000002</c:v>
                </c:pt>
                <c:pt idx="410">
                  <c:v>-61.523110000000003</c:v>
                </c:pt>
                <c:pt idx="411">
                  <c:v>-64.104349999999997</c:v>
                </c:pt>
                <c:pt idx="412">
                  <c:v>-66.717209999999994</c:v>
                </c:pt>
                <c:pt idx="413">
                  <c:v>-69.359949999999998</c:v>
                </c:pt>
                <c:pt idx="414">
                  <c:v>-72.030879999999996</c:v>
                </c:pt>
                <c:pt idx="415">
                  <c:v>-74.728219999999993</c:v>
                </c:pt>
                <c:pt idx="416">
                  <c:v>-77.450220000000002</c:v>
                </c:pt>
                <c:pt idx="417">
                  <c:v>-80.195099999999996</c:v>
                </c:pt>
                <c:pt idx="418">
                  <c:v>-82.961070000000007</c:v>
                </c:pt>
                <c:pt idx="419">
                  <c:v>-85.746300000000005</c:v>
                </c:pt>
                <c:pt idx="420">
                  <c:v>-88.548990000000003</c:v>
                </c:pt>
                <c:pt idx="421">
                  <c:v>-91.3673</c:v>
                </c:pt>
                <c:pt idx="422">
                  <c:v>-94.199389999999994</c:v>
                </c:pt>
                <c:pt idx="423">
                  <c:v>-97.043400000000005</c:v>
                </c:pt>
                <c:pt idx="424">
                  <c:v>-99.897469999999998</c:v>
                </c:pt>
                <c:pt idx="425">
                  <c:v>-102.7597</c:v>
                </c:pt>
                <c:pt idx="426">
                  <c:v>-105.6283</c:v>
                </c:pt>
                <c:pt idx="427">
                  <c:v>-108.5014</c:v>
                </c:pt>
                <c:pt idx="428">
                  <c:v>-111.377</c:v>
                </c:pt>
                <c:pt idx="429">
                  <c:v>-114.2533</c:v>
                </c:pt>
                <c:pt idx="430">
                  <c:v>-117.1284</c:v>
                </c:pt>
                <c:pt idx="431">
                  <c:v>-120.0005</c:v>
                </c:pt>
                <c:pt idx="432">
                  <c:v>-122.8676</c:v>
                </c:pt>
                <c:pt idx="433">
                  <c:v>-125.7278</c:v>
                </c:pt>
                <c:pt idx="434">
                  <c:v>-128.57939999999999</c:v>
                </c:pt>
                <c:pt idx="435">
                  <c:v>-131.4204</c:v>
                </c:pt>
                <c:pt idx="436">
                  <c:v>-134.249</c:v>
                </c:pt>
                <c:pt idx="437">
                  <c:v>-137.0634</c:v>
                </c:pt>
                <c:pt idx="438">
                  <c:v>-139.86160000000001</c:v>
                </c:pt>
                <c:pt idx="439">
                  <c:v>-142.64189999999999</c:v>
                </c:pt>
                <c:pt idx="440">
                  <c:v>-145.4024</c:v>
                </c:pt>
                <c:pt idx="441">
                  <c:v>-148.1414</c:v>
                </c:pt>
                <c:pt idx="442">
                  <c:v>-150.857</c:v>
                </c:pt>
                <c:pt idx="443">
                  <c:v>-153.54750000000001</c:v>
                </c:pt>
                <c:pt idx="444">
                  <c:v>-156.21109999999999</c:v>
                </c:pt>
                <c:pt idx="445">
                  <c:v>-158.846</c:v>
                </c:pt>
                <c:pt idx="446">
                  <c:v>-161.45060000000001</c:v>
                </c:pt>
                <c:pt idx="447">
                  <c:v>-164.0232</c:v>
                </c:pt>
                <c:pt idx="448">
                  <c:v>-166.56200000000001</c:v>
                </c:pt>
                <c:pt idx="449">
                  <c:v>-169.06540000000001</c:v>
                </c:pt>
                <c:pt idx="450">
                  <c:v>-171.5318</c:v>
                </c:pt>
                <c:pt idx="451">
                  <c:v>-173.95949999999999</c:v>
                </c:pt>
                <c:pt idx="452">
                  <c:v>-176.34700000000001</c:v>
                </c:pt>
                <c:pt idx="453">
                  <c:v>-178.6926</c:v>
                </c:pt>
                <c:pt idx="454">
                  <c:v>-180.995</c:v>
                </c:pt>
                <c:pt idx="455">
                  <c:v>-183.2525</c:v>
                </c:pt>
                <c:pt idx="456">
                  <c:v>-185.46369999999999</c:v>
                </c:pt>
                <c:pt idx="457">
                  <c:v>-187.62710000000001</c:v>
                </c:pt>
                <c:pt idx="458">
                  <c:v>-189.7413</c:v>
                </c:pt>
                <c:pt idx="459">
                  <c:v>-191.80500000000001</c:v>
                </c:pt>
                <c:pt idx="460">
                  <c:v>-193.8168</c:v>
                </c:pt>
                <c:pt idx="461">
                  <c:v>-195.77539999999999</c:v>
                </c:pt>
                <c:pt idx="462">
                  <c:v>-197.67939999999999</c:v>
                </c:pt>
                <c:pt idx="463">
                  <c:v>-199.52770000000001</c:v>
                </c:pt>
                <c:pt idx="464">
                  <c:v>-201.31899999999999</c:v>
                </c:pt>
                <c:pt idx="465">
                  <c:v>-203.0522</c:v>
                </c:pt>
                <c:pt idx="466">
                  <c:v>-204.72620000000001</c:v>
                </c:pt>
                <c:pt idx="467">
                  <c:v>-206.33969999999999</c:v>
                </c:pt>
                <c:pt idx="468">
                  <c:v>-207.89189999999999</c:v>
                </c:pt>
                <c:pt idx="469">
                  <c:v>-209.38159999999999</c:v>
                </c:pt>
                <c:pt idx="470">
                  <c:v>-210.80789999999999</c:v>
                </c:pt>
                <c:pt idx="471">
                  <c:v>-212.16990000000001</c:v>
                </c:pt>
                <c:pt idx="472">
                  <c:v>-213.4667</c:v>
                </c:pt>
                <c:pt idx="473">
                  <c:v>-214.69739999999999</c:v>
                </c:pt>
                <c:pt idx="474">
                  <c:v>-215.8612</c:v>
                </c:pt>
                <c:pt idx="475">
                  <c:v>-216.9573</c:v>
                </c:pt>
                <c:pt idx="476">
                  <c:v>-217.98509999999999</c:v>
                </c:pt>
                <c:pt idx="477">
                  <c:v>-218.94390000000001</c:v>
                </c:pt>
                <c:pt idx="478">
                  <c:v>-219.833</c:v>
                </c:pt>
                <c:pt idx="479">
                  <c:v>-220.65190000000001</c:v>
                </c:pt>
                <c:pt idx="480">
                  <c:v>-221.4</c:v>
                </c:pt>
                <c:pt idx="481">
                  <c:v>-222.07679999999999</c:v>
                </c:pt>
                <c:pt idx="482">
                  <c:v>-222.68190000000001</c:v>
                </c:pt>
                <c:pt idx="483">
                  <c:v>-223.2149</c:v>
                </c:pt>
                <c:pt idx="484">
                  <c:v>-223.6755</c:v>
                </c:pt>
                <c:pt idx="485">
                  <c:v>-224.0633</c:v>
                </c:pt>
                <c:pt idx="486">
                  <c:v>-224.37809999999999</c:v>
                </c:pt>
                <c:pt idx="487">
                  <c:v>-224.61969999999999</c:v>
                </c:pt>
                <c:pt idx="488">
                  <c:v>-224.78790000000001</c:v>
                </c:pt>
                <c:pt idx="489">
                  <c:v>-224.8827</c:v>
                </c:pt>
                <c:pt idx="490">
                  <c:v>-224.90389999999999</c:v>
                </c:pt>
                <c:pt idx="491">
                  <c:v>-224.90389999999999</c:v>
                </c:pt>
                <c:pt idx="492">
                  <c:v>-224.90389999999999</c:v>
                </c:pt>
                <c:pt idx="493">
                  <c:v>-224.90389999999999</c:v>
                </c:pt>
                <c:pt idx="494">
                  <c:v>-224.90389999999999</c:v>
                </c:pt>
                <c:pt idx="495">
                  <c:v>-224.90389999999999</c:v>
                </c:pt>
                <c:pt idx="496">
                  <c:v>-224.90389999999999</c:v>
                </c:pt>
                <c:pt idx="497">
                  <c:v>-224.90389999999999</c:v>
                </c:pt>
                <c:pt idx="498">
                  <c:v>-224.90389999999999</c:v>
                </c:pt>
                <c:pt idx="499">
                  <c:v>-224.90389999999999</c:v>
                </c:pt>
                <c:pt idx="500">
                  <c:v>-224.90389999999999</c:v>
                </c:pt>
                <c:pt idx="501">
                  <c:v>-224.90389999999999</c:v>
                </c:pt>
                <c:pt idx="502">
                  <c:v>-224.90389999999999</c:v>
                </c:pt>
                <c:pt idx="503">
                  <c:v>-224.90389999999999</c:v>
                </c:pt>
                <c:pt idx="504">
                  <c:v>-224.90389999999999</c:v>
                </c:pt>
                <c:pt idx="505">
                  <c:v>-224.90389999999999</c:v>
                </c:pt>
                <c:pt idx="506">
                  <c:v>-224.90389999999999</c:v>
                </c:pt>
                <c:pt idx="507">
                  <c:v>-224.90389999999999</c:v>
                </c:pt>
                <c:pt idx="508">
                  <c:v>-224.90389999999999</c:v>
                </c:pt>
                <c:pt idx="509">
                  <c:v>-224.90389999999999</c:v>
                </c:pt>
                <c:pt idx="510">
                  <c:v>-224.90389999999999</c:v>
                </c:pt>
                <c:pt idx="511">
                  <c:v>-224.90389999999999</c:v>
                </c:pt>
                <c:pt idx="512">
                  <c:v>-224.90389999999999</c:v>
                </c:pt>
                <c:pt idx="513">
                  <c:v>-224.90389999999999</c:v>
                </c:pt>
                <c:pt idx="514">
                  <c:v>-224.90389999999999</c:v>
                </c:pt>
                <c:pt idx="515">
                  <c:v>-224.90389999999999</c:v>
                </c:pt>
                <c:pt idx="516">
                  <c:v>-224.90389999999999</c:v>
                </c:pt>
                <c:pt idx="517">
                  <c:v>-224.90389999999999</c:v>
                </c:pt>
                <c:pt idx="518">
                  <c:v>-224.90389999999999</c:v>
                </c:pt>
                <c:pt idx="519">
                  <c:v>-224.90389999999999</c:v>
                </c:pt>
                <c:pt idx="520">
                  <c:v>-224.90389999999999</c:v>
                </c:pt>
                <c:pt idx="521">
                  <c:v>-224.90389999999999</c:v>
                </c:pt>
                <c:pt idx="522">
                  <c:v>-224.90389999999999</c:v>
                </c:pt>
                <c:pt idx="523">
                  <c:v>-224.90389999999999</c:v>
                </c:pt>
                <c:pt idx="524">
                  <c:v>-224.90389999999999</c:v>
                </c:pt>
                <c:pt idx="525">
                  <c:v>-224.90389999999999</c:v>
                </c:pt>
                <c:pt idx="526">
                  <c:v>-224.90389999999999</c:v>
                </c:pt>
                <c:pt idx="527">
                  <c:v>-224.90389999999999</c:v>
                </c:pt>
                <c:pt idx="528">
                  <c:v>-224.90389999999999</c:v>
                </c:pt>
                <c:pt idx="529">
                  <c:v>-224.90389999999999</c:v>
                </c:pt>
                <c:pt idx="530">
                  <c:v>-224.90389999999999</c:v>
                </c:pt>
                <c:pt idx="531">
                  <c:v>-224.90389999999999</c:v>
                </c:pt>
                <c:pt idx="532">
                  <c:v>-224.90389999999999</c:v>
                </c:pt>
                <c:pt idx="533">
                  <c:v>-224.90389999999999</c:v>
                </c:pt>
                <c:pt idx="534">
                  <c:v>-224.90389999999999</c:v>
                </c:pt>
                <c:pt idx="535">
                  <c:v>-224.90389999999999</c:v>
                </c:pt>
                <c:pt idx="536">
                  <c:v>-224.90389999999999</c:v>
                </c:pt>
                <c:pt idx="537">
                  <c:v>-224.90389999999999</c:v>
                </c:pt>
                <c:pt idx="538">
                  <c:v>-224.90389999999999</c:v>
                </c:pt>
                <c:pt idx="539">
                  <c:v>-224.90389999999999</c:v>
                </c:pt>
                <c:pt idx="540">
                  <c:v>-224.90389999999999</c:v>
                </c:pt>
                <c:pt idx="541">
                  <c:v>-224.90389999999999</c:v>
                </c:pt>
                <c:pt idx="542">
                  <c:v>-224.90389999999999</c:v>
                </c:pt>
                <c:pt idx="543">
                  <c:v>-224.90389999999999</c:v>
                </c:pt>
                <c:pt idx="544">
                  <c:v>-224.90389999999999</c:v>
                </c:pt>
                <c:pt idx="545">
                  <c:v>-224.90389999999999</c:v>
                </c:pt>
                <c:pt idx="546">
                  <c:v>-224.90389999999999</c:v>
                </c:pt>
                <c:pt idx="547">
                  <c:v>-224.90389999999999</c:v>
                </c:pt>
                <c:pt idx="548">
                  <c:v>-224.90389999999999</c:v>
                </c:pt>
                <c:pt idx="549">
                  <c:v>-224.90389999999999</c:v>
                </c:pt>
                <c:pt idx="550">
                  <c:v>-224.90389999999999</c:v>
                </c:pt>
                <c:pt idx="551">
                  <c:v>-224.90389999999999</c:v>
                </c:pt>
                <c:pt idx="552">
                  <c:v>-224.90389999999999</c:v>
                </c:pt>
                <c:pt idx="553">
                  <c:v>-224.90389999999999</c:v>
                </c:pt>
                <c:pt idx="554">
                  <c:v>-224.90389999999999</c:v>
                </c:pt>
                <c:pt idx="555">
                  <c:v>-224.90389999999999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B6-994D-A5DB-60B5296D5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6498271"/>
        <c:axId val="1506680287"/>
      </c:scatterChart>
      <c:valAx>
        <c:axId val="1506498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06680287"/>
        <c:crosses val="autoZero"/>
        <c:crossBetween val="midCat"/>
      </c:valAx>
      <c:valAx>
        <c:axId val="150668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06498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Impuls beide</a:t>
            </a:r>
            <a:r>
              <a:rPr lang="en-US" baseline="0"/>
              <a:t> Würfel zusammen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Sheet2!$L$1</c:f>
              <c:strCache>
                <c:ptCount val="1"/>
                <c:pt idx="0">
                  <c:v>c1and2_p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Sheet2!$A$2:$A$557</c:f>
              <c:numCache>
                <c:formatCode>General</c:formatCode>
                <c:ptCount val="55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</c:numCache>
            </c:numRef>
          </c:xVal>
          <c:yVal>
            <c:numRef>
              <c:f>Sheet2!$L$2:$L$557</c:f>
              <c:numCache>
                <c:formatCode>General</c:formatCode>
                <c:ptCount val="556"/>
                <c:pt idx="0">
                  <c:v>0</c:v>
                </c:pt>
                <c:pt idx="1">
                  <c:v>-0.70115970000000005</c:v>
                </c:pt>
                <c:pt idx="2">
                  <c:v>-1.40221</c:v>
                </c:pt>
                <c:pt idx="3">
                  <c:v>-2.1030419999999999</c:v>
                </c:pt>
                <c:pt idx="4">
                  <c:v>-2.8035450000000002</c:v>
                </c:pt>
                <c:pt idx="5">
                  <c:v>-3.5036109999999998</c:v>
                </c:pt>
                <c:pt idx="6">
                  <c:v>-4.203131</c:v>
                </c:pt>
                <c:pt idx="7">
                  <c:v>-4.9019950000000003</c:v>
                </c:pt>
                <c:pt idx="8">
                  <c:v>-5.6000940000000003</c:v>
                </c:pt>
                <c:pt idx="9">
                  <c:v>-6.2973189999999999</c:v>
                </c:pt>
                <c:pt idx="10">
                  <c:v>-6.993563</c:v>
                </c:pt>
                <c:pt idx="11">
                  <c:v>-7.6887150000000002</c:v>
                </c:pt>
                <c:pt idx="12">
                  <c:v>-8.3826669999999996</c:v>
                </c:pt>
                <c:pt idx="13">
                  <c:v>-9.0753109999999992</c:v>
                </c:pt>
                <c:pt idx="14">
                  <c:v>-9.7665389999999999</c:v>
                </c:pt>
                <c:pt idx="15">
                  <c:v>-10.456239999999999</c:v>
                </c:pt>
                <c:pt idx="16">
                  <c:v>-11.144310000000001</c:v>
                </c:pt>
                <c:pt idx="17">
                  <c:v>-11.830640000000001</c:v>
                </c:pt>
                <c:pt idx="18">
                  <c:v>-12.515129999999999</c:v>
                </c:pt>
                <c:pt idx="19">
                  <c:v>-13.197660000000001</c:v>
                </c:pt>
                <c:pt idx="20">
                  <c:v>-13.878130000000001</c:v>
                </c:pt>
                <c:pt idx="21">
                  <c:v>-14.556430000000001</c:v>
                </c:pt>
                <c:pt idx="22">
                  <c:v>-15.23246</c:v>
                </c:pt>
                <c:pt idx="23">
                  <c:v>-15.90611</c:v>
                </c:pt>
                <c:pt idx="24">
                  <c:v>-16.577269999999999</c:v>
                </c:pt>
                <c:pt idx="25">
                  <c:v>-17.245840000000001</c:v>
                </c:pt>
                <c:pt idx="26">
                  <c:v>-17.911719999999999</c:v>
                </c:pt>
                <c:pt idx="27">
                  <c:v>-18.5748</c:v>
                </c:pt>
                <c:pt idx="28">
                  <c:v>-19.234970000000001</c:v>
                </c:pt>
                <c:pt idx="29">
                  <c:v>-19.892140000000001</c:v>
                </c:pt>
                <c:pt idx="30">
                  <c:v>-20.546189999999999</c:v>
                </c:pt>
                <c:pt idx="31">
                  <c:v>-21.197040000000001</c:v>
                </c:pt>
                <c:pt idx="32">
                  <c:v>-21.844560000000001</c:v>
                </c:pt>
                <c:pt idx="33">
                  <c:v>-22.488669999999999</c:v>
                </c:pt>
                <c:pt idx="34">
                  <c:v>-23.129259999999999</c:v>
                </c:pt>
                <c:pt idx="35">
                  <c:v>-23.766220000000001</c:v>
                </c:pt>
                <c:pt idx="36">
                  <c:v>-24.399470000000001</c:v>
                </c:pt>
                <c:pt idx="37">
                  <c:v>-25.0289</c:v>
                </c:pt>
                <c:pt idx="38">
                  <c:v>-25.654399999999999</c:v>
                </c:pt>
                <c:pt idx="39">
                  <c:v>-26.27589</c:v>
                </c:pt>
                <c:pt idx="40">
                  <c:v>-26.893260000000001</c:v>
                </c:pt>
                <c:pt idx="41">
                  <c:v>-27.506419999999999</c:v>
                </c:pt>
                <c:pt idx="42">
                  <c:v>-28.115259999999999</c:v>
                </c:pt>
                <c:pt idx="43">
                  <c:v>-28.7197</c:v>
                </c:pt>
                <c:pt idx="44">
                  <c:v>-29.31964</c:v>
                </c:pt>
                <c:pt idx="45">
                  <c:v>-29.91497</c:v>
                </c:pt>
                <c:pt idx="46">
                  <c:v>-30.50562</c:v>
                </c:pt>
                <c:pt idx="47">
                  <c:v>-31.091480000000001</c:v>
                </c:pt>
                <c:pt idx="48">
                  <c:v>-31.672450000000001</c:v>
                </c:pt>
                <c:pt idx="49">
                  <c:v>-32.248460000000001</c:v>
                </c:pt>
                <c:pt idx="50">
                  <c:v>-32.819400000000002</c:v>
                </c:pt>
                <c:pt idx="51">
                  <c:v>-33.385199999999998</c:v>
                </c:pt>
                <c:pt idx="52">
                  <c:v>-33.945740000000001</c:v>
                </c:pt>
                <c:pt idx="53">
                  <c:v>-34.500959999999999</c:v>
                </c:pt>
                <c:pt idx="54">
                  <c:v>-35.050759999999997</c:v>
                </c:pt>
                <c:pt idx="55">
                  <c:v>-35.595050000000001</c:v>
                </c:pt>
                <c:pt idx="56">
                  <c:v>-36.133740000000003</c:v>
                </c:pt>
                <c:pt idx="57">
                  <c:v>-36.66675</c:v>
                </c:pt>
                <c:pt idx="58">
                  <c:v>-37.194000000000003</c:v>
                </c:pt>
                <c:pt idx="59">
                  <c:v>-37.715389999999999</c:v>
                </c:pt>
                <c:pt idx="60">
                  <c:v>-38.230849999999997</c:v>
                </c:pt>
                <c:pt idx="61">
                  <c:v>-38.740299999999998</c:v>
                </c:pt>
                <c:pt idx="62">
                  <c:v>-39.243650000000002</c:v>
                </c:pt>
                <c:pt idx="63">
                  <c:v>-39.740830000000003</c:v>
                </c:pt>
                <c:pt idx="64">
                  <c:v>-40.231740000000002</c:v>
                </c:pt>
                <c:pt idx="65">
                  <c:v>-40.716329999999999</c:v>
                </c:pt>
                <c:pt idx="66">
                  <c:v>-41.194499999999998</c:v>
                </c:pt>
                <c:pt idx="67">
                  <c:v>-41.666179999999997</c:v>
                </c:pt>
                <c:pt idx="68">
                  <c:v>-42.13129</c:v>
                </c:pt>
                <c:pt idx="69">
                  <c:v>-42.589770000000001</c:v>
                </c:pt>
                <c:pt idx="70">
                  <c:v>-43.041530000000002</c:v>
                </c:pt>
                <c:pt idx="71">
                  <c:v>-43.486510000000003</c:v>
                </c:pt>
                <c:pt idx="72">
                  <c:v>-43.924630000000001</c:v>
                </c:pt>
                <c:pt idx="73">
                  <c:v>-44.355820000000001</c:v>
                </c:pt>
                <c:pt idx="74">
                  <c:v>-44.780009999999997</c:v>
                </c:pt>
                <c:pt idx="75">
                  <c:v>-45.197150000000001</c:v>
                </c:pt>
                <c:pt idx="76">
                  <c:v>-45.607149999999997</c:v>
                </c:pt>
                <c:pt idx="77">
                  <c:v>-46.009950000000003</c:v>
                </c:pt>
                <c:pt idx="78">
                  <c:v>-46.40549</c:v>
                </c:pt>
                <c:pt idx="79">
                  <c:v>-46.793700000000001</c:v>
                </c:pt>
                <c:pt idx="80">
                  <c:v>-47.174520000000001</c:v>
                </c:pt>
                <c:pt idx="81">
                  <c:v>-47.547890000000002</c:v>
                </c:pt>
                <c:pt idx="82">
                  <c:v>-47.913760000000003</c:v>
                </c:pt>
                <c:pt idx="83">
                  <c:v>-48.27205</c:v>
                </c:pt>
                <c:pt idx="84">
                  <c:v>-48.622709999999998</c:v>
                </c:pt>
                <c:pt idx="85">
                  <c:v>-48.965690000000002</c:v>
                </c:pt>
                <c:pt idx="86">
                  <c:v>-49.300939999999997</c:v>
                </c:pt>
                <c:pt idx="87">
                  <c:v>-49.62838</c:v>
                </c:pt>
                <c:pt idx="88">
                  <c:v>-49.947980000000001</c:v>
                </c:pt>
                <c:pt idx="89">
                  <c:v>-50.259689999999999</c:v>
                </c:pt>
                <c:pt idx="90">
                  <c:v>-50.56344</c:v>
                </c:pt>
                <c:pt idx="91">
                  <c:v>-50.859189999999998</c:v>
                </c:pt>
                <c:pt idx="92">
                  <c:v>-51.146900000000002</c:v>
                </c:pt>
                <c:pt idx="93">
                  <c:v>-51.42651</c:v>
                </c:pt>
                <c:pt idx="94">
                  <c:v>-51.697980000000001</c:v>
                </c:pt>
                <c:pt idx="95">
                  <c:v>-51.961269999999999</c:v>
                </c:pt>
                <c:pt idx="96">
                  <c:v>-52.216340000000002</c:v>
                </c:pt>
                <c:pt idx="97">
                  <c:v>-52.463140000000003</c:v>
                </c:pt>
                <c:pt idx="98">
                  <c:v>-52.701630000000002</c:v>
                </c:pt>
                <c:pt idx="99">
                  <c:v>-52.93177</c:v>
                </c:pt>
                <c:pt idx="100">
                  <c:v>-53.15354</c:v>
                </c:pt>
                <c:pt idx="101">
                  <c:v>-53.366880000000002</c:v>
                </c:pt>
                <c:pt idx="102">
                  <c:v>-53.571770000000001</c:v>
                </c:pt>
                <c:pt idx="103">
                  <c:v>-53.768169999999998</c:v>
                </c:pt>
                <c:pt idx="104">
                  <c:v>-53.956040000000002</c:v>
                </c:pt>
                <c:pt idx="105">
                  <c:v>-54.135370000000002</c:v>
                </c:pt>
                <c:pt idx="106">
                  <c:v>-54.30612</c:v>
                </c:pt>
                <c:pt idx="107">
                  <c:v>-54.468260000000001</c:v>
                </c:pt>
                <c:pt idx="108">
                  <c:v>-54.621760000000002</c:v>
                </c:pt>
                <c:pt idx="109">
                  <c:v>-54.766590000000001</c:v>
                </c:pt>
                <c:pt idx="110">
                  <c:v>-54.902749999999997</c:v>
                </c:pt>
                <c:pt idx="111">
                  <c:v>-55.030200000000001</c:v>
                </c:pt>
                <c:pt idx="112">
                  <c:v>-55.148919999999997</c:v>
                </c:pt>
                <c:pt idx="113">
                  <c:v>-55.258890000000001</c:v>
                </c:pt>
                <c:pt idx="114">
                  <c:v>-55.36009</c:v>
                </c:pt>
                <c:pt idx="115">
                  <c:v>-55.452509999999997</c:v>
                </c:pt>
                <c:pt idx="116">
                  <c:v>-55.53613</c:v>
                </c:pt>
                <c:pt idx="117">
                  <c:v>-55.610939999999999</c:v>
                </c:pt>
                <c:pt idx="118">
                  <c:v>-55.676929999999999</c:v>
                </c:pt>
                <c:pt idx="119">
                  <c:v>-55.734070000000003</c:v>
                </c:pt>
                <c:pt idx="120">
                  <c:v>-55.782359999999997</c:v>
                </c:pt>
                <c:pt idx="121">
                  <c:v>-55.821809999999999</c:v>
                </c:pt>
                <c:pt idx="122">
                  <c:v>-55.852379999999997</c:v>
                </c:pt>
                <c:pt idx="123">
                  <c:v>-55.874090000000002</c:v>
                </c:pt>
                <c:pt idx="124">
                  <c:v>-55.88693</c:v>
                </c:pt>
                <c:pt idx="125">
                  <c:v>-55.896929999999998</c:v>
                </c:pt>
                <c:pt idx="126">
                  <c:v>-56.360930000000003</c:v>
                </c:pt>
                <c:pt idx="127">
                  <c:v>-56.824930000000002</c:v>
                </c:pt>
                <c:pt idx="128">
                  <c:v>-57.288930000000001</c:v>
                </c:pt>
                <c:pt idx="129">
                  <c:v>-57.752929999999999</c:v>
                </c:pt>
                <c:pt idx="130">
                  <c:v>-58.216920000000002</c:v>
                </c:pt>
                <c:pt idx="131">
                  <c:v>-58.68092</c:v>
                </c:pt>
                <c:pt idx="132">
                  <c:v>-59.144919999999999</c:v>
                </c:pt>
                <c:pt idx="133">
                  <c:v>-59.608919999999998</c:v>
                </c:pt>
                <c:pt idx="134">
                  <c:v>-60.072920000000003</c:v>
                </c:pt>
                <c:pt idx="135">
                  <c:v>-60.536909999999999</c:v>
                </c:pt>
                <c:pt idx="136">
                  <c:v>-61.000909999999998</c:v>
                </c:pt>
                <c:pt idx="137">
                  <c:v>-61.464910000000003</c:v>
                </c:pt>
                <c:pt idx="138">
                  <c:v>-61.928910000000002</c:v>
                </c:pt>
                <c:pt idx="139">
                  <c:v>-62.392910000000001</c:v>
                </c:pt>
                <c:pt idx="140">
                  <c:v>-62.856909999999999</c:v>
                </c:pt>
                <c:pt idx="141">
                  <c:v>-63.320900000000002</c:v>
                </c:pt>
                <c:pt idx="142">
                  <c:v>-63.7849</c:v>
                </c:pt>
                <c:pt idx="143">
                  <c:v>-64.248900000000006</c:v>
                </c:pt>
                <c:pt idx="144">
                  <c:v>-64.712900000000005</c:v>
                </c:pt>
                <c:pt idx="145">
                  <c:v>-65.176900000000003</c:v>
                </c:pt>
                <c:pt idx="146">
                  <c:v>-65.640900000000002</c:v>
                </c:pt>
                <c:pt idx="147">
                  <c:v>-66.104900000000001</c:v>
                </c:pt>
                <c:pt idx="148">
                  <c:v>-66.568889999999996</c:v>
                </c:pt>
                <c:pt idx="149">
                  <c:v>-67.032889999999995</c:v>
                </c:pt>
                <c:pt idx="150">
                  <c:v>-67.496889999999993</c:v>
                </c:pt>
                <c:pt idx="151">
                  <c:v>-67.960890000000006</c:v>
                </c:pt>
                <c:pt idx="152">
                  <c:v>-68.424890000000005</c:v>
                </c:pt>
                <c:pt idx="153">
                  <c:v>-68.888890000000004</c:v>
                </c:pt>
                <c:pt idx="154">
                  <c:v>-69.352879999999999</c:v>
                </c:pt>
                <c:pt idx="155">
                  <c:v>-69.816879999999998</c:v>
                </c:pt>
                <c:pt idx="156">
                  <c:v>-70.280879999999996</c:v>
                </c:pt>
                <c:pt idx="157">
                  <c:v>-70.744879999999995</c:v>
                </c:pt>
                <c:pt idx="158">
                  <c:v>-71.208879999999994</c:v>
                </c:pt>
                <c:pt idx="159">
                  <c:v>-71.672870000000003</c:v>
                </c:pt>
                <c:pt idx="160">
                  <c:v>-72.136870000000002</c:v>
                </c:pt>
                <c:pt idx="161">
                  <c:v>-72.60087</c:v>
                </c:pt>
                <c:pt idx="162">
                  <c:v>-73.064869999999999</c:v>
                </c:pt>
                <c:pt idx="163">
                  <c:v>-73.528869999999998</c:v>
                </c:pt>
                <c:pt idx="164">
                  <c:v>-73.992869999999996</c:v>
                </c:pt>
                <c:pt idx="165">
                  <c:v>-74.456860000000006</c:v>
                </c:pt>
                <c:pt idx="166">
                  <c:v>-74.920860000000005</c:v>
                </c:pt>
                <c:pt idx="167">
                  <c:v>-75.384860000000003</c:v>
                </c:pt>
                <c:pt idx="168">
                  <c:v>-75.848860000000002</c:v>
                </c:pt>
                <c:pt idx="169">
                  <c:v>-76.312860000000001</c:v>
                </c:pt>
                <c:pt idx="170">
                  <c:v>-76.776859999999999</c:v>
                </c:pt>
                <c:pt idx="171">
                  <c:v>-77.240849999999995</c:v>
                </c:pt>
                <c:pt idx="172">
                  <c:v>-77.704849999999993</c:v>
                </c:pt>
                <c:pt idx="173">
                  <c:v>-78.168850000000006</c:v>
                </c:pt>
                <c:pt idx="174">
                  <c:v>-78.632850000000005</c:v>
                </c:pt>
                <c:pt idx="175">
                  <c:v>-79.096850000000003</c:v>
                </c:pt>
                <c:pt idx="176">
                  <c:v>-79.560839999999999</c:v>
                </c:pt>
                <c:pt idx="177">
                  <c:v>-80.024839999999998</c:v>
                </c:pt>
                <c:pt idx="178">
                  <c:v>-80.488849999999999</c:v>
                </c:pt>
                <c:pt idx="179">
                  <c:v>-80.952839999999995</c:v>
                </c:pt>
                <c:pt idx="180">
                  <c:v>-81.416839999999993</c:v>
                </c:pt>
                <c:pt idx="181">
                  <c:v>-81.880840000000006</c:v>
                </c:pt>
                <c:pt idx="182">
                  <c:v>-82.344830000000002</c:v>
                </c:pt>
                <c:pt idx="183">
                  <c:v>-82.808840000000004</c:v>
                </c:pt>
                <c:pt idx="184">
                  <c:v>-83.272829999999999</c:v>
                </c:pt>
                <c:pt idx="185">
                  <c:v>-83.736829999999998</c:v>
                </c:pt>
                <c:pt idx="186">
                  <c:v>-84.200829999999996</c:v>
                </c:pt>
                <c:pt idx="187">
                  <c:v>-84.664829999999995</c:v>
                </c:pt>
                <c:pt idx="188">
                  <c:v>-85.128820000000005</c:v>
                </c:pt>
                <c:pt idx="189">
                  <c:v>-85.592830000000006</c:v>
                </c:pt>
                <c:pt idx="190">
                  <c:v>-86.056820000000002</c:v>
                </c:pt>
                <c:pt idx="191">
                  <c:v>-86.520820000000001</c:v>
                </c:pt>
                <c:pt idx="192">
                  <c:v>-86.984819999999999</c:v>
                </c:pt>
                <c:pt idx="193">
                  <c:v>-87.448809999999995</c:v>
                </c:pt>
                <c:pt idx="194">
                  <c:v>-87.912819999999996</c:v>
                </c:pt>
                <c:pt idx="195">
                  <c:v>-88.376819999999995</c:v>
                </c:pt>
                <c:pt idx="196">
                  <c:v>-88.840810000000005</c:v>
                </c:pt>
                <c:pt idx="197">
                  <c:v>-89.304810000000003</c:v>
                </c:pt>
                <c:pt idx="198">
                  <c:v>-89.768810000000002</c:v>
                </c:pt>
                <c:pt idx="199">
                  <c:v>-90.232810000000001</c:v>
                </c:pt>
                <c:pt idx="200">
                  <c:v>-90.696809999999999</c:v>
                </c:pt>
                <c:pt idx="201">
                  <c:v>-91.160799999999995</c:v>
                </c:pt>
                <c:pt idx="202">
                  <c:v>-91.624799999999993</c:v>
                </c:pt>
                <c:pt idx="203">
                  <c:v>-92.088800000000006</c:v>
                </c:pt>
                <c:pt idx="204">
                  <c:v>-92.552800000000005</c:v>
                </c:pt>
                <c:pt idx="205">
                  <c:v>-93.016800000000003</c:v>
                </c:pt>
                <c:pt idx="206">
                  <c:v>-93.480800000000002</c:v>
                </c:pt>
                <c:pt idx="207">
                  <c:v>-93.944789999999998</c:v>
                </c:pt>
                <c:pt idx="208">
                  <c:v>-94.408789999999996</c:v>
                </c:pt>
                <c:pt idx="209">
                  <c:v>-94.872789999999995</c:v>
                </c:pt>
                <c:pt idx="210">
                  <c:v>-95.336789999999993</c:v>
                </c:pt>
                <c:pt idx="211">
                  <c:v>-95.800790000000006</c:v>
                </c:pt>
                <c:pt idx="212">
                  <c:v>-96.264790000000005</c:v>
                </c:pt>
                <c:pt idx="213">
                  <c:v>-96.72878</c:v>
                </c:pt>
                <c:pt idx="214">
                  <c:v>-97.192779999999999</c:v>
                </c:pt>
                <c:pt idx="215">
                  <c:v>-97.656779999999998</c:v>
                </c:pt>
                <c:pt idx="216">
                  <c:v>-98.120779999999996</c:v>
                </c:pt>
                <c:pt idx="217">
                  <c:v>-98.584779999999995</c:v>
                </c:pt>
                <c:pt idx="218">
                  <c:v>-99.048770000000005</c:v>
                </c:pt>
                <c:pt idx="219">
                  <c:v>-99.512770000000003</c:v>
                </c:pt>
                <c:pt idx="220">
                  <c:v>-99.976770000000002</c:v>
                </c:pt>
                <c:pt idx="221">
                  <c:v>-100.4408</c:v>
                </c:pt>
                <c:pt idx="222">
                  <c:v>-100.90479999999999</c:v>
                </c:pt>
                <c:pt idx="223">
                  <c:v>-101.36879999999999</c:v>
                </c:pt>
                <c:pt idx="224">
                  <c:v>-101.83280000000001</c:v>
                </c:pt>
                <c:pt idx="225">
                  <c:v>-102.2968</c:v>
                </c:pt>
                <c:pt idx="226">
                  <c:v>-102.7608</c:v>
                </c:pt>
                <c:pt idx="227">
                  <c:v>-103.2248</c:v>
                </c:pt>
                <c:pt idx="228">
                  <c:v>-103.6888</c:v>
                </c:pt>
                <c:pt idx="229">
                  <c:v>-104.1528</c:v>
                </c:pt>
                <c:pt idx="230">
                  <c:v>-104.6168</c:v>
                </c:pt>
                <c:pt idx="231">
                  <c:v>-105.0808</c:v>
                </c:pt>
                <c:pt idx="232">
                  <c:v>-105.5448</c:v>
                </c:pt>
                <c:pt idx="233">
                  <c:v>-106.00879999999999</c:v>
                </c:pt>
                <c:pt idx="234">
                  <c:v>-106.47280000000001</c:v>
                </c:pt>
                <c:pt idx="235">
                  <c:v>-106.93680000000001</c:v>
                </c:pt>
                <c:pt idx="236">
                  <c:v>-107.4007</c:v>
                </c:pt>
                <c:pt idx="237">
                  <c:v>-107.8647</c:v>
                </c:pt>
                <c:pt idx="238">
                  <c:v>-108.3288</c:v>
                </c:pt>
                <c:pt idx="239">
                  <c:v>-108.7927</c:v>
                </c:pt>
                <c:pt idx="240">
                  <c:v>-109.2567</c:v>
                </c:pt>
                <c:pt idx="241">
                  <c:v>-109.72069999999999</c:v>
                </c:pt>
                <c:pt idx="242">
                  <c:v>-110.18470000000001</c:v>
                </c:pt>
                <c:pt idx="243">
                  <c:v>-110.64870000000001</c:v>
                </c:pt>
                <c:pt idx="244">
                  <c:v>-111.1127</c:v>
                </c:pt>
                <c:pt idx="245">
                  <c:v>-111.5767</c:v>
                </c:pt>
                <c:pt idx="246">
                  <c:v>-112.0407</c:v>
                </c:pt>
                <c:pt idx="247">
                  <c:v>-112.5047</c:v>
                </c:pt>
                <c:pt idx="248">
                  <c:v>-112.9687</c:v>
                </c:pt>
                <c:pt idx="249">
                  <c:v>-113.4327</c:v>
                </c:pt>
                <c:pt idx="250">
                  <c:v>-113.8967</c:v>
                </c:pt>
                <c:pt idx="251">
                  <c:v>-114.36069999999999</c:v>
                </c:pt>
                <c:pt idx="252">
                  <c:v>-114.82470000000001</c:v>
                </c:pt>
                <c:pt idx="253">
                  <c:v>-115.28870000000001</c:v>
                </c:pt>
                <c:pt idx="254">
                  <c:v>-115.7527</c:v>
                </c:pt>
                <c:pt idx="255">
                  <c:v>-116.2167</c:v>
                </c:pt>
                <c:pt idx="256">
                  <c:v>-116.6807</c:v>
                </c:pt>
                <c:pt idx="257">
                  <c:v>-117.1447</c:v>
                </c:pt>
                <c:pt idx="258">
                  <c:v>-117.6087</c:v>
                </c:pt>
                <c:pt idx="259">
                  <c:v>-118.0727</c:v>
                </c:pt>
                <c:pt idx="260">
                  <c:v>-118.5367</c:v>
                </c:pt>
                <c:pt idx="261">
                  <c:v>-119.00069999999999</c:v>
                </c:pt>
                <c:pt idx="262">
                  <c:v>-119.46469999999999</c:v>
                </c:pt>
                <c:pt idx="263">
                  <c:v>-119.92870000000001</c:v>
                </c:pt>
                <c:pt idx="264">
                  <c:v>-120.3927</c:v>
                </c:pt>
                <c:pt idx="265">
                  <c:v>-120.8567</c:v>
                </c:pt>
                <c:pt idx="266">
                  <c:v>-121.3207</c:v>
                </c:pt>
                <c:pt idx="267">
                  <c:v>-121.7847</c:v>
                </c:pt>
                <c:pt idx="268">
                  <c:v>-122.2487</c:v>
                </c:pt>
                <c:pt idx="269">
                  <c:v>-122.7127</c:v>
                </c:pt>
                <c:pt idx="270">
                  <c:v>-123.1767</c:v>
                </c:pt>
                <c:pt idx="271">
                  <c:v>-123.6407</c:v>
                </c:pt>
                <c:pt idx="272">
                  <c:v>-124.10469999999999</c:v>
                </c:pt>
                <c:pt idx="273">
                  <c:v>-124.56870000000001</c:v>
                </c:pt>
                <c:pt idx="274">
                  <c:v>-125.03270000000001</c:v>
                </c:pt>
                <c:pt idx="275">
                  <c:v>-125.4967</c:v>
                </c:pt>
                <c:pt idx="276">
                  <c:v>-125.9607</c:v>
                </c:pt>
                <c:pt idx="277">
                  <c:v>-126.4247</c:v>
                </c:pt>
                <c:pt idx="278">
                  <c:v>-126.8887</c:v>
                </c:pt>
                <c:pt idx="279">
                  <c:v>-127.3527</c:v>
                </c:pt>
                <c:pt idx="280">
                  <c:v>-127.8167</c:v>
                </c:pt>
                <c:pt idx="281">
                  <c:v>-128.2807</c:v>
                </c:pt>
                <c:pt idx="282">
                  <c:v>-128.74469999999999</c:v>
                </c:pt>
                <c:pt idx="283">
                  <c:v>-129.20869999999999</c:v>
                </c:pt>
                <c:pt idx="284">
                  <c:v>-129.67269999999999</c:v>
                </c:pt>
                <c:pt idx="285">
                  <c:v>-130.13669999999999</c:v>
                </c:pt>
                <c:pt idx="286">
                  <c:v>-130.60069999999999</c:v>
                </c:pt>
                <c:pt idx="287">
                  <c:v>-131.06469999999999</c:v>
                </c:pt>
                <c:pt idx="288">
                  <c:v>-131.52869999999999</c:v>
                </c:pt>
                <c:pt idx="289">
                  <c:v>-131.99270000000001</c:v>
                </c:pt>
                <c:pt idx="290">
                  <c:v>-132.45670000000001</c:v>
                </c:pt>
                <c:pt idx="291">
                  <c:v>-132.92070000000001</c:v>
                </c:pt>
                <c:pt idx="292">
                  <c:v>-133.38470000000001</c:v>
                </c:pt>
                <c:pt idx="293">
                  <c:v>-133.8486</c:v>
                </c:pt>
                <c:pt idx="294">
                  <c:v>-134.31270000000001</c:v>
                </c:pt>
                <c:pt idx="295">
                  <c:v>-134.77670000000001</c:v>
                </c:pt>
                <c:pt idx="296">
                  <c:v>-135.2406</c:v>
                </c:pt>
                <c:pt idx="297">
                  <c:v>-135.7047</c:v>
                </c:pt>
                <c:pt idx="298">
                  <c:v>-136.1686</c:v>
                </c:pt>
                <c:pt idx="299">
                  <c:v>-136.6326</c:v>
                </c:pt>
                <c:pt idx="300">
                  <c:v>-137.0966</c:v>
                </c:pt>
                <c:pt idx="301">
                  <c:v>-137.56059999999999</c:v>
                </c:pt>
                <c:pt idx="302">
                  <c:v>-138.02459999999999</c:v>
                </c:pt>
                <c:pt idx="303">
                  <c:v>-138.48859999999999</c:v>
                </c:pt>
                <c:pt idx="304">
                  <c:v>-138.95259999999999</c:v>
                </c:pt>
                <c:pt idx="305">
                  <c:v>-139.41659999999999</c:v>
                </c:pt>
                <c:pt idx="306">
                  <c:v>-139.88059999999999</c:v>
                </c:pt>
                <c:pt idx="307">
                  <c:v>-140.34460000000001</c:v>
                </c:pt>
                <c:pt idx="308">
                  <c:v>-140.80860000000001</c:v>
                </c:pt>
                <c:pt idx="309">
                  <c:v>-141.27260000000001</c:v>
                </c:pt>
                <c:pt idx="310">
                  <c:v>-141.73660000000001</c:v>
                </c:pt>
                <c:pt idx="311">
                  <c:v>-142.20060000000001</c:v>
                </c:pt>
                <c:pt idx="312">
                  <c:v>-142.66460000000001</c:v>
                </c:pt>
                <c:pt idx="313">
                  <c:v>-143.12860000000001</c:v>
                </c:pt>
                <c:pt idx="314">
                  <c:v>-143.5926</c:v>
                </c:pt>
                <c:pt idx="315">
                  <c:v>-144.0566</c:v>
                </c:pt>
                <c:pt idx="316">
                  <c:v>-144.5206</c:v>
                </c:pt>
                <c:pt idx="317">
                  <c:v>-144.9846</c:v>
                </c:pt>
                <c:pt idx="318">
                  <c:v>-145.4486</c:v>
                </c:pt>
                <c:pt idx="319">
                  <c:v>-145.9126</c:v>
                </c:pt>
                <c:pt idx="320">
                  <c:v>-146.3766</c:v>
                </c:pt>
                <c:pt idx="321">
                  <c:v>-146.84059999999999</c:v>
                </c:pt>
                <c:pt idx="322">
                  <c:v>-147.30459999999999</c:v>
                </c:pt>
                <c:pt idx="323">
                  <c:v>-147.76859999999999</c:v>
                </c:pt>
                <c:pt idx="324">
                  <c:v>-148.23259999999999</c:v>
                </c:pt>
                <c:pt idx="325">
                  <c:v>-148.69659999999999</c:v>
                </c:pt>
                <c:pt idx="326">
                  <c:v>-149.16059999999999</c:v>
                </c:pt>
                <c:pt idx="327">
                  <c:v>-149.62459999999999</c:v>
                </c:pt>
                <c:pt idx="328">
                  <c:v>-150.08860000000001</c:v>
                </c:pt>
                <c:pt idx="329">
                  <c:v>-150.55260000000001</c:v>
                </c:pt>
                <c:pt idx="330">
                  <c:v>-151.01660000000001</c:v>
                </c:pt>
                <c:pt idx="331">
                  <c:v>-151.48060000000001</c:v>
                </c:pt>
                <c:pt idx="332">
                  <c:v>-151.94460000000001</c:v>
                </c:pt>
                <c:pt idx="333">
                  <c:v>-152.40860000000001</c:v>
                </c:pt>
                <c:pt idx="334">
                  <c:v>-152.87260000000001</c:v>
                </c:pt>
                <c:pt idx="335">
                  <c:v>-153.3366</c:v>
                </c:pt>
                <c:pt idx="336">
                  <c:v>-153.8006</c:v>
                </c:pt>
                <c:pt idx="337">
                  <c:v>-154.2646</c:v>
                </c:pt>
                <c:pt idx="338">
                  <c:v>-154.7286</c:v>
                </c:pt>
                <c:pt idx="339">
                  <c:v>-155.1926</c:v>
                </c:pt>
                <c:pt idx="340">
                  <c:v>-155.6566</c:v>
                </c:pt>
                <c:pt idx="341">
                  <c:v>-156.1206</c:v>
                </c:pt>
                <c:pt idx="342">
                  <c:v>-156.58459999999999</c:v>
                </c:pt>
                <c:pt idx="343">
                  <c:v>-157.04859999999999</c:v>
                </c:pt>
                <c:pt idx="344">
                  <c:v>-157.51259999999999</c:v>
                </c:pt>
                <c:pt idx="345">
                  <c:v>-157.97659999999999</c:v>
                </c:pt>
                <c:pt idx="346">
                  <c:v>-158.44059999999999</c:v>
                </c:pt>
                <c:pt idx="347">
                  <c:v>-158.90459999999999</c:v>
                </c:pt>
                <c:pt idx="348">
                  <c:v>-159.36859999999999</c:v>
                </c:pt>
                <c:pt idx="349">
                  <c:v>-159.83260000000001</c:v>
                </c:pt>
                <c:pt idx="350">
                  <c:v>-160.29660000000001</c:v>
                </c:pt>
                <c:pt idx="351">
                  <c:v>-160.76060000000001</c:v>
                </c:pt>
                <c:pt idx="352">
                  <c:v>-161.22450000000001</c:v>
                </c:pt>
                <c:pt idx="353">
                  <c:v>-161.68860000000001</c:v>
                </c:pt>
                <c:pt idx="354">
                  <c:v>-162.15260000000001</c:v>
                </c:pt>
                <c:pt idx="355">
                  <c:v>-162.6165</c:v>
                </c:pt>
                <c:pt idx="356">
                  <c:v>-163.0806</c:v>
                </c:pt>
                <c:pt idx="357">
                  <c:v>-163.5445</c:v>
                </c:pt>
                <c:pt idx="358">
                  <c:v>-164.0085</c:v>
                </c:pt>
                <c:pt idx="359">
                  <c:v>-164.4725</c:v>
                </c:pt>
                <c:pt idx="360">
                  <c:v>-164.9365</c:v>
                </c:pt>
                <c:pt idx="361">
                  <c:v>-165.40049999999999</c:v>
                </c:pt>
                <c:pt idx="362">
                  <c:v>-165.86449999999999</c:v>
                </c:pt>
                <c:pt idx="363">
                  <c:v>-166.32849999999999</c:v>
                </c:pt>
                <c:pt idx="364">
                  <c:v>-166.79249999999999</c:v>
                </c:pt>
                <c:pt idx="365">
                  <c:v>-167.25649999999999</c:v>
                </c:pt>
                <c:pt idx="366">
                  <c:v>-167.72049999999999</c:v>
                </c:pt>
                <c:pt idx="367">
                  <c:v>-168.18450000000001</c:v>
                </c:pt>
                <c:pt idx="368">
                  <c:v>-168.64850000000001</c:v>
                </c:pt>
                <c:pt idx="369">
                  <c:v>-168.64851239999999</c:v>
                </c:pt>
                <c:pt idx="370">
                  <c:v>-168.64858129999999</c:v>
                </c:pt>
                <c:pt idx="371">
                  <c:v>-168.64848319999999</c:v>
                </c:pt>
                <c:pt idx="372">
                  <c:v>-168.6485476</c:v>
                </c:pt>
                <c:pt idx="373">
                  <c:v>-168.64855599999999</c:v>
                </c:pt>
                <c:pt idx="374">
                  <c:v>-168.64854099999999</c:v>
                </c:pt>
                <c:pt idx="375">
                  <c:v>-168.64849100000001</c:v>
                </c:pt>
                <c:pt idx="376">
                  <c:v>-168.64854299999999</c:v>
                </c:pt>
                <c:pt idx="377">
                  <c:v>-168.64848800000001</c:v>
                </c:pt>
                <c:pt idx="378">
                  <c:v>-168.648573</c:v>
                </c:pt>
                <c:pt idx="379">
                  <c:v>-168.64849699999999</c:v>
                </c:pt>
                <c:pt idx="380">
                  <c:v>-168.64850899999999</c:v>
                </c:pt>
                <c:pt idx="381">
                  <c:v>-168.64851700000003</c:v>
                </c:pt>
                <c:pt idx="382">
                  <c:v>-168.648583</c:v>
                </c:pt>
                <c:pt idx="383">
                  <c:v>-168.64852100000002</c:v>
                </c:pt>
                <c:pt idx="384">
                  <c:v>-168.64850000000001</c:v>
                </c:pt>
                <c:pt idx="385">
                  <c:v>-168.64856</c:v>
                </c:pt>
                <c:pt idx="386">
                  <c:v>-168.64856</c:v>
                </c:pt>
                <c:pt idx="387">
                  <c:v>-168.64857000000001</c:v>
                </c:pt>
                <c:pt idx="388">
                  <c:v>-168.64857000000001</c:v>
                </c:pt>
                <c:pt idx="389">
                  <c:v>-168.64850999999999</c:v>
                </c:pt>
                <c:pt idx="390">
                  <c:v>-168.64851999999999</c:v>
                </c:pt>
                <c:pt idx="391">
                  <c:v>-168.64857000000001</c:v>
                </c:pt>
                <c:pt idx="392">
                  <c:v>-168.64850000000001</c:v>
                </c:pt>
                <c:pt idx="393">
                  <c:v>-168.64858999999998</c:v>
                </c:pt>
                <c:pt idx="394">
                  <c:v>-168.64849999999998</c:v>
                </c:pt>
                <c:pt idx="395">
                  <c:v>-168.64855</c:v>
                </c:pt>
                <c:pt idx="396">
                  <c:v>-168.64852999999999</c:v>
                </c:pt>
                <c:pt idx="397">
                  <c:v>-168.64858000000001</c:v>
                </c:pt>
                <c:pt idx="398">
                  <c:v>-168.64850999999999</c:v>
                </c:pt>
                <c:pt idx="399">
                  <c:v>-168.64858999999998</c:v>
                </c:pt>
                <c:pt idx="400">
                  <c:v>-168.64857000000001</c:v>
                </c:pt>
                <c:pt idx="401">
                  <c:v>-168.64854</c:v>
                </c:pt>
                <c:pt idx="402">
                  <c:v>-168.64850000000001</c:v>
                </c:pt>
                <c:pt idx="403">
                  <c:v>-168.64848999999998</c:v>
                </c:pt>
                <c:pt idx="404">
                  <c:v>-168.64851999999999</c:v>
                </c:pt>
                <c:pt idx="405">
                  <c:v>-168.64857000000001</c:v>
                </c:pt>
                <c:pt idx="406">
                  <c:v>-168.64851999999999</c:v>
                </c:pt>
                <c:pt idx="407">
                  <c:v>-168.64848000000001</c:v>
                </c:pt>
                <c:pt idx="408">
                  <c:v>-168.64857000000001</c:v>
                </c:pt>
                <c:pt idx="409">
                  <c:v>-168.64856</c:v>
                </c:pt>
                <c:pt idx="410">
                  <c:v>-168.64850999999999</c:v>
                </c:pt>
                <c:pt idx="411">
                  <c:v>-168.64855</c:v>
                </c:pt>
                <c:pt idx="412">
                  <c:v>-168.64850999999999</c:v>
                </c:pt>
                <c:pt idx="413">
                  <c:v>-168.64850999999999</c:v>
                </c:pt>
                <c:pt idx="414">
                  <c:v>-168.64851999999999</c:v>
                </c:pt>
                <c:pt idx="415">
                  <c:v>-168.64851999999999</c:v>
                </c:pt>
                <c:pt idx="416">
                  <c:v>-168.64852000000002</c:v>
                </c:pt>
                <c:pt idx="417">
                  <c:v>-168.64850999999999</c:v>
                </c:pt>
                <c:pt idx="418">
                  <c:v>-168.64852000000002</c:v>
                </c:pt>
                <c:pt idx="419">
                  <c:v>-168.64850999999999</c:v>
                </c:pt>
                <c:pt idx="420">
                  <c:v>-168.64852000000002</c:v>
                </c:pt>
                <c:pt idx="421">
                  <c:v>-168.64852000000002</c:v>
                </c:pt>
                <c:pt idx="422">
                  <c:v>-168.64851999999999</c:v>
                </c:pt>
                <c:pt idx="423">
                  <c:v>-168.64852999999999</c:v>
                </c:pt>
                <c:pt idx="424">
                  <c:v>-168.64852000000002</c:v>
                </c:pt>
                <c:pt idx="425">
                  <c:v>-168.64846999999997</c:v>
                </c:pt>
                <c:pt idx="426">
                  <c:v>-168.64848000000001</c:v>
                </c:pt>
                <c:pt idx="427">
                  <c:v>-168.64852999999999</c:v>
                </c:pt>
                <c:pt idx="428">
                  <c:v>-168.64850999999999</c:v>
                </c:pt>
                <c:pt idx="429">
                  <c:v>-168.64850000000001</c:v>
                </c:pt>
                <c:pt idx="430">
                  <c:v>-168.64848000000001</c:v>
                </c:pt>
                <c:pt idx="431">
                  <c:v>-168.64852999999999</c:v>
                </c:pt>
                <c:pt idx="432">
                  <c:v>-168.64854</c:v>
                </c:pt>
                <c:pt idx="433">
                  <c:v>-168.64847</c:v>
                </c:pt>
                <c:pt idx="434">
                  <c:v>-168.64848000000001</c:v>
                </c:pt>
                <c:pt idx="435">
                  <c:v>-168.64847</c:v>
                </c:pt>
                <c:pt idx="436">
                  <c:v>-168.64847</c:v>
                </c:pt>
                <c:pt idx="437">
                  <c:v>-168.64854</c:v>
                </c:pt>
                <c:pt idx="438">
                  <c:v>-168.64851000000002</c:v>
                </c:pt>
                <c:pt idx="439">
                  <c:v>-168.64852999999999</c:v>
                </c:pt>
                <c:pt idx="440">
                  <c:v>-168.64850999999999</c:v>
                </c:pt>
                <c:pt idx="441">
                  <c:v>-168.64854</c:v>
                </c:pt>
                <c:pt idx="442">
                  <c:v>-168.64852999999999</c:v>
                </c:pt>
                <c:pt idx="443">
                  <c:v>-168.64855</c:v>
                </c:pt>
                <c:pt idx="444">
                  <c:v>-168.64855999999997</c:v>
                </c:pt>
                <c:pt idx="445">
                  <c:v>-168.64849699999999</c:v>
                </c:pt>
                <c:pt idx="446">
                  <c:v>-168.64849100000001</c:v>
                </c:pt>
                <c:pt idx="447">
                  <c:v>-168.64854299999999</c:v>
                </c:pt>
                <c:pt idx="448">
                  <c:v>-168.64853500000001</c:v>
                </c:pt>
                <c:pt idx="449">
                  <c:v>-168.6485275</c:v>
                </c:pt>
                <c:pt idx="450">
                  <c:v>-168.64855900000001</c:v>
                </c:pt>
                <c:pt idx="451">
                  <c:v>-168.64854099999999</c:v>
                </c:pt>
                <c:pt idx="452">
                  <c:v>-168.648561</c:v>
                </c:pt>
                <c:pt idx="453">
                  <c:v>-168.64848000000001</c:v>
                </c:pt>
                <c:pt idx="454">
                  <c:v>-168.64854</c:v>
                </c:pt>
                <c:pt idx="455">
                  <c:v>-168.64852999999999</c:v>
                </c:pt>
                <c:pt idx="456">
                  <c:v>-168.64854</c:v>
                </c:pt>
                <c:pt idx="457">
                  <c:v>-168.64852000000002</c:v>
                </c:pt>
                <c:pt idx="458">
                  <c:v>-168.64847</c:v>
                </c:pt>
                <c:pt idx="459">
                  <c:v>-168.64848000000001</c:v>
                </c:pt>
                <c:pt idx="460">
                  <c:v>-168.64850000000001</c:v>
                </c:pt>
                <c:pt idx="461">
                  <c:v>-168.64855</c:v>
                </c:pt>
                <c:pt idx="462">
                  <c:v>-168.64849999999998</c:v>
                </c:pt>
                <c:pt idx="463">
                  <c:v>-168.64851000000002</c:v>
                </c:pt>
                <c:pt idx="464">
                  <c:v>-168.64847999999998</c:v>
                </c:pt>
                <c:pt idx="465">
                  <c:v>-168.64848000000001</c:v>
                </c:pt>
                <c:pt idx="466">
                  <c:v>-168.64854</c:v>
                </c:pt>
                <c:pt idx="467">
                  <c:v>-168.64846</c:v>
                </c:pt>
                <c:pt idx="468">
                  <c:v>-168.64849999999998</c:v>
                </c:pt>
                <c:pt idx="469">
                  <c:v>-168.64846</c:v>
                </c:pt>
                <c:pt idx="470">
                  <c:v>-168.64843999999999</c:v>
                </c:pt>
                <c:pt idx="471">
                  <c:v>-168.64845000000003</c:v>
                </c:pt>
                <c:pt idx="472">
                  <c:v>-168.64849000000001</c:v>
                </c:pt>
                <c:pt idx="473">
                  <c:v>-168.64849999999998</c:v>
                </c:pt>
                <c:pt idx="474">
                  <c:v>-168.64850000000001</c:v>
                </c:pt>
                <c:pt idx="475">
                  <c:v>-168.64843999999999</c:v>
                </c:pt>
                <c:pt idx="476">
                  <c:v>-168.64843999999999</c:v>
                </c:pt>
                <c:pt idx="477">
                  <c:v>-168.64847</c:v>
                </c:pt>
                <c:pt idx="478">
                  <c:v>-168.64846</c:v>
                </c:pt>
                <c:pt idx="479">
                  <c:v>-168.64849000000001</c:v>
                </c:pt>
                <c:pt idx="480">
                  <c:v>-168.64849000000001</c:v>
                </c:pt>
                <c:pt idx="481">
                  <c:v>-168.64846999999997</c:v>
                </c:pt>
                <c:pt idx="482">
                  <c:v>-168.64844000000002</c:v>
                </c:pt>
                <c:pt idx="483">
                  <c:v>-168.64841999999999</c:v>
                </c:pt>
                <c:pt idx="484">
                  <c:v>-168.64846</c:v>
                </c:pt>
                <c:pt idx="485">
                  <c:v>-168.64843999999999</c:v>
                </c:pt>
                <c:pt idx="486">
                  <c:v>-168.64843999999999</c:v>
                </c:pt>
                <c:pt idx="487">
                  <c:v>-168.64843999999999</c:v>
                </c:pt>
                <c:pt idx="488">
                  <c:v>-168.64842000000002</c:v>
                </c:pt>
                <c:pt idx="489">
                  <c:v>-168.64848000000001</c:v>
                </c:pt>
                <c:pt idx="490">
                  <c:v>-168.64848000000001</c:v>
                </c:pt>
                <c:pt idx="491">
                  <c:v>-168.64848000000001</c:v>
                </c:pt>
                <c:pt idx="492">
                  <c:v>-168.64848000000001</c:v>
                </c:pt>
                <c:pt idx="493">
                  <c:v>-168.64848000000001</c:v>
                </c:pt>
                <c:pt idx="494">
                  <c:v>-168.64848000000001</c:v>
                </c:pt>
                <c:pt idx="495">
                  <c:v>-168.64848000000001</c:v>
                </c:pt>
                <c:pt idx="496">
                  <c:v>-168.64848000000001</c:v>
                </c:pt>
                <c:pt idx="497">
                  <c:v>-168.64848000000001</c:v>
                </c:pt>
                <c:pt idx="498">
                  <c:v>-168.64848000000001</c:v>
                </c:pt>
                <c:pt idx="499">
                  <c:v>-168.64848000000001</c:v>
                </c:pt>
                <c:pt idx="500">
                  <c:v>-168.64848000000001</c:v>
                </c:pt>
                <c:pt idx="501">
                  <c:v>-168.64848000000001</c:v>
                </c:pt>
                <c:pt idx="502">
                  <c:v>-168.64848000000001</c:v>
                </c:pt>
                <c:pt idx="503">
                  <c:v>-168.64848000000001</c:v>
                </c:pt>
                <c:pt idx="504">
                  <c:v>-168.64848000000001</c:v>
                </c:pt>
                <c:pt idx="505">
                  <c:v>-168.64848000000001</c:v>
                </c:pt>
                <c:pt idx="506">
                  <c:v>-168.64848000000001</c:v>
                </c:pt>
                <c:pt idx="507">
                  <c:v>-168.64848000000001</c:v>
                </c:pt>
                <c:pt idx="508">
                  <c:v>-168.64848000000001</c:v>
                </c:pt>
                <c:pt idx="509">
                  <c:v>-168.64848000000001</c:v>
                </c:pt>
                <c:pt idx="510">
                  <c:v>-168.64848000000001</c:v>
                </c:pt>
                <c:pt idx="511">
                  <c:v>-168.64848000000001</c:v>
                </c:pt>
                <c:pt idx="512">
                  <c:v>-168.64848000000001</c:v>
                </c:pt>
                <c:pt idx="513">
                  <c:v>-168.64848000000001</c:v>
                </c:pt>
                <c:pt idx="514">
                  <c:v>-168.64848000000001</c:v>
                </c:pt>
                <c:pt idx="515">
                  <c:v>-168.64848000000001</c:v>
                </c:pt>
                <c:pt idx="516">
                  <c:v>-168.64848000000001</c:v>
                </c:pt>
                <c:pt idx="517">
                  <c:v>-168.64848000000001</c:v>
                </c:pt>
                <c:pt idx="518">
                  <c:v>-168.64848000000001</c:v>
                </c:pt>
                <c:pt idx="519">
                  <c:v>-168.64848000000001</c:v>
                </c:pt>
                <c:pt idx="520">
                  <c:v>-168.64848000000001</c:v>
                </c:pt>
                <c:pt idx="521">
                  <c:v>-168.64848000000001</c:v>
                </c:pt>
                <c:pt idx="522">
                  <c:v>-168.64848000000001</c:v>
                </c:pt>
                <c:pt idx="523">
                  <c:v>-168.64848000000001</c:v>
                </c:pt>
                <c:pt idx="524">
                  <c:v>-168.64848000000001</c:v>
                </c:pt>
                <c:pt idx="525">
                  <c:v>-168.64848000000001</c:v>
                </c:pt>
                <c:pt idx="526">
                  <c:v>-168.64848000000001</c:v>
                </c:pt>
                <c:pt idx="527">
                  <c:v>-168.64848000000001</c:v>
                </c:pt>
                <c:pt idx="528">
                  <c:v>-168.64848000000001</c:v>
                </c:pt>
                <c:pt idx="529">
                  <c:v>-168.64848000000001</c:v>
                </c:pt>
                <c:pt idx="530">
                  <c:v>-168.64848000000001</c:v>
                </c:pt>
                <c:pt idx="531">
                  <c:v>-168.64848000000001</c:v>
                </c:pt>
                <c:pt idx="532">
                  <c:v>-168.64848000000001</c:v>
                </c:pt>
                <c:pt idx="533">
                  <c:v>-168.64848000000001</c:v>
                </c:pt>
                <c:pt idx="534">
                  <c:v>-168.64848000000001</c:v>
                </c:pt>
                <c:pt idx="535">
                  <c:v>-168.64848000000001</c:v>
                </c:pt>
                <c:pt idx="536">
                  <c:v>-168.64848000000001</c:v>
                </c:pt>
                <c:pt idx="537">
                  <c:v>-168.64848000000001</c:v>
                </c:pt>
                <c:pt idx="538">
                  <c:v>-168.64848000000001</c:v>
                </c:pt>
                <c:pt idx="539">
                  <c:v>-168.64848000000001</c:v>
                </c:pt>
                <c:pt idx="540">
                  <c:v>-168.64848000000001</c:v>
                </c:pt>
                <c:pt idx="541">
                  <c:v>-168.64848000000001</c:v>
                </c:pt>
                <c:pt idx="542">
                  <c:v>-168.64848000000001</c:v>
                </c:pt>
                <c:pt idx="543">
                  <c:v>-168.64848000000001</c:v>
                </c:pt>
                <c:pt idx="544">
                  <c:v>-168.64848000000001</c:v>
                </c:pt>
                <c:pt idx="545">
                  <c:v>-168.64848000000001</c:v>
                </c:pt>
                <c:pt idx="546">
                  <c:v>-168.64848000000001</c:v>
                </c:pt>
                <c:pt idx="547">
                  <c:v>-168.64848000000001</c:v>
                </c:pt>
                <c:pt idx="548">
                  <c:v>-168.64848000000001</c:v>
                </c:pt>
                <c:pt idx="549">
                  <c:v>-168.64848000000001</c:v>
                </c:pt>
                <c:pt idx="550">
                  <c:v>-168.64848000000001</c:v>
                </c:pt>
                <c:pt idx="551">
                  <c:v>-168.64848000000001</c:v>
                </c:pt>
                <c:pt idx="552">
                  <c:v>-168.64848000000001</c:v>
                </c:pt>
                <c:pt idx="553">
                  <c:v>-168.64848000000001</c:v>
                </c:pt>
                <c:pt idx="554">
                  <c:v>-168.64848000000001</c:v>
                </c:pt>
                <c:pt idx="555">
                  <c:v>-168.64848000000001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5B-724A-80AF-D22705315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458959"/>
        <c:axId val="1515078511"/>
      </c:scatterChart>
      <c:valAx>
        <c:axId val="151445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15078511"/>
        <c:crosses val="autoZero"/>
        <c:crossBetween val="midCat"/>
      </c:valAx>
      <c:valAx>
        <c:axId val="151507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1445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Ganzes</a:t>
            </a:r>
            <a:r>
              <a:rPr lang="en-GB" baseline="0"/>
              <a:t> System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c1_v(t)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Sheet2!$A$2:$A$557</c:f>
              <c:numCache>
                <c:formatCode>General</c:formatCode>
                <c:ptCount val="55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</c:numCache>
            </c:numRef>
          </c:xVal>
          <c:yVal>
            <c:numRef>
              <c:f>Sheet2!$C$2:$C$557</c:f>
              <c:numCache>
                <c:formatCode>General</c:formatCode>
                <c:ptCount val="556"/>
                <c:pt idx="0">
                  <c:v>0</c:v>
                </c:pt>
                <c:pt idx="1">
                  <c:v>-7.0115969999999996E-3</c:v>
                </c:pt>
                <c:pt idx="2">
                  <c:v>-1.4022099999999999E-2</c:v>
                </c:pt>
                <c:pt idx="3">
                  <c:v>-2.1030420000000001E-2</c:v>
                </c:pt>
                <c:pt idx="4">
                  <c:v>-2.803545E-2</c:v>
                </c:pt>
                <c:pt idx="5">
                  <c:v>-3.5036110000000002E-2</c:v>
                </c:pt>
                <c:pt idx="6">
                  <c:v>-4.2031310000000002E-2</c:v>
                </c:pt>
                <c:pt idx="7">
                  <c:v>-4.901995E-2</c:v>
                </c:pt>
                <c:pt idx="8">
                  <c:v>-5.6000939999999999E-2</c:v>
                </c:pt>
                <c:pt idx="9">
                  <c:v>-6.2973189999999998E-2</c:v>
                </c:pt>
                <c:pt idx="10">
                  <c:v>-6.9935629999999999E-2</c:v>
                </c:pt>
                <c:pt idx="11">
                  <c:v>-7.6887150000000001E-2</c:v>
                </c:pt>
                <c:pt idx="12">
                  <c:v>-8.3826670000000006E-2</c:v>
                </c:pt>
                <c:pt idx="13">
                  <c:v>-9.0753109999999998E-2</c:v>
                </c:pt>
                <c:pt idx="14">
                  <c:v>-9.7665379999999996E-2</c:v>
                </c:pt>
                <c:pt idx="15">
                  <c:v>-0.1045624</c:v>
                </c:pt>
                <c:pt idx="16">
                  <c:v>-0.1114431</c:v>
                </c:pt>
                <c:pt idx="17">
                  <c:v>-0.11830649999999999</c:v>
                </c:pt>
                <c:pt idx="18">
                  <c:v>-0.12515129999999999</c:v>
                </c:pt>
                <c:pt idx="19">
                  <c:v>-0.1319766</c:v>
                </c:pt>
                <c:pt idx="20">
                  <c:v>-0.1387813</c:v>
                </c:pt>
                <c:pt idx="21">
                  <c:v>-0.14556430000000001</c:v>
                </c:pt>
                <c:pt idx="22">
                  <c:v>-0.1523246</c:v>
                </c:pt>
                <c:pt idx="23">
                  <c:v>-0.15906110000000001</c:v>
                </c:pt>
                <c:pt idx="24">
                  <c:v>-0.1657727</c:v>
                </c:pt>
                <c:pt idx="25">
                  <c:v>-0.17245840000000001</c:v>
                </c:pt>
                <c:pt idx="26">
                  <c:v>-0.1791172</c:v>
                </c:pt>
                <c:pt idx="27">
                  <c:v>-0.185748</c:v>
                </c:pt>
                <c:pt idx="28">
                  <c:v>-0.19234970000000001</c:v>
                </c:pt>
                <c:pt idx="29">
                  <c:v>-0.1989214</c:v>
                </c:pt>
                <c:pt idx="30">
                  <c:v>-0.2054619</c:v>
                </c:pt>
                <c:pt idx="31">
                  <c:v>-0.2119704</c:v>
                </c:pt>
                <c:pt idx="32">
                  <c:v>-0.21844559999999999</c:v>
                </c:pt>
                <c:pt idx="33">
                  <c:v>-0.22488669999999999</c:v>
                </c:pt>
                <c:pt idx="34">
                  <c:v>-0.23129259999999999</c:v>
                </c:pt>
                <c:pt idx="35">
                  <c:v>-0.23766219999999999</c:v>
                </c:pt>
                <c:pt idx="36">
                  <c:v>-0.24399470000000001</c:v>
                </c:pt>
                <c:pt idx="37">
                  <c:v>-0.25028899999999998</c:v>
                </c:pt>
                <c:pt idx="38">
                  <c:v>-0.25654399999999999</c:v>
                </c:pt>
                <c:pt idx="39">
                  <c:v>-0.26275890000000002</c:v>
                </c:pt>
                <c:pt idx="40">
                  <c:v>-0.26893260000000002</c:v>
                </c:pt>
                <c:pt idx="41">
                  <c:v>-0.27506419999999998</c:v>
                </c:pt>
                <c:pt idx="42">
                  <c:v>-0.28115259999999997</c:v>
                </c:pt>
                <c:pt idx="43">
                  <c:v>-0.28719699999999998</c:v>
                </c:pt>
                <c:pt idx="44">
                  <c:v>-0.29319640000000002</c:v>
                </c:pt>
                <c:pt idx="45">
                  <c:v>-0.29914980000000002</c:v>
                </c:pt>
                <c:pt idx="46">
                  <c:v>-0.3050562</c:v>
                </c:pt>
                <c:pt idx="47">
                  <c:v>-0.31091479999999999</c:v>
                </c:pt>
                <c:pt idx="48">
                  <c:v>-0.31672450000000002</c:v>
                </c:pt>
                <c:pt idx="49">
                  <c:v>-0.32248460000000001</c:v>
                </c:pt>
                <c:pt idx="50">
                  <c:v>-0.32819409999999999</c:v>
                </c:pt>
                <c:pt idx="51">
                  <c:v>-0.33385199999999998</c:v>
                </c:pt>
                <c:pt idx="52">
                  <c:v>-0.33945750000000002</c:v>
                </c:pt>
                <c:pt idx="53">
                  <c:v>-0.34500960000000003</c:v>
                </c:pt>
                <c:pt idx="54">
                  <c:v>-0.35050759999999997</c:v>
                </c:pt>
                <c:pt idx="55">
                  <c:v>-0.3559505</c:v>
                </c:pt>
                <c:pt idx="56">
                  <c:v>-0.36133739999999998</c:v>
                </c:pt>
                <c:pt idx="57">
                  <c:v>-0.36666749999999998</c:v>
                </c:pt>
                <c:pt idx="58">
                  <c:v>-0.37193999999999999</c:v>
                </c:pt>
                <c:pt idx="59">
                  <c:v>-0.37715389999999999</c:v>
                </c:pt>
                <c:pt idx="60">
                  <c:v>-0.3823085</c:v>
                </c:pt>
                <c:pt idx="61">
                  <c:v>-0.387403</c:v>
                </c:pt>
                <c:pt idx="62">
                  <c:v>-0.39243650000000002</c:v>
                </c:pt>
                <c:pt idx="63">
                  <c:v>-0.39740829999999999</c:v>
                </c:pt>
                <c:pt idx="64">
                  <c:v>-0.40231739999999999</c:v>
                </c:pt>
                <c:pt idx="65">
                  <c:v>-0.40716330000000001</c:v>
                </c:pt>
                <c:pt idx="66">
                  <c:v>-0.41194500000000001</c:v>
                </c:pt>
                <c:pt idx="67">
                  <c:v>-0.41666170000000002</c:v>
                </c:pt>
                <c:pt idx="68">
                  <c:v>-0.42131289999999999</c:v>
                </c:pt>
                <c:pt idx="69">
                  <c:v>-0.42589769999999999</c:v>
                </c:pt>
                <c:pt idx="70">
                  <c:v>-0.4304153</c:v>
                </c:pt>
                <c:pt idx="71">
                  <c:v>-0.4348651</c:v>
                </c:pt>
                <c:pt idx="72">
                  <c:v>-0.43924629999999998</c:v>
                </c:pt>
                <c:pt idx="73">
                  <c:v>-0.44355820000000001</c:v>
                </c:pt>
                <c:pt idx="74">
                  <c:v>-0.44780019999999998</c:v>
                </c:pt>
                <c:pt idx="75">
                  <c:v>-0.45197150000000003</c:v>
                </c:pt>
                <c:pt idx="76">
                  <c:v>-0.45607150000000002</c:v>
                </c:pt>
                <c:pt idx="77">
                  <c:v>-0.46009949999999999</c:v>
                </c:pt>
                <c:pt idx="78">
                  <c:v>-0.46405489999999999</c:v>
                </c:pt>
                <c:pt idx="79">
                  <c:v>-0.46793699999999999</c:v>
                </c:pt>
                <c:pt idx="80">
                  <c:v>-0.47174519999999998</c:v>
                </c:pt>
                <c:pt idx="81">
                  <c:v>-0.47547889999999998</c:v>
                </c:pt>
                <c:pt idx="82">
                  <c:v>-0.4791376</c:v>
                </c:pt>
                <c:pt idx="83">
                  <c:v>-0.4827205</c:v>
                </c:pt>
                <c:pt idx="84">
                  <c:v>-0.48622720000000003</c:v>
                </c:pt>
                <c:pt idx="85">
                  <c:v>-0.48965700000000001</c:v>
                </c:pt>
                <c:pt idx="86">
                  <c:v>-0.49300939999999999</c:v>
                </c:pt>
                <c:pt idx="87">
                  <c:v>-0.4962838</c:v>
                </c:pt>
                <c:pt idx="88">
                  <c:v>-0.49947979999999997</c:v>
                </c:pt>
                <c:pt idx="89">
                  <c:v>-0.50259690000000001</c:v>
                </c:pt>
                <c:pt idx="90">
                  <c:v>-0.50563440000000004</c:v>
                </c:pt>
                <c:pt idx="91">
                  <c:v>-0.50859189999999999</c:v>
                </c:pt>
                <c:pt idx="92">
                  <c:v>-0.5114689</c:v>
                </c:pt>
                <c:pt idx="93">
                  <c:v>-0.51426510000000003</c:v>
                </c:pt>
                <c:pt idx="94">
                  <c:v>-0.51697979999999999</c:v>
                </c:pt>
                <c:pt idx="95">
                  <c:v>-0.51961270000000004</c:v>
                </c:pt>
                <c:pt idx="96">
                  <c:v>-0.52216340000000006</c:v>
                </c:pt>
                <c:pt idx="97">
                  <c:v>-0.52463139999999997</c:v>
                </c:pt>
                <c:pt idx="98">
                  <c:v>-0.52701629999999999</c:v>
                </c:pt>
                <c:pt idx="99">
                  <c:v>-0.5293177</c:v>
                </c:pt>
                <c:pt idx="100">
                  <c:v>-0.53153539999999999</c:v>
                </c:pt>
                <c:pt idx="101">
                  <c:v>-0.53366880000000005</c:v>
                </c:pt>
                <c:pt idx="102">
                  <c:v>-0.53571769999999996</c:v>
                </c:pt>
                <c:pt idx="103">
                  <c:v>-0.53768159999999998</c:v>
                </c:pt>
                <c:pt idx="104">
                  <c:v>-0.53956040000000005</c:v>
                </c:pt>
                <c:pt idx="105">
                  <c:v>-0.54135370000000005</c:v>
                </c:pt>
                <c:pt idx="106">
                  <c:v>-0.54306120000000002</c:v>
                </c:pt>
                <c:pt idx="107">
                  <c:v>-0.54468260000000002</c:v>
                </c:pt>
                <c:pt idx="108">
                  <c:v>-0.54621759999999997</c:v>
                </c:pt>
                <c:pt idx="109">
                  <c:v>-0.54766599999999999</c:v>
                </c:pt>
                <c:pt idx="110">
                  <c:v>-0.5490275</c:v>
                </c:pt>
                <c:pt idx="111">
                  <c:v>-0.55030199999999996</c:v>
                </c:pt>
                <c:pt idx="112">
                  <c:v>-0.55148920000000001</c:v>
                </c:pt>
                <c:pt idx="113">
                  <c:v>-0.55258890000000005</c:v>
                </c:pt>
                <c:pt idx="114">
                  <c:v>-0.55360089999999995</c:v>
                </c:pt>
                <c:pt idx="115">
                  <c:v>-0.55452509999999999</c:v>
                </c:pt>
                <c:pt idx="116">
                  <c:v>-0.55536129999999995</c:v>
                </c:pt>
                <c:pt idx="117">
                  <c:v>-0.55610939999999998</c:v>
                </c:pt>
                <c:pt idx="118">
                  <c:v>-0.55676930000000002</c:v>
                </c:pt>
                <c:pt idx="119">
                  <c:v>-0.55734070000000002</c:v>
                </c:pt>
                <c:pt idx="120">
                  <c:v>-0.55782370000000003</c:v>
                </c:pt>
                <c:pt idx="121">
                  <c:v>-0.55821810000000005</c:v>
                </c:pt>
                <c:pt idx="122">
                  <c:v>-0.55852380000000001</c:v>
                </c:pt>
                <c:pt idx="123">
                  <c:v>-0.55874089999999998</c:v>
                </c:pt>
                <c:pt idx="124">
                  <c:v>-0.55886930000000001</c:v>
                </c:pt>
                <c:pt idx="125">
                  <c:v>-0.5589693</c:v>
                </c:pt>
                <c:pt idx="126">
                  <c:v>-0.56360929999999998</c:v>
                </c:pt>
                <c:pt idx="127">
                  <c:v>-0.56824929999999996</c:v>
                </c:pt>
                <c:pt idx="128">
                  <c:v>-0.57288930000000005</c:v>
                </c:pt>
                <c:pt idx="129">
                  <c:v>-0.57752930000000002</c:v>
                </c:pt>
                <c:pt idx="130">
                  <c:v>-0.58216920000000005</c:v>
                </c:pt>
                <c:pt idx="131">
                  <c:v>-0.58680920000000003</c:v>
                </c:pt>
                <c:pt idx="132">
                  <c:v>-0.59144920000000001</c:v>
                </c:pt>
                <c:pt idx="133">
                  <c:v>-0.59608919999999999</c:v>
                </c:pt>
                <c:pt idx="134">
                  <c:v>-0.60072919999999996</c:v>
                </c:pt>
                <c:pt idx="135">
                  <c:v>-0.60536920000000005</c:v>
                </c:pt>
                <c:pt idx="136">
                  <c:v>-0.61000909999999997</c:v>
                </c:pt>
                <c:pt idx="137">
                  <c:v>-0.61464909999999995</c:v>
                </c:pt>
                <c:pt idx="138">
                  <c:v>-0.61928910000000004</c:v>
                </c:pt>
                <c:pt idx="139">
                  <c:v>-0.62392910000000001</c:v>
                </c:pt>
                <c:pt idx="140">
                  <c:v>-0.62856909999999999</c:v>
                </c:pt>
                <c:pt idx="141">
                  <c:v>-0.63320900000000002</c:v>
                </c:pt>
                <c:pt idx="142">
                  <c:v>-0.637849</c:v>
                </c:pt>
                <c:pt idx="143">
                  <c:v>-0.64248899999999998</c:v>
                </c:pt>
                <c:pt idx="144">
                  <c:v>-0.64712899999999995</c:v>
                </c:pt>
                <c:pt idx="145">
                  <c:v>-0.65176900000000004</c:v>
                </c:pt>
                <c:pt idx="146">
                  <c:v>-0.65640900000000002</c:v>
                </c:pt>
                <c:pt idx="147">
                  <c:v>-0.66104890000000005</c:v>
                </c:pt>
                <c:pt idx="148">
                  <c:v>-0.66568890000000003</c:v>
                </c:pt>
                <c:pt idx="149">
                  <c:v>-0.67032890000000001</c:v>
                </c:pt>
                <c:pt idx="150">
                  <c:v>-0.67496889999999998</c:v>
                </c:pt>
                <c:pt idx="151">
                  <c:v>-0.67960889999999996</c:v>
                </c:pt>
                <c:pt idx="152">
                  <c:v>-0.68424890000000005</c:v>
                </c:pt>
                <c:pt idx="153">
                  <c:v>-0.68888879999999997</c:v>
                </c:pt>
                <c:pt idx="154">
                  <c:v>-0.69352879999999995</c:v>
                </c:pt>
                <c:pt idx="155">
                  <c:v>-0.69816880000000003</c:v>
                </c:pt>
                <c:pt idx="156">
                  <c:v>-0.70280880000000001</c:v>
                </c:pt>
                <c:pt idx="157">
                  <c:v>-0.70744879999999999</c:v>
                </c:pt>
                <c:pt idx="158">
                  <c:v>-0.71208879999999997</c:v>
                </c:pt>
                <c:pt idx="159">
                  <c:v>-0.7167287</c:v>
                </c:pt>
                <c:pt idx="160">
                  <c:v>-0.72136869999999997</c:v>
                </c:pt>
                <c:pt idx="161">
                  <c:v>-0.72600869999999995</c:v>
                </c:pt>
                <c:pt idx="162">
                  <c:v>-0.73064870000000004</c:v>
                </c:pt>
                <c:pt idx="163">
                  <c:v>-0.73528870000000002</c:v>
                </c:pt>
                <c:pt idx="164">
                  <c:v>-0.73992869999999999</c:v>
                </c:pt>
                <c:pt idx="165">
                  <c:v>-0.74456860000000002</c:v>
                </c:pt>
                <c:pt idx="166">
                  <c:v>-0.7492086</c:v>
                </c:pt>
                <c:pt idx="167">
                  <c:v>-0.75384859999999998</c:v>
                </c:pt>
                <c:pt idx="168">
                  <c:v>-0.75848859999999996</c:v>
                </c:pt>
                <c:pt idx="169">
                  <c:v>-0.76312860000000005</c:v>
                </c:pt>
                <c:pt idx="170">
                  <c:v>-0.76776860000000002</c:v>
                </c:pt>
                <c:pt idx="171">
                  <c:v>-0.77240850000000005</c:v>
                </c:pt>
                <c:pt idx="172">
                  <c:v>-0.77704850000000003</c:v>
                </c:pt>
                <c:pt idx="173">
                  <c:v>-0.78168850000000001</c:v>
                </c:pt>
                <c:pt idx="174">
                  <c:v>-0.78632849999999999</c:v>
                </c:pt>
                <c:pt idx="175">
                  <c:v>-0.79096849999999996</c:v>
                </c:pt>
                <c:pt idx="176">
                  <c:v>-0.79560850000000005</c:v>
                </c:pt>
                <c:pt idx="177">
                  <c:v>-0.80024839999999997</c:v>
                </c:pt>
                <c:pt idx="178">
                  <c:v>-0.80488839999999995</c:v>
                </c:pt>
                <c:pt idx="179">
                  <c:v>-0.80952840000000004</c:v>
                </c:pt>
                <c:pt idx="180">
                  <c:v>-0.81416840000000001</c:v>
                </c:pt>
                <c:pt idx="181">
                  <c:v>-0.81880839999999999</c:v>
                </c:pt>
                <c:pt idx="182">
                  <c:v>-0.82344839999999997</c:v>
                </c:pt>
                <c:pt idx="183">
                  <c:v>-0.8280883</c:v>
                </c:pt>
                <c:pt idx="184">
                  <c:v>-0.83272829999999998</c:v>
                </c:pt>
                <c:pt idx="185">
                  <c:v>-0.83736829999999995</c:v>
                </c:pt>
                <c:pt idx="186">
                  <c:v>-0.84200830000000004</c:v>
                </c:pt>
                <c:pt idx="187">
                  <c:v>-0.84664830000000002</c:v>
                </c:pt>
                <c:pt idx="188">
                  <c:v>-0.8512883</c:v>
                </c:pt>
                <c:pt idx="189">
                  <c:v>-0.85592820000000003</c:v>
                </c:pt>
                <c:pt idx="190">
                  <c:v>-0.86056820000000001</c:v>
                </c:pt>
                <c:pt idx="191">
                  <c:v>-0.86520819999999998</c:v>
                </c:pt>
                <c:pt idx="192">
                  <c:v>-0.86984819999999996</c:v>
                </c:pt>
                <c:pt idx="193">
                  <c:v>-0.87448820000000005</c:v>
                </c:pt>
                <c:pt idx="194">
                  <c:v>-0.87912820000000003</c:v>
                </c:pt>
                <c:pt idx="195">
                  <c:v>-0.88376809999999995</c:v>
                </c:pt>
                <c:pt idx="196">
                  <c:v>-0.88840810000000003</c:v>
                </c:pt>
                <c:pt idx="197">
                  <c:v>-0.89304810000000001</c:v>
                </c:pt>
                <c:pt idx="198">
                  <c:v>-0.89768809999999999</c:v>
                </c:pt>
                <c:pt idx="199">
                  <c:v>-0.90232809999999997</c:v>
                </c:pt>
                <c:pt idx="200">
                  <c:v>-0.90696810000000005</c:v>
                </c:pt>
                <c:pt idx="201">
                  <c:v>-0.91160799999999997</c:v>
                </c:pt>
                <c:pt idx="202">
                  <c:v>-0.91624799999999995</c:v>
                </c:pt>
                <c:pt idx="203">
                  <c:v>-0.92088800000000004</c:v>
                </c:pt>
                <c:pt idx="204">
                  <c:v>-0.92552800000000002</c:v>
                </c:pt>
                <c:pt idx="205">
                  <c:v>-0.93016799999999999</c:v>
                </c:pt>
                <c:pt idx="206">
                  <c:v>-0.93480799999999997</c:v>
                </c:pt>
                <c:pt idx="207">
                  <c:v>-0.9394479</c:v>
                </c:pt>
                <c:pt idx="208">
                  <c:v>-0.94408789999999998</c:v>
                </c:pt>
                <c:pt idx="209">
                  <c:v>-0.94872789999999996</c:v>
                </c:pt>
                <c:pt idx="210">
                  <c:v>-0.95336790000000005</c:v>
                </c:pt>
                <c:pt idx="211">
                  <c:v>-0.95800790000000002</c:v>
                </c:pt>
                <c:pt idx="212">
                  <c:v>-0.9626479</c:v>
                </c:pt>
                <c:pt idx="213">
                  <c:v>-0.96728780000000003</c:v>
                </c:pt>
                <c:pt idx="214">
                  <c:v>-0.97192780000000001</c:v>
                </c:pt>
                <c:pt idx="215">
                  <c:v>-0.97656779999999999</c:v>
                </c:pt>
                <c:pt idx="216">
                  <c:v>-0.98120779999999996</c:v>
                </c:pt>
                <c:pt idx="217">
                  <c:v>-0.98584780000000005</c:v>
                </c:pt>
                <c:pt idx="218">
                  <c:v>-0.99048780000000003</c:v>
                </c:pt>
                <c:pt idx="219">
                  <c:v>-0.99512769999999995</c:v>
                </c:pt>
                <c:pt idx="220">
                  <c:v>-0.99976770000000004</c:v>
                </c:pt>
                <c:pt idx="221">
                  <c:v>-1.004408</c:v>
                </c:pt>
                <c:pt idx="222">
                  <c:v>-1.0090479999999999</c:v>
                </c:pt>
                <c:pt idx="223">
                  <c:v>-1.0136879999999999</c:v>
                </c:pt>
                <c:pt idx="224">
                  <c:v>-1.0183279999999999</c:v>
                </c:pt>
                <c:pt idx="225">
                  <c:v>-1.0229680000000001</c:v>
                </c:pt>
                <c:pt idx="226">
                  <c:v>-1.0276080000000001</c:v>
                </c:pt>
                <c:pt idx="227">
                  <c:v>-1.0322480000000001</c:v>
                </c:pt>
                <c:pt idx="228">
                  <c:v>-1.036888</c:v>
                </c:pt>
                <c:pt idx="229">
                  <c:v>-1.041528</c:v>
                </c:pt>
                <c:pt idx="230">
                  <c:v>-1.046168</c:v>
                </c:pt>
                <c:pt idx="231">
                  <c:v>-1.050808</c:v>
                </c:pt>
                <c:pt idx="232">
                  <c:v>-1.0554479999999999</c:v>
                </c:pt>
                <c:pt idx="233">
                  <c:v>-1.0600879999999999</c:v>
                </c:pt>
                <c:pt idx="234">
                  <c:v>-1.0647279999999999</c:v>
                </c:pt>
                <c:pt idx="235">
                  <c:v>-1.0693680000000001</c:v>
                </c:pt>
                <c:pt idx="236">
                  <c:v>-1.0740080000000001</c:v>
                </c:pt>
                <c:pt idx="237">
                  <c:v>-1.0786469999999999</c:v>
                </c:pt>
                <c:pt idx="238">
                  <c:v>-1.0832870000000001</c:v>
                </c:pt>
                <c:pt idx="239">
                  <c:v>-1.0879270000000001</c:v>
                </c:pt>
                <c:pt idx="240">
                  <c:v>-1.0925670000000001</c:v>
                </c:pt>
                <c:pt idx="241">
                  <c:v>-1.097207</c:v>
                </c:pt>
                <c:pt idx="242">
                  <c:v>-1.101847</c:v>
                </c:pt>
                <c:pt idx="243">
                  <c:v>-1.106487</c:v>
                </c:pt>
                <c:pt idx="244">
                  <c:v>-1.111127</c:v>
                </c:pt>
                <c:pt idx="245">
                  <c:v>-1.115767</c:v>
                </c:pt>
                <c:pt idx="246">
                  <c:v>-1.1204069999999999</c:v>
                </c:pt>
                <c:pt idx="247">
                  <c:v>-1.1250469999999999</c:v>
                </c:pt>
                <c:pt idx="248">
                  <c:v>-1.1296870000000001</c:v>
                </c:pt>
                <c:pt idx="249">
                  <c:v>-1.1343270000000001</c:v>
                </c:pt>
                <c:pt idx="250">
                  <c:v>-1.1389670000000001</c:v>
                </c:pt>
                <c:pt idx="251">
                  <c:v>-1.143607</c:v>
                </c:pt>
                <c:pt idx="252">
                  <c:v>-1.148247</c:v>
                </c:pt>
                <c:pt idx="253">
                  <c:v>-1.152887</c:v>
                </c:pt>
                <c:pt idx="254">
                  <c:v>-1.157527</c:v>
                </c:pt>
                <c:pt idx="255">
                  <c:v>-1.162167</c:v>
                </c:pt>
                <c:pt idx="256">
                  <c:v>-1.1668069999999999</c:v>
                </c:pt>
                <c:pt idx="257">
                  <c:v>-1.1714469999999999</c:v>
                </c:pt>
                <c:pt idx="258">
                  <c:v>-1.1760870000000001</c:v>
                </c:pt>
                <c:pt idx="259">
                  <c:v>-1.1807270000000001</c:v>
                </c:pt>
                <c:pt idx="260">
                  <c:v>-1.1853670000000001</c:v>
                </c:pt>
                <c:pt idx="261">
                  <c:v>-1.190007</c:v>
                </c:pt>
                <c:pt idx="262">
                  <c:v>-1.194647</c:v>
                </c:pt>
                <c:pt idx="263">
                  <c:v>-1.199287</c:v>
                </c:pt>
                <c:pt idx="264">
                  <c:v>-1.203927</c:v>
                </c:pt>
                <c:pt idx="265">
                  <c:v>-1.2085669999999999</c:v>
                </c:pt>
                <c:pt idx="266">
                  <c:v>-1.2132069999999999</c:v>
                </c:pt>
                <c:pt idx="267">
                  <c:v>-1.2178469999999999</c:v>
                </c:pt>
                <c:pt idx="268">
                  <c:v>-1.2224870000000001</c:v>
                </c:pt>
                <c:pt idx="269">
                  <c:v>-1.2271270000000001</c:v>
                </c:pt>
                <c:pt idx="270">
                  <c:v>-1.2317670000000001</c:v>
                </c:pt>
                <c:pt idx="271">
                  <c:v>-1.236407</c:v>
                </c:pt>
                <c:pt idx="272">
                  <c:v>-1.241047</c:v>
                </c:pt>
                <c:pt idx="273">
                  <c:v>-1.245687</c:v>
                </c:pt>
                <c:pt idx="274">
                  <c:v>-1.250327</c:v>
                </c:pt>
                <c:pt idx="275">
                  <c:v>-1.2549669999999999</c:v>
                </c:pt>
                <c:pt idx="276">
                  <c:v>-1.2596069999999999</c:v>
                </c:pt>
                <c:pt idx="277">
                  <c:v>-1.2642469999999999</c:v>
                </c:pt>
                <c:pt idx="278">
                  <c:v>-1.2688870000000001</c:v>
                </c:pt>
                <c:pt idx="279">
                  <c:v>-1.2735270000000001</c:v>
                </c:pt>
                <c:pt idx="280">
                  <c:v>-1.2781670000000001</c:v>
                </c:pt>
                <c:pt idx="281">
                  <c:v>-1.282807</c:v>
                </c:pt>
                <c:pt idx="282">
                  <c:v>-1.287447</c:v>
                </c:pt>
                <c:pt idx="283">
                  <c:v>-1.292087</c:v>
                </c:pt>
                <c:pt idx="284">
                  <c:v>-1.296727</c:v>
                </c:pt>
                <c:pt idx="285">
                  <c:v>-1.3013669999999999</c:v>
                </c:pt>
                <c:pt idx="286">
                  <c:v>-1.3060069999999999</c:v>
                </c:pt>
                <c:pt idx="287">
                  <c:v>-1.3106469999999999</c:v>
                </c:pt>
                <c:pt idx="288">
                  <c:v>-1.3152870000000001</c:v>
                </c:pt>
                <c:pt idx="289">
                  <c:v>-1.3199270000000001</c:v>
                </c:pt>
                <c:pt idx="290">
                  <c:v>-1.324567</c:v>
                </c:pt>
                <c:pt idx="291">
                  <c:v>-1.329207</c:v>
                </c:pt>
                <c:pt idx="292">
                  <c:v>-1.333847</c:v>
                </c:pt>
                <c:pt idx="293">
                  <c:v>-1.338487</c:v>
                </c:pt>
                <c:pt idx="294">
                  <c:v>-1.343127</c:v>
                </c:pt>
                <c:pt idx="295">
                  <c:v>-1.3477669999999999</c:v>
                </c:pt>
                <c:pt idx="296">
                  <c:v>-1.3524069999999999</c:v>
                </c:pt>
                <c:pt idx="297">
                  <c:v>-1.357046</c:v>
                </c:pt>
                <c:pt idx="298">
                  <c:v>-1.361686</c:v>
                </c:pt>
                <c:pt idx="299">
                  <c:v>-1.3663259999999999</c:v>
                </c:pt>
                <c:pt idx="300">
                  <c:v>-1.3709659999999999</c:v>
                </c:pt>
                <c:pt idx="301">
                  <c:v>-1.3756060000000001</c:v>
                </c:pt>
                <c:pt idx="302">
                  <c:v>-1.3802460000000001</c:v>
                </c:pt>
                <c:pt idx="303">
                  <c:v>-1.3848860000000001</c:v>
                </c:pt>
                <c:pt idx="304">
                  <c:v>-1.389526</c:v>
                </c:pt>
                <c:pt idx="305">
                  <c:v>-1.394166</c:v>
                </c:pt>
                <c:pt idx="306">
                  <c:v>-1.398806</c:v>
                </c:pt>
                <c:pt idx="307">
                  <c:v>-1.403446</c:v>
                </c:pt>
                <c:pt idx="308">
                  <c:v>-1.4080859999999999</c:v>
                </c:pt>
                <c:pt idx="309">
                  <c:v>-1.4127259999999999</c:v>
                </c:pt>
                <c:pt idx="310">
                  <c:v>-1.4173659999999999</c:v>
                </c:pt>
                <c:pt idx="311">
                  <c:v>-1.4220060000000001</c:v>
                </c:pt>
                <c:pt idx="312">
                  <c:v>-1.4266460000000001</c:v>
                </c:pt>
                <c:pt idx="313">
                  <c:v>-1.4312860000000001</c:v>
                </c:pt>
                <c:pt idx="314">
                  <c:v>-1.435926</c:v>
                </c:pt>
                <c:pt idx="315">
                  <c:v>-1.440566</c:v>
                </c:pt>
                <c:pt idx="316">
                  <c:v>-1.445206</c:v>
                </c:pt>
                <c:pt idx="317">
                  <c:v>-1.449846</c:v>
                </c:pt>
                <c:pt idx="318">
                  <c:v>-1.4544859999999999</c:v>
                </c:pt>
                <c:pt idx="319">
                  <c:v>-1.4591259999999999</c:v>
                </c:pt>
                <c:pt idx="320">
                  <c:v>-1.4637659999999999</c:v>
                </c:pt>
                <c:pt idx="321">
                  <c:v>-1.4684060000000001</c:v>
                </c:pt>
                <c:pt idx="322">
                  <c:v>-1.4730460000000001</c:v>
                </c:pt>
                <c:pt idx="323">
                  <c:v>-1.4776860000000001</c:v>
                </c:pt>
                <c:pt idx="324">
                  <c:v>-1.482326</c:v>
                </c:pt>
                <c:pt idx="325">
                  <c:v>-1.486966</c:v>
                </c:pt>
                <c:pt idx="326">
                  <c:v>-1.491606</c:v>
                </c:pt>
                <c:pt idx="327">
                  <c:v>-1.496246</c:v>
                </c:pt>
                <c:pt idx="328">
                  <c:v>-1.5008859999999999</c:v>
                </c:pt>
                <c:pt idx="329">
                  <c:v>-1.5055259999999999</c:v>
                </c:pt>
                <c:pt idx="330">
                  <c:v>-1.5101659999999999</c:v>
                </c:pt>
                <c:pt idx="331">
                  <c:v>-1.5148060000000001</c:v>
                </c:pt>
                <c:pt idx="332">
                  <c:v>-1.5194460000000001</c:v>
                </c:pt>
                <c:pt idx="333">
                  <c:v>-1.5240860000000001</c:v>
                </c:pt>
                <c:pt idx="334">
                  <c:v>-1.528726</c:v>
                </c:pt>
                <c:pt idx="335">
                  <c:v>-1.533366</c:v>
                </c:pt>
                <c:pt idx="336">
                  <c:v>-1.538006</c:v>
                </c:pt>
                <c:pt idx="337">
                  <c:v>-1.542646</c:v>
                </c:pt>
                <c:pt idx="338">
                  <c:v>-1.5472859999999999</c:v>
                </c:pt>
                <c:pt idx="339">
                  <c:v>-1.5519259999999999</c:v>
                </c:pt>
                <c:pt idx="340">
                  <c:v>-1.5565659999999999</c:v>
                </c:pt>
                <c:pt idx="341">
                  <c:v>-1.5612060000000001</c:v>
                </c:pt>
                <c:pt idx="342">
                  <c:v>-1.5658460000000001</c:v>
                </c:pt>
                <c:pt idx="343">
                  <c:v>-1.570486</c:v>
                </c:pt>
                <c:pt idx="344">
                  <c:v>-1.575126</c:v>
                </c:pt>
                <c:pt idx="345">
                  <c:v>-1.579766</c:v>
                </c:pt>
                <c:pt idx="346">
                  <c:v>-1.584406</c:v>
                </c:pt>
                <c:pt idx="347">
                  <c:v>-1.589046</c:v>
                </c:pt>
                <c:pt idx="348">
                  <c:v>-1.5936859999999999</c:v>
                </c:pt>
                <c:pt idx="349">
                  <c:v>-1.5983259999999999</c:v>
                </c:pt>
                <c:pt idx="350">
                  <c:v>-1.6029659999999999</c:v>
                </c:pt>
                <c:pt idx="351">
                  <c:v>-1.6076060000000001</c:v>
                </c:pt>
                <c:pt idx="352">
                  <c:v>-1.6122460000000001</c:v>
                </c:pt>
                <c:pt idx="353">
                  <c:v>-1.616886</c:v>
                </c:pt>
                <c:pt idx="354">
                  <c:v>-1.621526</c:v>
                </c:pt>
                <c:pt idx="355">
                  <c:v>-1.626166</c:v>
                </c:pt>
                <c:pt idx="356">
                  <c:v>-1.6308050000000001</c:v>
                </c:pt>
                <c:pt idx="357">
                  <c:v>-1.635445</c:v>
                </c:pt>
                <c:pt idx="358">
                  <c:v>-1.640085</c:v>
                </c:pt>
                <c:pt idx="359">
                  <c:v>-1.644725</c:v>
                </c:pt>
                <c:pt idx="360">
                  <c:v>-1.649365</c:v>
                </c:pt>
                <c:pt idx="361">
                  <c:v>-1.6540049999999999</c:v>
                </c:pt>
                <c:pt idx="362">
                  <c:v>-1.6586449999999999</c:v>
                </c:pt>
                <c:pt idx="363">
                  <c:v>-1.6632849999999999</c:v>
                </c:pt>
                <c:pt idx="364">
                  <c:v>-1.6679250000000001</c:v>
                </c:pt>
                <c:pt idx="365">
                  <c:v>-1.6725650000000001</c:v>
                </c:pt>
                <c:pt idx="366">
                  <c:v>-1.6772050000000001</c:v>
                </c:pt>
                <c:pt idx="367">
                  <c:v>-1.681845</c:v>
                </c:pt>
                <c:pt idx="368">
                  <c:v>-1.686485</c:v>
                </c:pt>
                <c:pt idx="369">
                  <c:v>-1.6853419999999999</c:v>
                </c:pt>
                <c:pt idx="370">
                  <c:v>-1.683465</c:v>
                </c:pt>
                <c:pt idx="371">
                  <c:v>-1.6808529999999999</c:v>
                </c:pt>
                <c:pt idx="372">
                  <c:v>-1.677511</c:v>
                </c:pt>
                <c:pt idx="373">
                  <c:v>-1.6734389999999999</c:v>
                </c:pt>
                <c:pt idx="374">
                  <c:v>-1.6686399999999999</c:v>
                </c:pt>
                <c:pt idx="375">
                  <c:v>-1.663117</c:v>
                </c:pt>
                <c:pt idx="376">
                  <c:v>-1.6568750000000001</c:v>
                </c:pt>
                <c:pt idx="377">
                  <c:v>-1.6499159999999999</c:v>
                </c:pt>
                <c:pt idx="378">
                  <c:v>-1.642247</c:v>
                </c:pt>
                <c:pt idx="379">
                  <c:v>-1.6338699999999999</c:v>
                </c:pt>
                <c:pt idx="380">
                  <c:v>-1.6247929999999999</c:v>
                </c:pt>
                <c:pt idx="381">
                  <c:v>-1.615021</c:v>
                </c:pt>
                <c:pt idx="382">
                  <c:v>-1.6045609999999999</c:v>
                </c:pt>
                <c:pt idx="383">
                  <c:v>-1.593418</c:v>
                </c:pt>
                <c:pt idx="384">
                  <c:v>-1.581601</c:v>
                </c:pt>
                <c:pt idx="385">
                  <c:v>-1.569118</c:v>
                </c:pt>
                <c:pt idx="386">
                  <c:v>-1.555976</c:v>
                </c:pt>
                <c:pt idx="387">
                  <c:v>-1.542184</c:v>
                </c:pt>
                <c:pt idx="388">
                  <c:v>-1.5277510000000001</c:v>
                </c:pt>
                <c:pt idx="389">
                  <c:v>-1.512686</c:v>
                </c:pt>
                <c:pt idx="390">
                  <c:v>-1.4970000000000001</c:v>
                </c:pt>
                <c:pt idx="391">
                  <c:v>-1.4807030000000001</c:v>
                </c:pt>
                <c:pt idx="392">
                  <c:v>-1.4638040000000001</c:v>
                </c:pt>
                <c:pt idx="393">
                  <c:v>-1.4463159999999999</c:v>
                </c:pt>
                <c:pt idx="394">
                  <c:v>-1.42825</c:v>
                </c:pt>
                <c:pt idx="395">
                  <c:v>-1.409618</c:v>
                </c:pt>
                <c:pt idx="396">
                  <c:v>-1.390431</c:v>
                </c:pt>
                <c:pt idx="397">
                  <c:v>-1.370703</c:v>
                </c:pt>
                <c:pt idx="398">
                  <c:v>-1.3504449999999999</c:v>
                </c:pt>
                <c:pt idx="399">
                  <c:v>-1.3296730000000001</c:v>
                </c:pt>
                <c:pt idx="400">
                  <c:v>-1.3083979999999999</c:v>
                </c:pt>
                <c:pt idx="401">
                  <c:v>-1.286635</c:v>
                </c:pt>
                <c:pt idx="402">
                  <c:v>-1.2643979999999999</c:v>
                </c:pt>
                <c:pt idx="403">
                  <c:v>-1.2417020000000001</c:v>
                </c:pt>
                <c:pt idx="404">
                  <c:v>-1.2185619999999999</c:v>
                </c:pt>
                <c:pt idx="405">
                  <c:v>-1.194993</c:v>
                </c:pt>
                <c:pt idx="406">
                  <c:v>-1.171009</c:v>
                </c:pt>
                <c:pt idx="407">
                  <c:v>-1.1466270000000001</c:v>
                </c:pt>
                <c:pt idx="408">
                  <c:v>-1.121864</c:v>
                </c:pt>
                <c:pt idx="409">
                  <c:v>-1.0967340000000001</c:v>
                </c:pt>
                <c:pt idx="410">
                  <c:v>-1.0712539999999999</c:v>
                </c:pt>
                <c:pt idx="411">
                  <c:v>-1.045442</c:v>
                </c:pt>
                <c:pt idx="412">
                  <c:v>-1.0193129999999999</c:v>
                </c:pt>
                <c:pt idx="413">
                  <c:v>-0.99288560000000003</c:v>
                </c:pt>
                <c:pt idx="414">
                  <c:v>-0.96617640000000005</c:v>
                </c:pt>
                <c:pt idx="415">
                  <c:v>-0.93920300000000001</c:v>
                </c:pt>
                <c:pt idx="416">
                  <c:v>-0.91198299999999999</c:v>
                </c:pt>
                <c:pt idx="417">
                  <c:v>-0.88453420000000005</c:v>
                </c:pt>
                <c:pt idx="418">
                  <c:v>-0.85687449999999998</c:v>
                </c:pt>
                <c:pt idx="419">
                  <c:v>-0.82902220000000004</c:v>
                </c:pt>
                <c:pt idx="420">
                  <c:v>-0.80099529999999997</c:v>
                </c:pt>
                <c:pt idx="421">
                  <c:v>-0.77281219999999995</c:v>
                </c:pt>
                <c:pt idx="422">
                  <c:v>-0.74449129999999997</c:v>
                </c:pt>
                <c:pt idx="423">
                  <c:v>-0.7160512</c:v>
                </c:pt>
                <c:pt idx="424">
                  <c:v>-0.68751050000000002</c:v>
                </c:pt>
                <c:pt idx="425">
                  <c:v>-0.65888769999999997</c:v>
                </c:pt>
                <c:pt idx="426">
                  <c:v>-0.63020180000000003</c:v>
                </c:pt>
                <c:pt idx="427">
                  <c:v>-0.60147130000000004</c:v>
                </c:pt>
                <c:pt idx="428">
                  <c:v>-0.57271510000000003</c:v>
                </c:pt>
                <c:pt idx="429">
                  <c:v>-0.54395199999999999</c:v>
                </c:pt>
                <c:pt idx="430">
                  <c:v>-0.51520080000000001</c:v>
                </c:pt>
                <c:pt idx="431">
                  <c:v>-0.48648029999999998</c:v>
                </c:pt>
                <c:pt idx="432">
                  <c:v>-0.45780939999999998</c:v>
                </c:pt>
                <c:pt idx="433">
                  <c:v>-0.42920659999999999</c:v>
                </c:pt>
                <c:pt idx="434">
                  <c:v>-0.40069090000000002</c:v>
                </c:pt>
                <c:pt idx="435">
                  <c:v>-0.37228070000000002</c:v>
                </c:pt>
                <c:pt idx="436">
                  <c:v>-0.34399469999999999</c:v>
                </c:pt>
                <c:pt idx="437">
                  <c:v>-0.3158514</c:v>
                </c:pt>
                <c:pt idx="438">
                  <c:v>-0.28786919999999999</c:v>
                </c:pt>
                <c:pt idx="439">
                  <c:v>-0.26006629999999997</c:v>
                </c:pt>
                <c:pt idx="440">
                  <c:v>-0.2324611</c:v>
                </c:pt>
                <c:pt idx="441">
                  <c:v>-0.20507139999999999</c:v>
                </c:pt>
                <c:pt idx="442">
                  <c:v>-0.1779153</c:v>
                </c:pt>
                <c:pt idx="443">
                  <c:v>-0.15101049999999999</c:v>
                </c:pt>
                <c:pt idx="444">
                  <c:v>-0.1243746</c:v>
                </c:pt>
                <c:pt idx="445">
                  <c:v>-9.8024970000000003E-2</c:v>
                </c:pt>
                <c:pt idx="446">
                  <c:v>-7.1978909999999993E-2</c:v>
                </c:pt>
                <c:pt idx="447">
                  <c:v>-4.6253429999999998E-2</c:v>
                </c:pt>
                <c:pt idx="448">
                  <c:v>-2.0865350000000001E-2</c:v>
                </c:pt>
                <c:pt idx="449">
                  <c:v>4.1687249999999999E-3</c:v>
                </c:pt>
                <c:pt idx="450">
                  <c:v>2.8832420000000001E-2</c:v>
                </c:pt>
                <c:pt idx="451">
                  <c:v>5.3109589999999998E-2</c:v>
                </c:pt>
                <c:pt idx="452">
                  <c:v>7.698439E-2</c:v>
                </c:pt>
                <c:pt idx="453">
                  <c:v>0.10044119999999999</c:v>
                </c:pt>
                <c:pt idx="454">
                  <c:v>0.12346459999999999</c:v>
                </c:pt>
                <c:pt idx="455">
                  <c:v>0.14603969999999999</c:v>
                </c:pt>
                <c:pt idx="456">
                  <c:v>0.16815160000000001</c:v>
                </c:pt>
                <c:pt idx="457">
                  <c:v>0.1897858</c:v>
                </c:pt>
                <c:pt idx="458">
                  <c:v>0.21092830000000001</c:v>
                </c:pt>
                <c:pt idx="459">
                  <c:v>0.2315652</c:v>
                </c:pt>
                <c:pt idx="460">
                  <c:v>0.25168299999999999</c:v>
                </c:pt>
                <c:pt idx="461">
                  <c:v>0.27126850000000002</c:v>
                </c:pt>
                <c:pt idx="462">
                  <c:v>0.29030899999999998</c:v>
                </c:pt>
                <c:pt idx="463">
                  <c:v>0.30879190000000001</c:v>
                </c:pt>
                <c:pt idx="464">
                  <c:v>0.32670519999999997</c:v>
                </c:pt>
                <c:pt idx="465">
                  <c:v>0.34403729999999999</c:v>
                </c:pt>
                <c:pt idx="466">
                  <c:v>0.3607766</c:v>
                </c:pt>
                <c:pt idx="467">
                  <c:v>0.37691239999999998</c:v>
                </c:pt>
                <c:pt idx="468">
                  <c:v>0.39243400000000001</c:v>
                </c:pt>
                <c:pt idx="469">
                  <c:v>0.40733130000000001</c:v>
                </c:pt>
                <c:pt idx="470">
                  <c:v>0.42159459999999999</c:v>
                </c:pt>
                <c:pt idx="471">
                  <c:v>0.4352145</c:v>
                </c:pt>
                <c:pt idx="472">
                  <c:v>0.44818210000000003</c:v>
                </c:pt>
                <c:pt idx="473">
                  <c:v>0.46048899999999998</c:v>
                </c:pt>
                <c:pt idx="474">
                  <c:v>0.47212700000000002</c:v>
                </c:pt>
                <c:pt idx="475">
                  <c:v>0.48308859999999998</c:v>
                </c:pt>
                <c:pt idx="476">
                  <c:v>0.49336659999999999</c:v>
                </c:pt>
                <c:pt idx="477">
                  <c:v>0.50295429999999997</c:v>
                </c:pt>
                <c:pt idx="478">
                  <c:v>0.51184540000000001</c:v>
                </c:pt>
                <c:pt idx="479">
                  <c:v>0.52003410000000005</c:v>
                </c:pt>
                <c:pt idx="480">
                  <c:v>0.52751510000000001</c:v>
                </c:pt>
                <c:pt idx="481">
                  <c:v>0.53428330000000002</c:v>
                </c:pt>
                <c:pt idx="482">
                  <c:v>0.5403346</c:v>
                </c:pt>
                <c:pt idx="483">
                  <c:v>0.54566479999999995</c:v>
                </c:pt>
                <c:pt idx="484">
                  <c:v>0.55027040000000005</c:v>
                </c:pt>
                <c:pt idx="485">
                  <c:v>0.55414859999999999</c:v>
                </c:pt>
                <c:pt idx="486">
                  <c:v>0.55729660000000003</c:v>
                </c:pt>
                <c:pt idx="487">
                  <c:v>0.5597126</c:v>
                </c:pt>
                <c:pt idx="488">
                  <c:v>0.56139479999999997</c:v>
                </c:pt>
                <c:pt idx="489">
                  <c:v>0.56234220000000001</c:v>
                </c:pt>
                <c:pt idx="490">
                  <c:v>0.5625542</c:v>
                </c:pt>
                <c:pt idx="491">
                  <c:v>0.5625542</c:v>
                </c:pt>
                <c:pt idx="492">
                  <c:v>0.5625542</c:v>
                </c:pt>
                <c:pt idx="493">
                  <c:v>0.5625542</c:v>
                </c:pt>
                <c:pt idx="494">
                  <c:v>0.5625542</c:v>
                </c:pt>
                <c:pt idx="495">
                  <c:v>0.5625542</c:v>
                </c:pt>
                <c:pt idx="496">
                  <c:v>0.5625542</c:v>
                </c:pt>
                <c:pt idx="497">
                  <c:v>0.5625542</c:v>
                </c:pt>
                <c:pt idx="498">
                  <c:v>0.5625542</c:v>
                </c:pt>
                <c:pt idx="499">
                  <c:v>0.5625542</c:v>
                </c:pt>
                <c:pt idx="500">
                  <c:v>0.5625542</c:v>
                </c:pt>
                <c:pt idx="501">
                  <c:v>0.5625542</c:v>
                </c:pt>
                <c:pt idx="502">
                  <c:v>0.5625542</c:v>
                </c:pt>
                <c:pt idx="503">
                  <c:v>0.5625542</c:v>
                </c:pt>
                <c:pt idx="504">
                  <c:v>0.5625542</c:v>
                </c:pt>
                <c:pt idx="505">
                  <c:v>0.5625542</c:v>
                </c:pt>
                <c:pt idx="506">
                  <c:v>0.5625542</c:v>
                </c:pt>
                <c:pt idx="507">
                  <c:v>0.5625542</c:v>
                </c:pt>
                <c:pt idx="508">
                  <c:v>0.5625542</c:v>
                </c:pt>
                <c:pt idx="509">
                  <c:v>0.5625542</c:v>
                </c:pt>
                <c:pt idx="510">
                  <c:v>0.5625542</c:v>
                </c:pt>
                <c:pt idx="511">
                  <c:v>0.5625542</c:v>
                </c:pt>
                <c:pt idx="512">
                  <c:v>0.5625542</c:v>
                </c:pt>
                <c:pt idx="513">
                  <c:v>0.5625542</c:v>
                </c:pt>
                <c:pt idx="514">
                  <c:v>0.5625542</c:v>
                </c:pt>
                <c:pt idx="515">
                  <c:v>0.5625542</c:v>
                </c:pt>
                <c:pt idx="516">
                  <c:v>0.5625542</c:v>
                </c:pt>
                <c:pt idx="517">
                  <c:v>0.5625542</c:v>
                </c:pt>
                <c:pt idx="518">
                  <c:v>0.5625542</c:v>
                </c:pt>
                <c:pt idx="519">
                  <c:v>0.5625542</c:v>
                </c:pt>
                <c:pt idx="520">
                  <c:v>0.5625542</c:v>
                </c:pt>
                <c:pt idx="521">
                  <c:v>0.5625542</c:v>
                </c:pt>
                <c:pt idx="522">
                  <c:v>0.5625542</c:v>
                </c:pt>
                <c:pt idx="523">
                  <c:v>0.5625542</c:v>
                </c:pt>
                <c:pt idx="524">
                  <c:v>0.5625542</c:v>
                </c:pt>
                <c:pt idx="525">
                  <c:v>0.5625542</c:v>
                </c:pt>
                <c:pt idx="526">
                  <c:v>0.5625542</c:v>
                </c:pt>
                <c:pt idx="527">
                  <c:v>0.5625542</c:v>
                </c:pt>
                <c:pt idx="528">
                  <c:v>0.5625542</c:v>
                </c:pt>
                <c:pt idx="529">
                  <c:v>0.5625542</c:v>
                </c:pt>
                <c:pt idx="530">
                  <c:v>0.5625542</c:v>
                </c:pt>
                <c:pt idx="531">
                  <c:v>0.5625542</c:v>
                </c:pt>
                <c:pt idx="532">
                  <c:v>0.5625542</c:v>
                </c:pt>
                <c:pt idx="533">
                  <c:v>0.5625542</c:v>
                </c:pt>
                <c:pt idx="534">
                  <c:v>0.5625542</c:v>
                </c:pt>
                <c:pt idx="535">
                  <c:v>0.5625542</c:v>
                </c:pt>
                <c:pt idx="536">
                  <c:v>0.5625542</c:v>
                </c:pt>
                <c:pt idx="537">
                  <c:v>0.5625542</c:v>
                </c:pt>
                <c:pt idx="538">
                  <c:v>0.5625542</c:v>
                </c:pt>
                <c:pt idx="539">
                  <c:v>0.5625542</c:v>
                </c:pt>
                <c:pt idx="540">
                  <c:v>0.5625542</c:v>
                </c:pt>
                <c:pt idx="541">
                  <c:v>0.5625542</c:v>
                </c:pt>
                <c:pt idx="542">
                  <c:v>0.5625542</c:v>
                </c:pt>
                <c:pt idx="543">
                  <c:v>0.5625542</c:v>
                </c:pt>
                <c:pt idx="544">
                  <c:v>0.5625542</c:v>
                </c:pt>
                <c:pt idx="545">
                  <c:v>0.5625542</c:v>
                </c:pt>
                <c:pt idx="546">
                  <c:v>0.5625542</c:v>
                </c:pt>
                <c:pt idx="547">
                  <c:v>0.5625542</c:v>
                </c:pt>
                <c:pt idx="548">
                  <c:v>0.5625542</c:v>
                </c:pt>
                <c:pt idx="549">
                  <c:v>0.5625542</c:v>
                </c:pt>
                <c:pt idx="550">
                  <c:v>0.5625542</c:v>
                </c:pt>
                <c:pt idx="551">
                  <c:v>0.5625542</c:v>
                </c:pt>
                <c:pt idx="552">
                  <c:v>0.5625542</c:v>
                </c:pt>
                <c:pt idx="553">
                  <c:v>0.5625542</c:v>
                </c:pt>
                <c:pt idx="554">
                  <c:v>0.5625542</c:v>
                </c:pt>
                <c:pt idx="555">
                  <c:v>0.5625542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28-474A-978B-0D78345ACB38}"/>
            </c:ext>
          </c:extLst>
        </c:ser>
        <c:ser>
          <c:idx val="1"/>
          <c:order val="1"/>
          <c:tx>
            <c:strRef>
              <c:f>Sheet2!$E$1</c:f>
              <c:strCache>
                <c:ptCount val="1"/>
                <c:pt idx="0">
                  <c:v>c1_p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Sheet2!$A$2:$A$557</c:f>
              <c:numCache>
                <c:formatCode>General</c:formatCode>
                <c:ptCount val="55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</c:numCache>
            </c:numRef>
          </c:xVal>
          <c:yVal>
            <c:numRef>
              <c:f>Sheet2!$E$2:$E$557</c:f>
              <c:numCache>
                <c:formatCode>General</c:formatCode>
                <c:ptCount val="556"/>
                <c:pt idx="0">
                  <c:v>0</c:v>
                </c:pt>
                <c:pt idx="1">
                  <c:v>-0.70115970000000005</c:v>
                </c:pt>
                <c:pt idx="2">
                  <c:v>-1.40221</c:v>
                </c:pt>
                <c:pt idx="3">
                  <c:v>-2.1030419999999999</c:v>
                </c:pt>
                <c:pt idx="4">
                  <c:v>-2.8035450000000002</c:v>
                </c:pt>
                <c:pt idx="5">
                  <c:v>-3.5036109999999998</c:v>
                </c:pt>
                <c:pt idx="6">
                  <c:v>-4.203131</c:v>
                </c:pt>
                <c:pt idx="7">
                  <c:v>-4.9019950000000003</c:v>
                </c:pt>
                <c:pt idx="8">
                  <c:v>-5.6000940000000003</c:v>
                </c:pt>
                <c:pt idx="9">
                  <c:v>-6.2973189999999999</c:v>
                </c:pt>
                <c:pt idx="10">
                  <c:v>-6.993563</c:v>
                </c:pt>
                <c:pt idx="11">
                  <c:v>-7.6887150000000002</c:v>
                </c:pt>
                <c:pt idx="12">
                  <c:v>-8.3826669999999996</c:v>
                </c:pt>
                <c:pt idx="13">
                  <c:v>-9.0753109999999992</c:v>
                </c:pt>
                <c:pt idx="14">
                  <c:v>-9.7665389999999999</c:v>
                </c:pt>
                <c:pt idx="15">
                  <c:v>-10.456239999999999</c:v>
                </c:pt>
                <c:pt idx="16">
                  <c:v>-11.144310000000001</c:v>
                </c:pt>
                <c:pt idx="17">
                  <c:v>-11.830640000000001</c:v>
                </c:pt>
                <c:pt idx="18">
                  <c:v>-12.515129999999999</c:v>
                </c:pt>
                <c:pt idx="19">
                  <c:v>-13.197660000000001</c:v>
                </c:pt>
                <c:pt idx="20">
                  <c:v>-13.878130000000001</c:v>
                </c:pt>
                <c:pt idx="21">
                  <c:v>-14.556430000000001</c:v>
                </c:pt>
                <c:pt idx="22">
                  <c:v>-15.23246</c:v>
                </c:pt>
                <c:pt idx="23">
                  <c:v>-15.90611</c:v>
                </c:pt>
                <c:pt idx="24">
                  <c:v>-16.577269999999999</c:v>
                </c:pt>
                <c:pt idx="25">
                  <c:v>-17.245840000000001</c:v>
                </c:pt>
                <c:pt idx="26">
                  <c:v>-17.911719999999999</c:v>
                </c:pt>
                <c:pt idx="27">
                  <c:v>-18.5748</c:v>
                </c:pt>
                <c:pt idx="28">
                  <c:v>-19.234970000000001</c:v>
                </c:pt>
                <c:pt idx="29">
                  <c:v>-19.892140000000001</c:v>
                </c:pt>
                <c:pt idx="30">
                  <c:v>-20.546189999999999</c:v>
                </c:pt>
                <c:pt idx="31">
                  <c:v>-21.197040000000001</c:v>
                </c:pt>
                <c:pt idx="32">
                  <c:v>-21.844560000000001</c:v>
                </c:pt>
                <c:pt idx="33">
                  <c:v>-22.488669999999999</c:v>
                </c:pt>
                <c:pt idx="34">
                  <c:v>-23.129259999999999</c:v>
                </c:pt>
                <c:pt idx="35">
                  <c:v>-23.766220000000001</c:v>
                </c:pt>
                <c:pt idx="36">
                  <c:v>-24.399470000000001</c:v>
                </c:pt>
                <c:pt idx="37">
                  <c:v>-25.0289</c:v>
                </c:pt>
                <c:pt idx="38">
                  <c:v>-25.654399999999999</c:v>
                </c:pt>
                <c:pt idx="39">
                  <c:v>-26.27589</c:v>
                </c:pt>
                <c:pt idx="40">
                  <c:v>-26.893260000000001</c:v>
                </c:pt>
                <c:pt idx="41">
                  <c:v>-27.506419999999999</c:v>
                </c:pt>
                <c:pt idx="42">
                  <c:v>-28.115259999999999</c:v>
                </c:pt>
                <c:pt idx="43">
                  <c:v>-28.7197</c:v>
                </c:pt>
                <c:pt idx="44">
                  <c:v>-29.31964</c:v>
                </c:pt>
                <c:pt idx="45">
                  <c:v>-29.91497</c:v>
                </c:pt>
                <c:pt idx="46">
                  <c:v>-30.50562</c:v>
                </c:pt>
                <c:pt idx="47">
                  <c:v>-31.091480000000001</c:v>
                </c:pt>
                <c:pt idx="48">
                  <c:v>-31.672450000000001</c:v>
                </c:pt>
                <c:pt idx="49">
                  <c:v>-32.248460000000001</c:v>
                </c:pt>
                <c:pt idx="50">
                  <c:v>-32.819400000000002</c:v>
                </c:pt>
                <c:pt idx="51">
                  <c:v>-33.385199999999998</c:v>
                </c:pt>
                <c:pt idx="52">
                  <c:v>-33.945740000000001</c:v>
                </c:pt>
                <c:pt idx="53">
                  <c:v>-34.500959999999999</c:v>
                </c:pt>
                <c:pt idx="54">
                  <c:v>-35.050759999999997</c:v>
                </c:pt>
                <c:pt idx="55">
                  <c:v>-35.595050000000001</c:v>
                </c:pt>
                <c:pt idx="56">
                  <c:v>-36.133740000000003</c:v>
                </c:pt>
                <c:pt idx="57">
                  <c:v>-36.66675</c:v>
                </c:pt>
                <c:pt idx="58">
                  <c:v>-37.194000000000003</c:v>
                </c:pt>
                <c:pt idx="59">
                  <c:v>-37.715389999999999</c:v>
                </c:pt>
                <c:pt idx="60">
                  <c:v>-38.230849999999997</c:v>
                </c:pt>
                <c:pt idx="61">
                  <c:v>-38.740299999999998</c:v>
                </c:pt>
                <c:pt idx="62">
                  <c:v>-39.243650000000002</c:v>
                </c:pt>
                <c:pt idx="63">
                  <c:v>-39.740830000000003</c:v>
                </c:pt>
                <c:pt idx="64">
                  <c:v>-40.231740000000002</c:v>
                </c:pt>
                <c:pt idx="65">
                  <c:v>-40.716329999999999</c:v>
                </c:pt>
                <c:pt idx="66">
                  <c:v>-41.194499999999998</c:v>
                </c:pt>
                <c:pt idx="67">
                  <c:v>-41.666179999999997</c:v>
                </c:pt>
                <c:pt idx="68">
                  <c:v>-42.13129</c:v>
                </c:pt>
                <c:pt idx="69">
                  <c:v>-42.589770000000001</c:v>
                </c:pt>
                <c:pt idx="70">
                  <c:v>-43.041530000000002</c:v>
                </c:pt>
                <c:pt idx="71">
                  <c:v>-43.486510000000003</c:v>
                </c:pt>
                <c:pt idx="72">
                  <c:v>-43.924630000000001</c:v>
                </c:pt>
                <c:pt idx="73">
                  <c:v>-44.355820000000001</c:v>
                </c:pt>
                <c:pt idx="74">
                  <c:v>-44.780009999999997</c:v>
                </c:pt>
                <c:pt idx="75">
                  <c:v>-45.197150000000001</c:v>
                </c:pt>
                <c:pt idx="76">
                  <c:v>-45.607149999999997</c:v>
                </c:pt>
                <c:pt idx="77">
                  <c:v>-46.009950000000003</c:v>
                </c:pt>
                <c:pt idx="78">
                  <c:v>-46.40549</c:v>
                </c:pt>
                <c:pt idx="79">
                  <c:v>-46.793700000000001</c:v>
                </c:pt>
                <c:pt idx="80">
                  <c:v>-47.174520000000001</c:v>
                </c:pt>
                <c:pt idx="81">
                  <c:v>-47.547890000000002</c:v>
                </c:pt>
                <c:pt idx="82">
                  <c:v>-47.913760000000003</c:v>
                </c:pt>
                <c:pt idx="83">
                  <c:v>-48.27205</c:v>
                </c:pt>
                <c:pt idx="84">
                  <c:v>-48.622709999999998</c:v>
                </c:pt>
                <c:pt idx="85">
                  <c:v>-48.965690000000002</c:v>
                </c:pt>
                <c:pt idx="86">
                  <c:v>-49.300939999999997</c:v>
                </c:pt>
                <c:pt idx="87">
                  <c:v>-49.62838</c:v>
                </c:pt>
                <c:pt idx="88">
                  <c:v>-49.947980000000001</c:v>
                </c:pt>
                <c:pt idx="89">
                  <c:v>-50.259689999999999</c:v>
                </c:pt>
                <c:pt idx="90">
                  <c:v>-50.56344</c:v>
                </c:pt>
                <c:pt idx="91">
                  <c:v>-50.859189999999998</c:v>
                </c:pt>
                <c:pt idx="92">
                  <c:v>-51.146900000000002</c:v>
                </c:pt>
                <c:pt idx="93">
                  <c:v>-51.42651</c:v>
                </c:pt>
                <c:pt idx="94">
                  <c:v>-51.697980000000001</c:v>
                </c:pt>
                <c:pt idx="95">
                  <c:v>-51.961269999999999</c:v>
                </c:pt>
                <c:pt idx="96">
                  <c:v>-52.216340000000002</c:v>
                </c:pt>
                <c:pt idx="97">
                  <c:v>-52.463140000000003</c:v>
                </c:pt>
                <c:pt idx="98">
                  <c:v>-52.701630000000002</c:v>
                </c:pt>
                <c:pt idx="99">
                  <c:v>-52.93177</c:v>
                </c:pt>
                <c:pt idx="100">
                  <c:v>-53.15354</c:v>
                </c:pt>
                <c:pt idx="101">
                  <c:v>-53.366880000000002</c:v>
                </c:pt>
                <c:pt idx="102">
                  <c:v>-53.571770000000001</c:v>
                </c:pt>
                <c:pt idx="103">
                  <c:v>-53.768169999999998</c:v>
                </c:pt>
                <c:pt idx="104">
                  <c:v>-53.956040000000002</c:v>
                </c:pt>
                <c:pt idx="105">
                  <c:v>-54.135370000000002</c:v>
                </c:pt>
                <c:pt idx="106">
                  <c:v>-54.30612</c:v>
                </c:pt>
                <c:pt idx="107">
                  <c:v>-54.468260000000001</c:v>
                </c:pt>
                <c:pt idx="108">
                  <c:v>-54.621760000000002</c:v>
                </c:pt>
                <c:pt idx="109">
                  <c:v>-54.766590000000001</c:v>
                </c:pt>
                <c:pt idx="110">
                  <c:v>-54.902749999999997</c:v>
                </c:pt>
                <c:pt idx="111">
                  <c:v>-55.030200000000001</c:v>
                </c:pt>
                <c:pt idx="112">
                  <c:v>-55.148919999999997</c:v>
                </c:pt>
                <c:pt idx="113">
                  <c:v>-55.258890000000001</c:v>
                </c:pt>
                <c:pt idx="114">
                  <c:v>-55.36009</c:v>
                </c:pt>
                <c:pt idx="115">
                  <c:v>-55.452509999999997</c:v>
                </c:pt>
                <c:pt idx="116">
                  <c:v>-55.53613</c:v>
                </c:pt>
                <c:pt idx="117">
                  <c:v>-55.610939999999999</c:v>
                </c:pt>
                <c:pt idx="118">
                  <c:v>-55.676929999999999</c:v>
                </c:pt>
                <c:pt idx="119">
                  <c:v>-55.734070000000003</c:v>
                </c:pt>
                <c:pt idx="120">
                  <c:v>-55.782359999999997</c:v>
                </c:pt>
                <c:pt idx="121">
                  <c:v>-55.821809999999999</c:v>
                </c:pt>
                <c:pt idx="122">
                  <c:v>-55.852379999999997</c:v>
                </c:pt>
                <c:pt idx="123">
                  <c:v>-55.874090000000002</c:v>
                </c:pt>
                <c:pt idx="124">
                  <c:v>-55.88693</c:v>
                </c:pt>
                <c:pt idx="125">
                  <c:v>-55.896929999999998</c:v>
                </c:pt>
                <c:pt idx="126">
                  <c:v>-56.360930000000003</c:v>
                </c:pt>
                <c:pt idx="127">
                  <c:v>-56.824930000000002</c:v>
                </c:pt>
                <c:pt idx="128">
                  <c:v>-57.288930000000001</c:v>
                </c:pt>
                <c:pt idx="129">
                  <c:v>-57.752929999999999</c:v>
                </c:pt>
                <c:pt idx="130">
                  <c:v>-58.216920000000002</c:v>
                </c:pt>
                <c:pt idx="131">
                  <c:v>-58.68092</c:v>
                </c:pt>
                <c:pt idx="132">
                  <c:v>-59.144919999999999</c:v>
                </c:pt>
                <c:pt idx="133">
                  <c:v>-59.608919999999998</c:v>
                </c:pt>
                <c:pt idx="134">
                  <c:v>-60.072920000000003</c:v>
                </c:pt>
                <c:pt idx="135">
                  <c:v>-60.536909999999999</c:v>
                </c:pt>
                <c:pt idx="136">
                  <c:v>-61.000909999999998</c:v>
                </c:pt>
                <c:pt idx="137">
                  <c:v>-61.464910000000003</c:v>
                </c:pt>
                <c:pt idx="138">
                  <c:v>-61.928910000000002</c:v>
                </c:pt>
                <c:pt idx="139">
                  <c:v>-62.392910000000001</c:v>
                </c:pt>
                <c:pt idx="140">
                  <c:v>-62.856909999999999</c:v>
                </c:pt>
                <c:pt idx="141">
                  <c:v>-63.320900000000002</c:v>
                </c:pt>
                <c:pt idx="142">
                  <c:v>-63.7849</c:v>
                </c:pt>
                <c:pt idx="143">
                  <c:v>-64.248900000000006</c:v>
                </c:pt>
                <c:pt idx="144">
                  <c:v>-64.712900000000005</c:v>
                </c:pt>
                <c:pt idx="145">
                  <c:v>-65.176900000000003</c:v>
                </c:pt>
                <c:pt idx="146">
                  <c:v>-65.640900000000002</c:v>
                </c:pt>
                <c:pt idx="147">
                  <c:v>-66.104900000000001</c:v>
                </c:pt>
                <c:pt idx="148">
                  <c:v>-66.568889999999996</c:v>
                </c:pt>
                <c:pt idx="149">
                  <c:v>-67.032889999999995</c:v>
                </c:pt>
                <c:pt idx="150">
                  <c:v>-67.496889999999993</c:v>
                </c:pt>
                <c:pt idx="151">
                  <c:v>-67.960890000000006</c:v>
                </c:pt>
                <c:pt idx="152">
                  <c:v>-68.424890000000005</c:v>
                </c:pt>
                <c:pt idx="153">
                  <c:v>-68.888890000000004</c:v>
                </c:pt>
                <c:pt idx="154">
                  <c:v>-69.352879999999999</c:v>
                </c:pt>
                <c:pt idx="155">
                  <c:v>-69.816879999999998</c:v>
                </c:pt>
                <c:pt idx="156">
                  <c:v>-70.280879999999996</c:v>
                </c:pt>
                <c:pt idx="157">
                  <c:v>-70.744879999999995</c:v>
                </c:pt>
                <c:pt idx="158">
                  <c:v>-71.208879999999994</c:v>
                </c:pt>
                <c:pt idx="159">
                  <c:v>-71.672870000000003</c:v>
                </c:pt>
                <c:pt idx="160">
                  <c:v>-72.136870000000002</c:v>
                </c:pt>
                <c:pt idx="161">
                  <c:v>-72.60087</c:v>
                </c:pt>
                <c:pt idx="162">
                  <c:v>-73.064869999999999</c:v>
                </c:pt>
                <c:pt idx="163">
                  <c:v>-73.528869999999998</c:v>
                </c:pt>
                <c:pt idx="164">
                  <c:v>-73.992869999999996</c:v>
                </c:pt>
                <c:pt idx="165">
                  <c:v>-74.456860000000006</c:v>
                </c:pt>
                <c:pt idx="166">
                  <c:v>-74.920860000000005</c:v>
                </c:pt>
                <c:pt idx="167">
                  <c:v>-75.384860000000003</c:v>
                </c:pt>
                <c:pt idx="168">
                  <c:v>-75.848860000000002</c:v>
                </c:pt>
                <c:pt idx="169">
                  <c:v>-76.312860000000001</c:v>
                </c:pt>
                <c:pt idx="170">
                  <c:v>-76.776859999999999</c:v>
                </c:pt>
                <c:pt idx="171">
                  <c:v>-77.240849999999995</c:v>
                </c:pt>
                <c:pt idx="172">
                  <c:v>-77.704849999999993</c:v>
                </c:pt>
                <c:pt idx="173">
                  <c:v>-78.168850000000006</c:v>
                </c:pt>
                <c:pt idx="174">
                  <c:v>-78.632850000000005</c:v>
                </c:pt>
                <c:pt idx="175">
                  <c:v>-79.096850000000003</c:v>
                </c:pt>
                <c:pt idx="176">
                  <c:v>-79.560839999999999</c:v>
                </c:pt>
                <c:pt idx="177">
                  <c:v>-80.024839999999998</c:v>
                </c:pt>
                <c:pt idx="178">
                  <c:v>-80.488849999999999</c:v>
                </c:pt>
                <c:pt idx="179">
                  <c:v>-80.952839999999995</c:v>
                </c:pt>
                <c:pt idx="180">
                  <c:v>-81.416839999999993</c:v>
                </c:pt>
                <c:pt idx="181">
                  <c:v>-81.880840000000006</c:v>
                </c:pt>
                <c:pt idx="182">
                  <c:v>-82.344830000000002</c:v>
                </c:pt>
                <c:pt idx="183">
                  <c:v>-82.808840000000004</c:v>
                </c:pt>
                <c:pt idx="184">
                  <c:v>-83.272829999999999</c:v>
                </c:pt>
                <c:pt idx="185">
                  <c:v>-83.736829999999998</c:v>
                </c:pt>
                <c:pt idx="186">
                  <c:v>-84.200829999999996</c:v>
                </c:pt>
                <c:pt idx="187">
                  <c:v>-84.664829999999995</c:v>
                </c:pt>
                <c:pt idx="188">
                  <c:v>-85.128820000000005</c:v>
                </c:pt>
                <c:pt idx="189">
                  <c:v>-85.592830000000006</c:v>
                </c:pt>
                <c:pt idx="190">
                  <c:v>-86.056820000000002</c:v>
                </c:pt>
                <c:pt idx="191">
                  <c:v>-86.520820000000001</c:v>
                </c:pt>
                <c:pt idx="192">
                  <c:v>-86.984819999999999</c:v>
                </c:pt>
                <c:pt idx="193">
                  <c:v>-87.448809999999995</c:v>
                </c:pt>
                <c:pt idx="194">
                  <c:v>-87.912819999999996</c:v>
                </c:pt>
                <c:pt idx="195">
                  <c:v>-88.376819999999995</c:v>
                </c:pt>
                <c:pt idx="196">
                  <c:v>-88.840810000000005</c:v>
                </c:pt>
                <c:pt idx="197">
                  <c:v>-89.304810000000003</c:v>
                </c:pt>
                <c:pt idx="198">
                  <c:v>-89.768810000000002</c:v>
                </c:pt>
                <c:pt idx="199">
                  <c:v>-90.232810000000001</c:v>
                </c:pt>
                <c:pt idx="200">
                  <c:v>-90.696809999999999</c:v>
                </c:pt>
                <c:pt idx="201">
                  <c:v>-91.160799999999995</c:v>
                </c:pt>
                <c:pt idx="202">
                  <c:v>-91.624799999999993</c:v>
                </c:pt>
                <c:pt idx="203">
                  <c:v>-92.088800000000006</c:v>
                </c:pt>
                <c:pt idx="204">
                  <c:v>-92.552800000000005</c:v>
                </c:pt>
                <c:pt idx="205">
                  <c:v>-93.016800000000003</c:v>
                </c:pt>
                <c:pt idx="206">
                  <c:v>-93.480800000000002</c:v>
                </c:pt>
                <c:pt idx="207">
                  <c:v>-93.944789999999998</c:v>
                </c:pt>
                <c:pt idx="208">
                  <c:v>-94.408789999999996</c:v>
                </c:pt>
                <c:pt idx="209">
                  <c:v>-94.872789999999995</c:v>
                </c:pt>
                <c:pt idx="210">
                  <c:v>-95.336789999999993</c:v>
                </c:pt>
                <c:pt idx="211">
                  <c:v>-95.800790000000006</c:v>
                </c:pt>
                <c:pt idx="212">
                  <c:v>-96.264790000000005</c:v>
                </c:pt>
                <c:pt idx="213">
                  <c:v>-96.72878</c:v>
                </c:pt>
                <c:pt idx="214">
                  <c:v>-97.192779999999999</c:v>
                </c:pt>
                <c:pt idx="215">
                  <c:v>-97.656779999999998</c:v>
                </c:pt>
                <c:pt idx="216">
                  <c:v>-98.120779999999996</c:v>
                </c:pt>
                <c:pt idx="217">
                  <c:v>-98.584779999999995</c:v>
                </c:pt>
                <c:pt idx="218">
                  <c:v>-99.048770000000005</c:v>
                </c:pt>
                <c:pt idx="219">
                  <c:v>-99.512770000000003</c:v>
                </c:pt>
                <c:pt idx="220">
                  <c:v>-99.976770000000002</c:v>
                </c:pt>
                <c:pt idx="221">
                  <c:v>-100.4408</c:v>
                </c:pt>
                <c:pt idx="222">
                  <c:v>-100.90479999999999</c:v>
                </c:pt>
                <c:pt idx="223">
                  <c:v>-101.36879999999999</c:v>
                </c:pt>
                <c:pt idx="224">
                  <c:v>-101.83280000000001</c:v>
                </c:pt>
                <c:pt idx="225">
                  <c:v>-102.2968</c:v>
                </c:pt>
                <c:pt idx="226">
                  <c:v>-102.7608</c:v>
                </c:pt>
                <c:pt idx="227">
                  <c:v>-103.2248</c:v>
                </c:pt>
                <c:pt idx="228">
                  <c:v>-103.6888</c:v>
                </c:pt>
                <c:pt idx="229">
                  <c:v>-104.1528</c:v>
                </c:pt>
                <c:pt idx="230">
                  <c:v>-104.6168</c:v>
                </c:pt>
                <c:pt idx="231">
                  <c:v>-105.0808</c:v>
                </c:pt>
                <c:pt idx="232">
                  <c:v>-105.5448</c:v>
                </c:pt>
                <c:pt idx="233">
                  <c:v>-106.00879999999999</c:v>
                </c:pt>
                <c:pt idx="234">
                  <c:v>-106.47280000000001</c:v>
                </c:pt>
                <c:pt idx="235">
                  <c:v>-106.93680000000001</c:v>
                </c:pt>
                <c:pt idx="236">
                  <c:v>-107.4007</c:v>
                </c:pt>
                <c:pt idx="237">
                  <c:v>-107.8647</c:v>
                </c:pt>
                <c:pt idx="238">
                  <c:v>-108.3288</c:v>
                </c:pt>
                <c:pt idx="239">
                  <c:v>-108.7927</c:v>
                </c:pt>
                <c:pt idx="240">
                  <c:v>-109.2567</c:v>
                </c:pt>
                <c:pt idx="241">
                  <c:v>-109.72069999999999</c:v>
                </c:pt>
                <c:pt idx="242">
                  <c:v>-110.18470000000001</c:v>
                </c:pt>
                <c:pt idx="243">
                  <c:v>-110.64870000000001</c:v>
                </c:pt>
                <c:pt idx="244">
                  <c:v>-111.1127</c:v>
                </c:pt>
                <c:pt idx="245">
                  <c:v>-111.5767</c:v>
                </c:pt>
                <c:pt idx="246">
                  <c:v>-112.0407</c:v>
                </c:pt>
                <c:pt idx="247">
                  <c:v>-112.5047</c:v>
                </c:pt>
                <c:pt idx="248">
                  <c:v>-112.9687</c:v>
                </c:pt>
                <c:pt idx="249">
                  <c:v>-113.4327</c:v>
                </c:pt>
                <c:pt idx="250">
                  <c:v>-113.8967</c:v>
                </c:pt>
                <c:pt idx="251">
                  <c:v>-114.36069999999999</c:v>
                </c:pt>
                <c:pt idx="252">
                  <c:v>-114.82470000000001</c:v>
                </c:pt>
                <c:pt idx="253">
                  <c:v>-115.28870000000001</c:v>
                </c:pt>
                <c:pt idx="254">
                  <c:v>-115.7527</c:v>
                </c:pt>
                <c:pt idx="255">
                  <c:v>-116.2167</c:v>
                </c:pt>
                <c:pt idx="256">
                  <c:v>-116.6807</c:v>
                </c:pt>
                <c:pt idx="257">
                  <c:v>-117.1447</c:v>
                </c:pt>
                <c:pt idx="258">
                  <c:v>-117.6087</c:v>
                </c:pt>
                <c:pt idx="259">
                  <c:v>-118.0727</c:v>
                </c:pt>
                <c:pt idx="260">
                  <c:v>-118.5367</c:v>
                </c:pt>
                <c:pt idx="261">
                  <c:v>-119.00069999999999</c:v>
                </c:pt>
                <c:pt idx="262">
                  <c:v>-119.46469999999999</c:v>
                </c:pt>
                <c:pt idx="263">
                  <c:v>-119.92870000000001</c:v>
                </c:pt>
                <c:pt idx="264">
                  <c:v>-120.3927</c:v>
                </c:pt>
                <c:pt idx="265">
                  <c:v>-120.8567</c:v>
                </c:pt>
                <c:pt idx="266">
                  <c:v>-121.3207</c:v>
                </c:pt>
                <c:pt idx="267">
                  <c:v>-121.7847</c:v>
                </c:pt>
                <c:pt idx="268">
                  <c:v>-122.2487</c:v>
                </c:pt>
                <c:pt idx="269">
                  <c:v>-122.7127</c:v>
                </c:pt>
                <c:pt idx="270">
                  <c:v>-123.1767</c:v>
                </c:pt>
                <c:pt idx="271">
                  <c:v>-123.6407</c:v>
                </c:pt>
                <c:pt idx="272">
                  <c:v>-124.10469999999999</c:v>
                </c:pt>
                <c:pt idx="273">
                  <c:v>-124.56870000000001</c:v>
                </c:pt>
                <c:pt idx="274">
                  <c:v>-125.03270000000001</c:v>
                </c:pt>
                <c:pt idx="275">
                  <c:v>-125.4967</c:v>
                </c:pt>
                <c:pt idx="276">
                  <c:v>-125.9607</c:v>
                </c:pt>
                <c:pt idx="277">
                  <c:v>-126.4247</c:v>
                </c:pt>
                <c:pt idx="278">
                  <c:v>-126.8887</c:v>
                </c:pt>
                <c:pt idx="279">
                  <c:v>-127.3527</c:v>
                </c:pt>
                <c:pt idx="280">
                  <c:v>-127.8167</c:v>
                </c:pt>
                <c:pt idx="281">
                  <c:v>-128.2807</c:v>
                </c:pt>
                <c:pt idx="282">
                  <c:v>-128.74469999999999</c:v>
                </c:pt>
                <c:pt idx="283">
                  <c:v>-129.20869999999999</c:v>
                </c:pt>
                <c:pt idx="284">
                  <c:v>-129.67269999999999</c:v>
                </c:pt>
                <c:pt idx="285">
                  <c:v>-130.13669999999999</c:v>
                </c:pt>
                <c:pt idx="286">
                  <c:v>-130.60069999999999</c:v>
                </c:pt>
                <c:pt idx="287">
                  <c:v>-131.06469999999999</c:v>
                </c:pt>
                <c:pt idx="288">
                  <c:v>-131.52869999999999</c:v>
                </c:pt>
                <c:pt idx="289">
                  <c:v>-131.99270000000001</c:v>
                </c:pt>
                <c:pt idx="290">
                  <c:v>-132.45670000000001</c:v>
                </c:pt>
                <c:pt idx="291">
                  <c:v>-132.92070000000001</c:v>
                </c:pt>
                <c:pt idx="292">
                  <c:v>-133.38470000000001</c:v>
                </c:pt>
                <c:pt idx="293">
                  <c:v>-133.8486</c:v>
                </c:pt>
                <c:pt idx="294">
                  <c:v>-134.31270000000001</c:v>
                </c:pt>
                <c:pt idx="295">
                  <c:v>-134.77670000000001</c:v>
                </c:pt>
                <c:pt idx="296">
                  <c:v>-135.2406</c:v>
                </c:pt>
                <c:pt idx="297">
                  <c:v>-135.7047</c:v>
                </c:pt>
                <c:pt idx="298">
                  <c:v>-136.1686</c:v>
                </c:pt>
                <c:pt idx="299">
                  <c:v>-136.6326</c:v>
                </c:pt>
                <c:pt idx="300">
                  <c:v>-137.0966</c:v>
                </c:pt>
                <c:pt idx="301">
                  <c:v>-137.56059999999999</c:v>
                </c:pt>
                <c:pt idx="302">
                  <c:v>-138.02459999999999</c:v>
                </c:pt>
                <c:pt idx="303">
                  <c:v>-138.48859999999999</c:v>
                </c:pt>
                <c:pt idx="304">
                  <c:v>-138.95259999999999</c:v>
                </c:pt>
                <c:pt idx="305">
                  <c:v>-139.41659999999999</c:v>
                </c:pt>
                <c:pt idx="306">
                  <c:v>-139.88059999999999</c:v>
                </c:pt>
                <c:pt idx="307">
                  <c:v>-140.34460000000001</c:v>
                </c:pt>
                <c:pt idx="308">
                  <c:v>-140.80860000000001</c:v>
                </c:pt>
                <c:pt idx="309">
                  <c:v>-141.27260000000001</c:v>
                </c:pt>
                <c:pt idx="310">
                  <c:v>-141.73660000000001</c:v>
                </c:pt>
                <c:pt idx="311">
                  <c:v>-142.20060000000001</c:v>
                </c:pt>
                <c:pt idx="312">
                  <c:v>-142.66460000000001</c:v>
                </c:pt>
                <c:pt idx="313">
                  <c:v>-143.12860000000001</c:v>
                </c:pt>
                <c:pt idx="314">
                  <c:v>-143.5926</c:v>
                </c:pt>
                <c:pt idx="315">
                  <c:v>-144.0566</c:v>
                </c:pt>
                <c:pt idx="316">
                  <c:v>-144.5206</c:v>
                </c:pt>
                <c:pt idx="317">
                  <c:v>-144.9846</c:v>
                </c:pt>
                <c:pt idx="318">
                  <c:v>-145.4486</c:v>
                </c:pt>
                <c:pt idx="319">
                  <c:v>-145.9126</c:v>
                </c:pt>
                <c:pt idx="320">
                  <c:v>-146.3766</c:v>
                </c:pt>
                <c:pt idx="321">
                  <c:v>-146.84059999999999</c:v>
                </c:pt>
                <c:pt idx="322">
                  <c:v>-147.30459999999999</c:v>
                </c:pt>
                <c:pt idx="323">
                  <c:v>-147.76859999999999</c:v>
                </c:pt>
                <c:pt idx="324">
                  <c:v>-148.23259999999999</c:v>
                </c:pt>
                <c:pt idx="325">
                  <c:v>-148.69659999999999</c:v>
                </c:pt>
                <c:pt idx="326">
                  <c:v>-149.16059999999999</c:v>
                </c:pt>
                <c:pt idx="327">
                  <c:v>-149.62459999999999</c:v>
                </c:pt>
                <c:pt idx="328">
                  <c:v>-150.08860000000001</c:v>
                </c:pt>
                <c:pt idx="329">
                  <c:v>-150.55260000000001</c:v>
                </c:pt>
                <c:pt idx="330">
                  <c:v>-151.01660000000001</c:v>
                </c:pt>
                <c:pt idx="331">
                  <c:v>-151.48060000000001</c:v>
                </c:pt>
                <c:pt idx="332">
                  <c:v>-151.94460000000001</c:v>
                </c:pt>
                <c:pt idx="333">
                  <c:v>-152.40860000000001</c:v>
                </c:pt>
                <c:pt idx="334">
                  <c:v>-152.87260000000001</c:v>
                </c:pt>
                <c:pt idx="335">
                  <c:v>-153.3366</c:v>
                </c:pt>
                <c:pt idx="336">
                  <c:v>-153.8006</c:v>
                </c:pt>
                <c:pt idx="337">
                  <c:v>-154.2646</c:v>
                </c:pt>
                <c:pt idx="338">
                  <c:v>-154.7286</c:v>
                </c:pt>
                <c:pt idx="339">
                  <c:v>-155.1926</c:v>
                </c:pt>
                <c:pt idx="340">
                  <c:v>-155.6566</c:v>
                </c:pt>
                <c:pt idx="341">
                  <c:v>-156.1206</c:v>
                </c:pt>
                <c:pt idx="342">
                  <c:v>-156.58459999999999</c:v>
                </c:pt>
                <c:pt idx="343">
                  <c:v>-157.04859999999999</c:v>
                </c:pt>
                <c:pt idx="344">
                  <c:v>-157.51259999999999</c:v>
                </c:pt>
                <c:pt idx="345">
                  <c:v>-157.97659999999999</c:v>
                </c:pt>
                <c:pt idx="346">
                  <c:v>-158.44059999999999</c:v>
                </c:pt>
                <c:pt idx="347">
                  <c:v>-158.90459999999999</c:v>
                </c:pt>
                <c:pt idx="348">
                  <c:v>-159.36859999999999</c:v>
                </c:pt>
                <c:pt idx="349">
                  <c:v>-159.83260000000001</c:v>
                </c:pt>
                <c:pt idx="350">
                  <c:v>-160.29660000000001</c:v>
                </c:pt>
                <c:pt idx="351">
                  <c:v>-160.76060000000001</c:v>
                </c:pt>
                <c:pt idx="352">
                  <c:v>-161.22450000000001</c:v>
                </c:pt>
                <c:pt idx="353">
                  <c:v>-161.68860000000001</c:v>
                </c:pt>
                <c:pt idx="354">
                  <c:v>-162.15260000000001</c:v>
                </c:pt>
                <c:pt idx="355">
                  <c:v>-162.6165</c:v>
                </c:pt>
                <c:pt idx="356">
                  <c:v>-163.0806</c:v>
                </c:pt>
                <c:pt idx="357">
                  <c:v>-163.5445</c:v>
                </c:pt>
                <c:pt idx="358">
                  <c:v>-164.0085</c:v>
                </c:pt>
                <c:pt idx="359">
                  <c:v>-164.4725</c:v>
                </c:pt>
                <c:pt idx="360">
                  <c:v>-164.9365</c:v>
                </c:pt>
                <c:pt idx="361">
                  <c:v>-165.40049999999999</c:v>
                </c:pt>
                <c:pt idx="362">
                  <c:v>-165.86449999999999</c:v>
                </c:pt>
                <c:pt idx="363">
                  <c:v>-166.32849999999999</c:v>
                </c:pt>
                <c:pt idx="364">
                  <c:v>-166.79249999999999</c:v>
                </c:pt>
                <c:pt idx="365">
                  <c:v>-167.25649999999999</c:v>
                </c:pt>
                <c:pt idx="366">
                  <c:v>-167.72049999999999</c:v>
                </c:pt>
                <c:pt idx="367">
                  <c:v>-168.18450000000001</c:v>
                </c:pt>
                <c:pt idx="368">
                  <c:v>-168.64850000000001</c:v>
                </c:pt>
                <c:pt idx="369">
                  <c:v>-168.5342</c:v>
                </c:pt>
                <c:pt idx="370">
                  <c:v>-168.34649999999999</c:v>
                </c:pt>
                <c:pt idx="371">
                  <c:v>-168.08529999999999</c:v>
                </c:pt>
                <c:pt idx="372">
                  <c:v>-167.75110000000001</c:v>
                </c:pt>
                <c:pt idx="373">
                  <c:v>-167.34389999999999</c:v>
                </c:pt>
                <c:pt idx="374">
                  <c:v>-166.864</c:v>
                </c:pt>
                <c:pt idx="375">
                  <c:v>-166.3117</c:v>
                </c:pt>
                <c:pt idx="376">
                  <c:v>-165.6875</c:v>
                </c:pt>
                <c:pt idx="377">
                  <c:v>-164.99160000000001</c:v>
                </c:pt>
                <c:pt idx="378">
                  <c:v>-164.22470000000001</c:v>
                </c:pt>
                <c:pt idx="379">
                  <c:v>-163.387</c:v>
                </c:pt>
                <c:pt idx="380">
                  <c:v>-162.47929999999999</c:v>
                </c:pt>
                <c:pt idx="381">
                  <c:v>-161.50210000000001</c:v>
                </c:pt>
                <c:pt idx="382">
                  <c:v>-160.45609999999999</c:v>
                </c:pt>
                <c:pt idx="383">
                  <c:v>-159.34180000000001</c:v>
                </c:pt>
                <c:pt idx="384">
                  <c:v>-158.1601</c:v>
                </c:pt>
                <c:pt idx="385">
                  <c:v>-156.9118</c:v>
                </c:pt>
                <c:pt idx="386">
                  <c:v>-155.5976</c:v>
                </c:pt>
                <c:pt idx="387">
                  <c:v>-154.2184</c:v>
                </c:pt>
                <c:pt idx="388">
                  <c:v>-152.77510000000001</c:v>
                </c:pt>
                <c:pt idx="389">
                  <c:v>-151.26859999999999</c:v>
                </c:pt>
                <c:pt idx="390">
                  <c:v>-149.69999999999999</c:v>
                </c:pt>
                <c:pt idx="391">
                  <c:v>-148.0703</c:v>
                </c:pt>
                <c:pt idx="392">
                  <c:v>-146.38040000000001</c:v>
                </c:pt>
                <c:pt idx="393">
                  <c:v>-144.6317</c:v>
                </c:pt>
                <c:pt idx="394">
                  <c:v>-142.82499999999999</c:v>
                </c:pt>
                <c:pt idx="395">
                  <c:v>-140.96180000000001</c:v>
                </c:pt>
                <c:pt idx="396">
                  <c:v>-139.04310000000001</c:v>
                </c:pt>
                <c:pt idx="397">
                  <c:v>-137.0703</c:v>
                </c:pt>
                <c:pt idx="398">
                  <c:v>-135.0445</c:v>
                </c:pt>
                <c:pt idx="399">
                  <c:v>-132.96729999999999</c:v>
                </c:pt>
                <c:pt idx="400">
                  <c:v>-130.8398</c:v>
                </c:pt>
                <c:pt idx="401">
                  <c:v>-128.6635</c:v>
                </c:pt>
                <c:pt idx="402">
                  <c:v>-126.43980000000001</c:v>
                </c:pt>
                <c:pt idx="403">
                  <c:v>-124.17019999999999</c:v>
                </c:pt>
                <c:pt idx="404">
                  <c:v>-121.8562</c:v>
                </c:pt>
                <c:pt idx="405">
                  <c:v>-119.49930000000001</c:v>
                </c:pt>
                <c:pt idx="406">
                  <c:v>-117.1009</c:v>
                </c:pt>
                <c:pt idx="407">
                  <c:v>-114.6627</c:v>
                </c:pt>
                <c:pt idx="408">
                  <c:v>-112.18640000000001</c:v>
                </c:pt>
                <c:pt idx="409">
                  <c:v>-109.6734</c:v>
                </c:pt>
                <c:pt idx="410">
                  <c:v>-107.1254</c:v>
                </c:pt>
                <c:pt idx="411">
                  <c:v>-104.5442</c:v>
                </c:pt>
                <c:pt idx="412">
                  <c:v>-101.93129999999999</c:v>
                </c:pt>
                <c:pt idx="413">
                  <c:v>-99.288560000000004</c:v>
                </c:pt>
                <c:pt idx="414">
                  <c:v>-96.617639999999994</c:v>
                </c:pt>
                <c:pt idx="415">
                  <c:v>-93.920299999999997</c:v>
                </c:pt>
                <c:pt idx="416">
                  <c:v>-91.198300000000003</c:v>
                </c:pt>
                <c:pt idx="417">
                  <c:v>-88.453410000000005</c:v>
                </c:pt>
                <c:pt idx="418">
                  <c:v>-85.687449999999998</c:v>
                </c:pt>
                <c:pt idx="419">
                  <c:v>-82.902209999999997</c:v>
                </c:pt>
                <c:pt idx="420">
                  <c:v>-80.099530000000001</c:v>
                </c:pt>
                <c:pt idx="421">
                  <c:v>-77.281220000000005</c:v>
                </c:pt>
                <c:pt idx="422">
                  <c:v>-74.449129999999997</c:v>
                </c:pt>
                <c:pt idx="423">
                  <c:v>-71.605130000000003</c:v>
                </c:pt>
                <c:pt idx="424">
                  <c:v>-68.751050000000006</c:v>
                </c:pt>
                <c:pt idx="425">
                  <c:v>-65.888769999999994</c:v>
                </c:pt>
                <c:pt idx="426">
                  <c:v>-63.020180000000003</c:v>
                </c:pt>
                <c:pt idx="427">
                  <c:v>-60.147129999999997</c:v>
                </c:pt>
                <c:pt idx="428">
                  <c:v>-57.271509999999999</c:v>
                </c:pt>
                <c:pt idx="429">
                  <c:v>-54.395200000000003</c:v>
                </c:pt>
                <c:pt idx="430">
                  <c:v>-51.52008</c:v>
                </c:pt>
                <c:pt idx="431">
                  <c:v>-48.648029999999999</c:v>
                </c:pt>
                <c:pt idx="432">
                  <c:v>-45.780940000000001</c:v>
                </c:pt>
                <c:pt idx="433">
                  <c:v>-42.920670000000001</c:v>
                </c:pt>
                <c:pt idx="434">
                  <c:v>-40.06908</c:v>
                </c:pt>
                <c:pt idx="435">
                  <c:v>-37.228070000000002</c:v>
                </c:pt>
                <c:pt idx="436">
                  <c:v>-34.399470000000001</c:v>
                </c:pt>
                <c:pt idx="437">
                  <c:v>-31.585139999999999</c:v>
                </c:pt>
                <c:pt idx="438">
                  <c:v>-28.786909999999999</c:v>
                </c:pt>
                <c:pt idx="439">
                  <c:v>-26.006630000000001</c:v>
                </c:pt>
                <c:pt idx="440">
                  <c:v>-23.246110000000002</c:v>
                </c:pt>
                <c:pt idx="441">
                  <c:v>-20.50714</c:v>
                </c:pt>
                <c:pt idx="442">
                  <c:v>-17.791530000000002</c:v>
                </c:pt>
                <c:pt idx="443">
                  <c:v>-15.101050000000001</c:v>
                </c:pt>
                <c:pt idx="444">
                  <c:v>-12.43746</c:v>
                </c:pt>
                <c:pt idx="445">
                  <c:v>-9.8024970000000007</c:v>
                </c:pt>
                <c:pt idx="446">
                  <c:v>-7.1978910000000003</c:v>
                </c:pt>
                <c:pt idx="447">
                  <c:v>-4.625343</c:v>
                </c:pt>
                <c:pt idx="448">
                  <c:v>-2.086535</c:v>
                </c:pt>
                <c:pt idx="449">
                  <c:v>0.41687249999999998</c:v>
                </c:pt>
                <c:pt idx="450">
                  <c:v>2.8832409999999999</c:v>
                </c:pt>
                <c:pt idx="451">
                  <c:v>5.3109590000000004</c:v>
                </c:pt>
                <c:pt idx="452">
                  <c:v>7.6984389999999996</c:v>
                </c:pt>
                <c:pt idx="453">
                  <c:v>10.044119999999999</c:v>
                </c:pt>
                <c:pt idx="454">
                  <c:v>12.34646</c:v>
                </c:pt>
                <c:pt idx="455">
                  <c:v>14.60397</c:v>
                </c:pt>
                <c:pt idx="456">
                  <c:v>16.815159999999999</c:v>
                </c:pt>
                <c:pt idx="457">
                  <c:v>18.978580000000001</c:v>
                </c:pt>
                <c:pt idx="458">
                  <c:v>21.092829999999999</c:v>
                </c:pt>
                <c:pt idx="459">
                  <c:v>23.15652</c:v>
                </c:pt>
                <c:pt idx="460">
                  <c:v>25.168299999999999</c:v>
                </c:pt>
                <c:pt idx="461">
                  <c:v>27.126850000000001</c:v>
                </c:pt>
                <c:pt idx="462">
                  <c:v>29.030899999999999</c:v>
                </c:pt>
                <c:pt idx="463">
                  <c:v>30.879190000000001</c:v>
                </c:pt>
                <c:pt idx="464">
                  <c:v>32.670520000000003</c:v>
                </c:pt>
                <c:pt idx="465">
                  <c:v>34.40372</c:v>
                </c:pt>
                <c:pt idx="466">
                  <c:v>36.077660000000002</c:v>
                </c:pt>
                <c:pt idx="467">
                  <c:v>37.691240000000001</c:v>
                </c:pt>
                <c:pt idx="468">
                  <c:v>39.243400000000001</c:v>
                </c:pt>
                <c:pt idx="469">
                  <c:v>40.733139999999999</c:v>
                </c:pt>
                <c:pt idx="470">
                  <c:v>42.159460000000003</c:v>
                </c:pt>
                <c:pt idx="471">
                  <c:v>43.521450000000002</c:v>
                </c:pt>
                <c:pt idx="472">
                  <c:v>44.818210000000001</c:v>
                </c:pt>
                <c:pt idx="473">
                  <c:v>46.048900000000003</c:v>
                </c:pt>
                <c:pt idx="474">
                  <c:v>47.212699999999998</c:v>
                </c:pt>
                <c:pt idx="475">
                  <c:v>48.308860000000003</c:v>
                </c:pt>
                <c:pt idx="476">
                  <c:v>49.336660000000002</c:v>
                </c:pt>
                <c:pt idx="477">
                  <c:v>50.295430000000003</c:v>
                </c:pt>
                <c:pt idx="478">
                  <c:v>51.184539999999998</c:v>
                </c:pt>
                <c:pt idx="479">
                  <c:v>52.003410000000002</c:v>
                </c:pt>
                <c:pt idx="480">
                  <c:v>52.751510000000003</c:v>
                </c:pt>
                <c:pt idx="481">
                  <c:v>53.428330000000003</c:v>
                </c:pt>
                <c:pt idx="482">
                  <c:v>54.033459999999998</c:v>
                </c:pt>
                <c:pt idx="483">
                  <c:v>54.566479999999999</c:v>
                </c:pt>
                <c:pt idx="484">
                  <c:v>55.02704</c:v>
                </c:pt>
                <c:pt idx="485">
                  <c:v>55.414859999999997</c:v>
                </c:pt>
                <c:pt idx="486">
                  <c:v>55.729660000000003</c:v>
                </c:pt>
                <c:pt idx="487">
                  <c:v>55.971260000000001</c:v>
                </c:pt>
                <c:pt idx="488">
                  <c:v>56.139479999999999</c:v>
                </c:pt>
                <c:pt idx="489">
                  <c:v>56.234220000000001</c:v>
                </c:pt>
                <c:pt idx="490">
                  <c:v>56.255420000000001</c:v>
                </c:pt>
                <c:pt idx="491">
                  <c:v>56.255420000000001</c:v>
                </c:pt>
                <c:pt idx="492">
                  <c:v>56.255420000000001</c:v>
                </c:pt>
                <c:pt idx="493">
                  <c:v>56.255420000000001</c:v>
                </c:pt>
                <c:pt idx="494">
                  <c:v>56.255420000000001</c:v>
                </c:pt>
                <c:pt idx="495">
                  <c:v>56.255420000000001</c:v>
                </c:pt>
                <c:pt idx="496">
                  <c:v>56.255420000000001</c:v>
                </c:pt>
                <c:pt idx="497">
                  <c:v>56.255420000000001</c:v>
                </c:pt>
                <c:pt idx="498">
                  <c:v>56.255420000000001</c:v>
                </c:pt>
                <c:pt idx="499">
                  <c:v>56.255420000000001</c:v>
                </c:pt>
                <c:pt idx="500">
                  <c:v>56.255420000000001</c:v>
                </c:pt>
                <c:pt idx="501">
                  <c:v>56.255420000000001</c:v>
                </c:pt>
                <c:pt idx="502">
                  <c:v>56.255420000000001</c:v>
                </c:pt>
                <c:pt idx="503">
                  <c:v>56.255420000000001</c:v>
                </c:pt>
                <c:pt idx="504">
                  <c:v>56.255420000000001</c:v>
                </c:pt>
                <c:pt idx="505">
                  <c:v>56.255420000000001</c:v>
                </c:pt>
                <c:pt idx="506">
                  <c:v>56.255420000000001</c:v>
                </c:pt>
                <c:pt idx="507">
                  <c:v>56.255420000000001</c:v>
                </c:pt>
                <c:pt idx="508">
                  <c:v>56.255420000000001</c:v>
                </c:pt>
                <c:pt idx="509">
                  <c:v>56.255420000000001</c:v>
                </c:pt>
                <c:pt idx="510">
                  <c:v>56.255420000000001</c:v>
                </c:pt>
                <c:pt idx="511">
                  <c:v>56.255420000000001</c:v>
                </c:pt>
                <c:pt idx="512">
                  <c:v>56.255420000000001</c:v>
                </c:pt>
                <c:pt idx="513">
                  <c:v>56.255420000000001</c:v>
                </c:pt>
                <c:pt idx="514">
                  <c:v>56.255420000000001</c:v>
                </c:pt>
                <c:pt idx="515">
                  <c:v>56.255420000000001</c:v>
                </c:pt>
                <c:pt idx="516">
                  <c:v>56.255420000000001</c:v>
                </c:pt>
                <c:pt idx="517">
                  <c:v>56.255420000000001</c:v>
                </c:pt>
                <c:pt idx="518">
                  <c:v>56.255420000000001</c:v>
                </c:pt>
                <c:pt idx="519">
                  <c:v>56.255420000000001</c:v>
                </c:pt>
                <c:pt idx="520">
                  <c:v>56.255420000000001</c:v>
                </c:pt>
                <c:pt idx="521">
                  <c:v>56.255420000000001</c:v>
                </c:pt>
                <c:pt idx="522">
                  <c:v>56.255420000000001</c:v>
                </c:pt>
                <c:pt idx="523">
                  <c:v>56.255420000000001</c:v>
                </c:pt>
                <c:pt idx="524">
                  <c:v>56.255420000000001</c:v>
                </c:pt>
                <c:pt idx="525">
                  <c:v>56.255420000000001</c:v>
                </c:pt>
                <c:pt idx="526">
                  <c:v>56.255420000000001</c:v>
                </c:pt>
                <c:pt idx="527">
                  <c:v>56.255420000000001</c:v>
                </c:pt>
                <c:pt idx="528">
                  <c:v>56.255420000000001</c:v>
                </c:pt>
                <c:pt idx="529">
                  <c:v>56.255420000000001</c:v>
                </c:pt>
                <c:pt idx="530">
                  <c:v>56.255420000000001</c:v>
                </c:pt>
                <c:pt idx="531">
                  <c:v>56.255420000000001</c:v>
                </c:pt>
                <c:pt idx="532">
                  <c:v>56.255420000000001</c:v>
                </c:pt>
                <c:pt idx="533">
                  <c:v>56.255420000000001</c:v>
                </c:pt>
                <c:pt idx="534">
                  <c:v>56.255420000000001</c:v>
                </c:pt>
                <c:pt idx="535">
                  <c:v>56.255420000000001</c:v>
                </c:pt>
                <c:pt idx="536">
                  <c:v>56.255420000000001</c:v>
                </c:pt>
                <c:pt idx="537">
                  <c:v>56.255420000000001</c:v>
                </c:pt>
                <c:pt idx="538">
                  <c:v>56.255420000000001</c:v>
                </c:pt>
                <c:pt idx="539">
                  <c:v>56.255420000000001</c:v>
                </c:pt>
                <c:pt idx="540">
                  <c:v>56.255420000000001</c:v>
                </c:pt>
                <c:pt idx="541">
                  <c:v>56.255420000000001</c:v>
                </c:pt>
                <c:pt idx="542">
                  <c:v>56.255420000000001</c:v>
                </c:pt>
                <c:pt idx="543">
                  <c:v>56.255420000000001</c:v>
                </c:pt>
                <c:pt idx="544">
                  <c:v>56.255420000000001</c:v>
                </c:pt>
                <c:pt idx="545">
                  <c:v>56.255420000000001</c:v>
                </c:pt>
                <c:pt idx="546">
                  <c:v>56.255420000000001</c:v>
                </c:pt>
                <c:pt idx="547">
                  <c:v>56.255420000000001</c:v>
                </c:pt>
                <c:pt idx="548">
                  <c:v>56.255420000000001</c:v>
                </c:pt>
                <c:pt idx="549">
                  <c:v>56.255420000000001</c:v>
                </c:pt>
                <c:pt idx="550">
                  <c:v>56.255420000000001</c:v>
                </c:pt>
                <c:pt idx="551">
                  <c:v>56.255420000000001</c:v>
                </c:pt>
                <c:pt idx="552">
                  <c:v>56.255420000000001</c:v>
                </c:pt>
                <c:pt idx="553">
                  <c:v>56.255420000000001</c:v>
                </c:pt>
                <c:pt idx="554">
                  <c:v>56.255420000000001</c:v>
                </c:pt>
                <c:pt idx="555">
                  <c:v>56.255420000000001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28-474A-978B-0D78345ACB38}"/>
            </c:ext>
          </c:extLst>
        </c:ser>
        <c:ser>
          <c:idx val="2"/>
          <c:order val="2"/>
          <c:tx>
            <c:strRef>
              <c:f>Sheet2!$H$1</c:f>
              <c:strCache>
                <c:ptCount val="1"/>
                <c:pt idx="0">
                  <c:v>c2_v(t)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Sheet2!$A$2:$A$557</c:f>
              <c:numCache>
                <c:formatCode>General</c:formatCode>
                <c:ptCount val="55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</c:numCache>
            </c:numRef>
          </c:xVal>
          <c:yVal>
            <c:numRef>
              <c:f>Sheet2!$H$2:$H$557</c:f>
              <c:numCache>
                <c:formatCode>General</c:formatCode>
                <c:ptCount val="5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-5.715618E-4</c:v>
                </c:pt>
                <c:pt idx="370">
                  <c:v>-1.5104070000000001E-3</c:v>
                </c:pt>
                <c:pt idx="371">
                  <c:v>-2.8159159999999999E-3</c:v>
                </c:pt>
                <c:pt idx="372">
                  <c:v>-4.4872380000000002E-3</c:v>
                </c:pt>
                <c:pt idx="373">
                  <c:v>-6.5232800000000002E-3</c:v>
                </c:pt>
                <c:pt idx="374">
                  <c:v>-8.9227070000000002E-3</c:v>
                </c:pt>
                <c:pt idx="375">
                  <c:v>-1.168395E-2</c:v>
                </c:pt>
                <c:pt idx="376">
                  <c:v>-1.4805209999999999E-2</c:v>
                </c:pt>
                <c:pt idx="377">
                  <c:v>-1.8284439999999999E-2</c:v>
                </c:pt>
                <c:pt idx="378">
                  <c:v>-2.2119369999999999E-2</c:v>
                </c:pt>
                <c:pt idx="379">
                  <c:v>-2.6307480000000001E-2</c:v>
                </c:pt>
                <c:pt idx="380">
                  <c:v>-3.0846040000000002E-2</c:v>
                </c:pt>
                <c:pt idx="381">
                  <c:v>-3.5732090000000001E-2</c:v>
                </c:pt>
                <c:pt idx="382">
                  <c:v>-4.0962409999999998E-2</c:v>
                </c:pt>
                <c:pt idx="383">
                  <c:v>-4.6533600000000001E-2</c:v>
                </c:pt>
                <c:pt idx="384">
                  <c:v>-5.2442009999999997E-2</c:v>
                </c:pt>
                <c:pt idx="385">
                  <c:v>-5.8683779999999998E-2</c:v>
                </c:pt>
                <c:pt idx="386">
                  <c:v>-6.5254820000000005E-2</c:v>
                </c:pt>
                <c:pt idx="387">
                  <c:v>-7.2150839999999994E-2</c:v>
                </c:pt>
                <c:pt idx="388">
                  <c:v>-7.936733E-2</c:v>
                </c:pt>
                <c:pt idx="389">
                  <c:v>-8.6899560000000001E-2</c:v>
                </c:pt>
                <c:pt idx="390">
                  <c:v>-9.474262E-2</c:v>
                </c:pt>
                <c:pt idx="391">
                  <c:v>-0.10289139999999999</c:v>
                </c:pt>
                <c:pt idx="392">
                  <c:v>-0.1113405</c:v>
                </c:pt>
                <c:pt idx="393">
                  <c:v>-0.12008439999999999</c:v>
                </c:pt>
                <c:pt idx="394">
                  <c:v>-0.1291175</c:v>
                </c:pt>
                <c:pt idx="395">
                  <c:v>-0.1384338</c:v>
                </c:pt>
                <c:pt idx="396">
                  <c:v>-0.1480272</c:v>
                </c:pt>
                <c:pt idx="397">
                  <c:v>-0.15789139999999999</c:v>
                </c:pt>
                <c:pt idx="398">
                  <c:v>-0.16802</c:v>
                </c:pt>
                <c:pt idx="399">
                  <c:v>-0.17840639999999999</c:v>
                </c:pt>
                <c:pt idx="400">
                  <c:v>-0.18904380000000001</c:v>
                </c:pt>
                <c:pt idx="401">
                  <c:v>-0.1999252</c:v>
                </c:pt>
                <c:pt idx="402">
                  <c:v>-0.21104349999999999</c:v>
                </c:pt>
                <c:pt idx="403">
                  <c:v>-0.22239139999999999</c:v>
                </c:pt>
                <c:pt idx="404">
                  <c:v>-0.23396159999999999</c:v>
                </c:pt>
                <c:pt idx="405">
                  <c:v>-0.2457464</c:v>
                </c:pt>
                <c:pt idx="406">
                  <c:v>-0.25773810000000003</c:v>
                </c:pt>
                <c:pt idx="407">
                  <c:v>-0.26992890000000003</c:v>
                </c:pt>
                <c:pt idx="408">
                  <c:v>-0.28231079999999997</c:v>
                </c:pt>
                <c:pt idx="409">
                  <c:v>-0.29487580000000002</c:v>
                </c:pt>
                <c:pt idx="410">
                  <c:v>-0.30761549999999999</c:v>
                </c:pt>
                <c:pt idx="411">
                  <c:v>-0.32052180000000002</c:v>
                </c:pt>
                <c:pt idx="412">
                  <c:v>-0.33358599999999999</c:v>
                </c:pt>
                <c:pt idx="413">
                  <c:v>-0.34679979999999999</c:v>
                </c:pt>
                <c:pt idx="414">
                  <c:v>-0.36015439999999999</c:v>
                </c:pt>
                <c:pt idx="415">
                  <c:v>-0.3736411</c:v>
                </c:pt>
                <c:pt idx="416">
                  <c:v>-0.38725110000000001</c:v>
                </c:pt>
                <c:pt idx="417">
                  <c:v>-0.40097549999999998</c:v>
                </c:pt>
                <c:pt idx="418">
                  <c:v>-0.41480529999999999</c:v>
                </c:pt>
                <c:pt idx="419">
                  <c:v>-0.42873149999999999</c:v>
                </c:pt>
                <c:pt idx="420">
                  <c:v>-0.4427449</c:v>
                </c:pt>
                <c:pt idx="421">
                  <c:v>-0.45683649999999998</c:v>
                </c:pt>
                <c:pt idx="422">
                  <c:v>-0.4709969</c:v>
                </c:pt>
                <c:pt idx="423">
                  <c:v>-0.48521700000000001</c:v>
                </c:pt>
                <c:pt idx="424">
                  <c:v>-0.49948730000000002</c:v>
                </c:pt>
                <c:pt idx="425">
                  <c:v>-0.51379870000000005</c:v>
                </c:pt>
                <c:pt idx="426">
                  <c:v>-0.52814170000000005</c:v>
                </c:pt>
                <c:pt idx="427">
                  <c:v>-0.54250690000000001</c:v>
                </c:pt>
                <c:pt idx="428">
                  <c:v>-0.55688499999999996</c:v>
                </c:pt>
                <c:pt idx="429">
                  <c:v>-0.57126650000000001</c:v>
                </c:pt>
                <c:pt idx="430">
                  <c:v>-0.58564210000000005</c:v>
                </c:pt>
                <c:pt idx="431">
                  <c:v>-0.60000229999999999</c:v>
                </c:pt>
                <c:pt idx="432">
                  <c:v>-0.61433789999999999</c:v>
                </c:pt>
                <c:pt idx="433">
                  <c:v>-0.62863919999999995</c:v>
                </c:pt>
                <c:pt idx="434">
                  <c:v>-0.6428971</c:v>
                </c:pt>
                <c:pt idx="435">
                  <c:v>-0.65710219999999997</c:v>
                </c:pt>
                <c:pt idx="436">
                  <c:v>-0.67124519999999999</c:v>
                </c:pt>
                <c:pt idx="437">
                  <c:v>-0.68531690000000001</c:v>
                </c:pt>
                <c:pt idx="438">
                  <c:v>-0.69930800000000004</c:v>
                </c:pt>
                <c:pt idx="439">
                  <c:v>-0.71320939999999999</c:v>
                </c:pt>
                <c:pt idx="440">
                  <c:v>-0.72701199999999999</c:v>
                </c:pt>
                <c:pt idx="441">
                  <c:v>-0.74070689999999995</c:v>
                </c:pt>
                <c:pt idx="442">
                  <c:v>-0.75428490000000004</c:v>
                </c:pt>
                <c:pt idx="443">
                  <c:v>-0.76773729999999996</c:v>
                </c:pt>
                <c:pt idx="444">
                  <c:v>-0.78105530000000001</c:v>
                </c:pt>
                <c:pt idx="445">
                  <c:v>-0.79423010000000005</c:v>
                </c:pt>
                <c:pt idx="446">
                  <c:v>-0.80725309999999995</c:v>
                </c:pt>
                <c:pt idx="447">
                  <c:v>-0.82011590000000001</c:v>
                </c:pt>
                <c:pt idx="448">
                  <c:v>-0.83280989999999999</c:v>
                </c:pt>
                <c:pt idx="449">
                  <c:v>-0.84532700000000005</c:v>
                </c:pt>
                <c:pt idx="450">
                  <c:v>-0.85765880000000005</c:v>
                </c:pt>
                <c:pt idx="451">
                  <c:v>-0.86979740000000005</c:v>
                </c:pt>
                <c:pt idx="452">
                  <c:v>-0.88173480000000004</c:v>
                </c:pt>
                <c:pt idx="453">
                  <c:v>-0.89346320000000001</c:v>
                </c:pt>
                <c:pt idx="454">
                  <c:v>-0.90497490000000003</c:v>
                </c:pt>
                <c:pt idx="455">
                  <c:v>-0.91626240000000003</c:v>
                </c:pt>
                <c:pt idx="456">
                  <c:v>-0.92731839999999999</c:v>
                </c:pt>
                <c:pt idx="457">
                  <c:v>-0.93813550000000001</c:v>
                </c:pt>
                <c:pt idx="458">
                  <c:v>-0.94870670000000001</c:v>
                </c:pt>
                <c:pt idx="459">
                  <c:v>-0.95902520000000002</c:v>
                </c:pt>
                <c:pt idx="460">
                  <c:v>-0.9690841</c:v>
                </c:pt>
                <c:pt idx="461">
                  <c:v>-0.97887679999999999</c:v>
                </c:pt>
                <c:pt idx="462">
                  <c:v>-0.98839710000000003</c:v>
                </c:pt>
                <c:pt idx="463">
                  <c:v>-0.99763849999999998</c:v>
                </c:pt>
                <c:pt idx="464">
                  <c:v>-1.0065949999999999</c:v>
                </c:pt>
                <c:pt idx="465">
                  <c:v>-1.015261</c:v>
                </c:pt>
                <c:pt idx="466">
                  <c:v>-1.023631</c:v>
                </c:pt>
                <c:pt idx="467">
                  <c:v>-1.0316989999999999</c:v>
                </c:pt>
                <c:pt idx="468">
                  <c:v>-1.0394589999999999</c:v>
                </c:pt>
                <c:pt idx="469">
                  <c:v>-1.0469079999999999</c:v>
                </c:pt>
                <c:pt idx="470">
                  <c:v>-1.0540400000000001</c:v>
                </c:pt>
                <c:pt idx="471">
                  <c:v>-1.0608500000000001</c:v>
                </c:pt>
                <c:pt idx="472">
                  <c:v>-1.0673330000000001</c:v>
                </c:pt>
                <c:pt idx="473">
                  <c:v>-1.0734870000000001</c:v>
                </c:pt>
                <c:pt idx="474">
                  <c:v>-1.0793060000000001</c:v>
                </c:pt>
                <c:pt idx="475">
                  <c:v>-1.0847869999999999</c:v>
                </c:pt>
                <c:pt idx="476">
                  <c:v>-1.089926</c:v>
                </c:pt>
                <c:pt idx="477">
                  <c:v>-1.0947199999999999</c:v>
                </c:pt>
                <c:pt idx="478">
                  <c:v>-1.0991649999999999</c:v>
                </c:pt>
                <c:pt idx="479">
                  <c:v>-1.103259</c:v>
                </c:pt>
                <c:pt idx="480">
                  <c:v>-1.107</c:v>
                </c:pt>
                <c:pt idx="481">
                  <c:v>-1.110384</c:v>
                </c:pt>
                <c:pt idx="482">
                  <c:v>-1.11341</c:v>
                </c:pt>
                <c:pt idx="483">
                  <c:v>-1.1160749999999999</c:v>
                </c:pt>
                <c:pt idx="484">
                  <c:v>-1.1183780000000001</c:v>
                </c:pt>
                <c:pt idx="485">
                  <c:v>-1.120317</c:v>
                </c:pt>
                <c:pt idx="486">
                  <c:v>-1.121891</c:v>
                </c:pt>
                <c:pt idx="487">
                  <c:v>-1.1230990000000001</c:v>
                </c:pt>
                <c:pt idx="488">
                  <c:v>-1.1239399999999999</c:v>
                </c:pt>
                <c:pt idx="489">
                  <c:v>-1.1244130000000001</c:v>
                </c:pt>
                <c:pt idx="490">
                  <c:v>-1.124519</c:v>
                </c:pt>
                <c:pt idx="491">
                  <c:v>-1.124519</c:v>
                </c:pt>
                <c:pt idx="492">
                  <c:v>-1.124519</c:v>
                </c:pt>
                <c:pt idx="493">
                  <c:v>-1.124519</c:v>
                </c:pt>
                <c:pt idx="494">
                  <c:v>-1.124519</c:v>
                </c:pt>
                <c:pt idx="495">
                  <c:v>-1.124519</c:v>
                </c:pt>
                <c:pt idx="496">
                  <c:v>-1.124519</c:v>
                </c:pt>
                <c:pt idx="497">
                  <c:v>-1.124519</c:v>
                </c:pt>
                <c:pt idx="498">
                  <c:v>-1.124519</c:v>
                </c:pt>
                <c:pt idx="499">
                  <c:v>-1.124519</c:v>
                </c:pt>
                <c:pt idx="500">
                  <c:v>-1.124519</c:v>
                </c:pt>
                <c:pt idx="501">
                  <c:v>-1.124519</c:v>
                </c:pt>
                <c:pt idx="502">
                  <c:v>-1.124519</c:v>
                </c:pt>
                <c:pt idx="503">
                  <c:v>-1.124519</c:v>
                </c:pt>
                <c:pt idx="504">
                  <c:v>-1.124519</c:v>
                </c:pt>
                <c:pt idx="505">
                  <c:v>-1.124519</c:v>
                </c:pt>
                <c:pt idx="506">
                  <c:v>-1.124519</c:v>
                </c:pt>
                <c:pt idx="507">
                  <c:v>-1.124519</c:v>
                </c:pt>
                <c:pt idx="508">
                  <c:v>-1.124519</c:v>
                </c:pt>
                <c:pt idx="509">
                  <c:v>-1.124519</c:v>
                </c:pt>
                <c:pt idx="510">
                  <c:v>-1.124519</c:v>
                </c:pt>
                <c:pt idx="511">
                  <c:v>-1.124519</c:v>
                </c:pt>
                <c:pt idx="512">
                  <c:v>-1.124519</c:v>
                </c:pt>
                <c:pt idx="513">
                  <c:v>-1.124519</c:v>
                </c:pt>
                <c:pt idx="514">
                  <c:v>-1.124519</c:v>
                </c:pt>
                <c:pt idx="515">
                  <c:v>-1.124519</c:v>
                </c:pt>
                <c:pt idx="516">
                  <c:v>-1.124519</c:v>
                </c:pt>
                <c:pt idx="517">
                  <c:v>-1.124519</c:v>
                </c:pt>
                <c:pt idx="518">
                  <c:v>-1.124519</c:v>
                </c:pt>
                <c:pt idx="519">
                  <c:v>-1.124519</c:v>
                </c:pt>
                <c:pt idx="520">
                  <c:v>-1.124519</c:v>
                </c:pt>
                <c:pt idx="521">
                  <c:v>-1.124519</c:v>
                </c:pt>
                <c:pt idx="522">
                  <c:v>-1.124519</c:v>
                </c:pt>
                <c:pt idx="523">
                  <c:v>-1.124519</c:v>
                </c:pt>
                <c:pt idx="524">
                  <c:v>-1.124519</c:v>
                </c:pt>
                <c:pt idx="525">
                  <c:v>-1.124519</c:v>
                </c:pt>
                <c:pt idx="526">
                  <c:v>-1.124519</c:v>
                </c:pt>
                <c:pt idx="527">
                  <c:v>-1.124519</c:v>
                </c:pt>
                <c:pt idx="528">
                  <c:v>-1.124519</c:v>
                </c:pt>
                <c:pt idx="529">
                  <c:v>-1.124519</c:v>
                </c:pt>
                <c:pt idx="530">
                  <c:v>-1.124519</c:v>
                </c:pt>
                <c:pt idx="531">
                  <c:v>-1.124519</c:v>
                </c:pt>
                <c:pt idx="532">
                  <c:v>-1.124519</c:v>
                </c:pt>
                <c:pt idx="533">
                  <c:v>-1.124519</c:v>
                </c:pt>
                <c:pt idx="534">
                  <c:v>-1.124519</c:v>
                </c:pt>
                <c:pt idx="535">
                  <c:v>-1.124519</c:v>
                </c:pt>
                <c:pt idx="536">
                  <c:v>-1.124519</c:v>
                </c:pt>
                <c:pt idx="537">
                  <c:v>-1.124519</c:v>
                </c:pt>
                <c:pt idx="538">
                  <c:v>-1.124519</c:v>
                </c:pt>
                <c:pt idx="539">
                  <c:v>-1.124519</c:v>
                </c:pt>
                <c:pt idx="540">
                  <c:v>-1.124519</c:v>
                </c:pt>
                <c:pt idx="541">
                  <c:v>-1.124519</c:v>
                </c:pt>
                <c:pt idx="542">
                  <c:v>-1.124519</c:v>
                </c:pt>
                <c:pt idx="543">
                  <c:v>-1.124519</c:v>
                </c:pt>
                <c:pt idx="544">
                  <c:v>-1.124519</c:v>
                </c:pt>
                <c:pt idx="545">
                  <c:v>-1.124519</c:v>
                </c:pt>
                <c:pt idx="546">
                  <c:v>-1.124519</c:v>
                </c:pt>
                <c:pt idx="547">
                  <c:v>-1.124519</c:v>
                </c:pt>
                <c:pt idx="548">
                  <c:v>-1.124519</c:v>
                </c:pt>
                <c:pt idx="549">
                  <c:v>-1.124519</c:v>
                </c:pt>
                <c:pt idx="550">
                  <c:v>-1.124519</c:v>
                </c:pt>
                <c:pt idx="551">
                  <c:v>-1.124519</c:v>
                </c:pt>
                <c:pt idx="552">
                  <c:v>-1.124519</c:v>
                </c:pt>
                <c:pt idx="553">
                  <c:v>-1.124519</c:v>
                </c:pt>
                <c:pt idx="554">
                  <c:v>-1.124519</c:v>
                </c:pt>
                <c:pt idx="555">
                  <c:v>-1.124519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28-474A-978B-0D78345ACB38}"/>
            </c:ext>
          </c:extLst>
        </c:ser>
        <c:ser>
          <c:idx val="3"/>
          <c:order val="3"/>
          <c:tx>
            <c:strRef>
              <c:f>Sheet2!$J$1</c:f>
              <c:strCache>
                <c:ptCount val="1"/>
                <c:pt idx="0">
                  <c:v>c2_p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Sheet2!$A$2:$A$557</c:f>
              <c:numCache>
                <c:formatCode>General</c:formatCode>
                <c:ptCount val="55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</c:numCache>
            </c:numRef>
          </c:xVal>
          <c:yVal>
            <c:numRef>
              <c:f>Sheet2!$J$2:$J$557</c:f>
              <c:numCache>
                <c:formatCode>General</c:formatCode>
                <c:ptCount val="5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-0.11431239999999999</c:v>
                </c:pt>
                <c:pt idx="370">
                  <c:v>-0.3020813</c:v>
                </c:pt>
                <c:pt idx="371">
                  <c:v>-0.56318319999999999</c:v>
                </c:pt>
                <c:pt idx="372">
                  <c:v>-0.89744760000000001</c:v>
                </c:pt>
                <c:pt idx="373">
                  <c:v>-1.304656</c:v>
                </c:pt>
                <c:pt idx="374">
                  <c:v>-1.7845409999999999</c:v>
                </c:pt>
                <c:pt idx="375">
                  <c:v>-2.3367909999999998</c:v>
                </c:pt>
                <c:pt idx="376">
                  <c:v>-2.9610430000000001</c:v>
                </c:pt>
                <c:pt idx="377">
                  <c:v>-3.6568879999999999</c:v>
                </c:pt>
                <c:pt idx="378">
                  <c:v>-4.4238730000000004</c:v>
                </c:pt>
                <c:pt idx="379">
                  <c:v>-5.2614970000000003</c:v>
                </c:pt>
                <c:pt idx="380">
                  <c:v>-6.1692090000000004</c:v>
                </c:pt>
                <c:pt idx="381">
                  <c:v>-7.1464169999999996</c:v>
                </c:pt>
                <c:pt idx="382">
                  <c:v>-8.1924829999999993</c:v>
                </c:pt>
                <c:pt idx="383">
                  <c:v>-9.3067209999999996</c:v>
                </c:pt>
                <c:pt idx="384">
                  <c:v>-10.4884</c:v>
                </c:pt>
                <c:pt idx="385">
                  <c:v>-11.73676</c:v>
                </c:pt>
                <c:pt idx="386">
                  <c:v>-13.05096</c:v>
                </c:pt>
                <c:pt idx="387">
                  <c:v>-14.43017</c:v>
                </c:pt>
                <c:pt idx="388">
                  <c:v>-15.873469999999999</c:v>
                </c:pt>
                <c:pt idx="389">
                  <c:v>-17.379909999999999</c:v>
                </c:pt>
                <c:pt idx="390">
                  <c:v>-18.948519999999998</c:v>
                </c:pt>
                <c:pt idx="391">
                  <c:v>-20.57827</c:v>
                </c:pt>
                <c:pt idx="392">
                  <c:v>-22.2681</c:v>
                </c:pt>
                <c:pt idx="393">
                  <c:v>-24.01689</c:v>
                </c:pt>
                <c:pt idx="394">
                  <c:v>-25.823499999999999</c:v>
                </c:pt>
                <c:pt idx="395">
                  <c:v>-27.68675</c:v>
                </c:pt>
                <c:pt idx="396">
                  <c:v>-29.605429999999998</c:v>
                </c:pt>
                <c:pt idx="397">
                  <c:v>-31.578279999999999</c:v>
                </c:pt>
                <c:pt idx="398">
                  <c:v>-33.604010000000002</c:v>
                </c:pt>
                <c:pt idx="399">
                  <c:v>-35.681289999999997</c:v>
                </c:pt>
                <c:pt idx="400">
                  <c:v>-37.808770000000003</c:v>
                </c:pt>
                <c:pt idx="401">
                  <c:v>-39.985039999999998</c:v>
                </c:pt>
                <c:pt idx="402">
                  <c:v>-42.2087</c:v>
                </c:pt>
                <c:pt idx="403">
                  <c:v>-44.478290000000001</c:v>
                </c:pt>
                <c:pt idx="404">
                  <c:v>-46.792319999999997</c:v>
                </c:pt>
                <c:pt idx="405">
                  <c:v>-49.149270000000001</c:v>
                </c:pt>
                <c:pt idx="406">
                  <c:v>-51.547620000000002</c:v>
                </c:pt>
                <c:pt idx="407">
                  <c:v>-53.985779999999998</c:v>
                </c:pt>
                <c:pt idx="408">
                  <c:v>-56.46217</c:v>
                </c:pt>
                <c:pt idx="409">
                  <c:v>-58.975160000000002</c:v>
                </c:pt>
                <c:pt idx="410">
                  <c:v>-61.523110000000003</c:v>
                </c:pt>
                <c:pt idx="411">
                  <c:v>-64.104349999999997</c:v>
                </c:pt>
                <c:pt idx="412">
                  <c:v>-66.717209999999994</c:v>
                </c:pt>
                <c:pt idx="413">
                  <c:v>-69.359949999999998</c:v>
                </c:pt>
                <c:pt idx="414">
                  <c:v>-72.030879999999996</c:v>
                </c:pt>
                <c:pt idx="415">
                  <c:v>-74.728219999999993</c:v>
                </c:pt>
                <c:pt idx="416">
                  <c:v>-77.450220000000002</c:v>
                </c:pt>
                <c:pt idx="417">
                  <c:v>-80.195099999999996</c:v>
                </c:pt>
                <c:pt idx="418">
                  <c:v>-82.961070000000007</c:v>
                </c:pt>
                <c:pt idx="419">
                  <c:v>-85.746300000000005</c:v>
                </c:pt>
                <c:pt idx="420">
                  <c:v>-88.548990000000003</c:v>
                </c:pt>
                <c:pt idx="421">
                  <c:v>-91.3673</c:v>
                </c:pt>
                <c:pt idx="422">
                  <c:v>-94.199389999999994</c:v>
                </c:pt>
                <c:pt idx="423">
                  <c:v>-97.043400000000005</c:v>
                </c:pt>
                <c:pt idx="424">
                  <c:v>-99.897469999999998</c:v>
                </c:pt>
                <c:pt idx="425">
                  <c:v>-102.7597</c:v>
                </c:pt>
                <c:pt idx="426">
                  <c:v>-105.6283</c:v>
                </c:pt>
                <c:pt idx="427">
                  <c:v>-108.5014</c:v>
                </c:pt>
                <c:pt idx="428">
                  <c:v>-111.377</c:v>
                </c:pt>
                <c:pt idx="429">
                  <c:v>-114.2533</c:v>
                </c:pt>
                <c:pt idx="430">
                  <c:v>-117.1284</c:v>
                </c:pt>
                <c:pt idx="431">
                  <c:v>-120.0005</c:v>
                </c:pt>
                <c:pt idx="432">
                  <c:v>-122.8676</c:v>
                </c:pt>
                <c:pt idx="433">
                  <c:v>-125.7278</c:v>
                </c:pt>
                <c:pt idx="434">
                  <c:v>-128.57939999999999</c:v>
                </c:pt>
                <c:pt idx="435">
                  <c:v>-131.4204</c:v>
                </c:pt>
                <c:pt idx="436">
                  <c:v>-134.249</c:v>
                </c:pt>
                <c:pt idx="437">
                  <c:v>-137.0634</c:v>
                </c:pt>
                <c:pt idx="438">
                  <c:v>-139.86160000000001</c:v>
                </c:pt>
                <c:pt idx="439">
                  <c:v>-142.64189999999999</c:v>
                </c:pt>
                <c:pt idx="440">
                  <c:v>-145.4024</c:v>
                </c:pt>
                <c:pt idx="441">
                  <c:v>-148.1414</c:v>
                </c:pt>
                <c:pt idx="442">
                  <c:v>-150.857</c:v>
                </c:pt>
                <c:pt idx="443">
                  <c:v>-153.54750000000001</c:v>
                </c:pt>
                <c:pt idx="444">
                  <c:v>-156.21109999999999</c:v>
                </c:pt>
                <c:pt idx="445">
                  <c:v>-158.846</c:v>
                </c:pt>
                <c:pt idx="446">
                  <c:v>-161.45060000000001</c:v>
                </c:pt>
                <c:pt idx="447">
                  <c:v>-164.0232</c:v>
                </c:pt>
                <c:pt idx="448">
                  <c:v>-166.56200000000001</c:v>
                </c:pt>
                <c:pt idx="449">
                  <c:v>-169.06540000000001</c:v>
                </c:pt>
                <c:pt idx="450">
                  <c:v>-171.5318</c:v>
                </c:pt>
                <c:pt idx="451">
                  <c:v>-173.95949999999999</c:v>
                </c:pt>
                <c:pt idx="452">
                  <c:v>-176.34700000000001</c:v>
                </c:pt>
                <c:pt idx="453">
                  <c:v>-178.6926</c:v>
                </c:pt>
                <c:pt idx="454">
                  <c:v>-180.995</c:v>
                </c:pt>
                <c:pt idx="455">
                  <c:v>-183.2525</c:v>
                </c:pt>
                <c:pt idx="456">
                  <c:v>-185.46369999999999</c:v>
                </c:pt>
                <c:pt idx="457">
                  <c:v>-187.62710000000001</c:v>
                </c:pt>
                <c:pt idx="458">
                  <c:v>-189.7413</c:v>
                </c:pt>
                <c:pt idx="459">
                  <c:v>-191.80500000000001</c:v>
                </c:pt>
                <c:pt idx="460">
                  <c:v>-193.8168</c:v>
                </c:pt>
                <c:pt idx="461">
                  <c:v>-195.77539999999999</c:v>
                </c:pt>
                <c:pt idx="462">
                  <c:v>-197.67939999999999</c:v>
                </c:pt>
                <c:pt idx="463">
                  <c:v>-199.52770000000001</c:v>
                </c:pt>
                <c:pt idx="464">
                  <c:v>-201.31899999999999</c:v>
                </c:pt>
                <c:pt idx="465">
                  <c:v>-203.0522</c:v>
                </c:pt>
                <c:pt idx="466">
                  <c:v>-204.72620000000001</c:v>
                </c:pt>
                <c:pt idx="467">
                  <c:v>-206.33969999999999</c:v>
                </c:pt>
                <c:pt idx="468">
                  <c:v>-207.89189999999999</c:v>
                </c:pt>
                <c:pt idx="469">
                  <c:v>-209.38159999999999</c:v>
                </c:pt>
                <c:pt idx="470">
                  <c:v>-210.80789999999999</c:v>
                </c:pt>
                <c:pt idx="471">
                  <c:v>-212.16990000000001</c:v>
                </c:pt>
                <c:pt idx="472">
                  <c:v>-213.4667</c:v>
                </c:pt>
                <c:pt idx="473">
                  <c:v>-214.69739999999999</c:v>
                </c:pt>
                <c:pt idx="474">
                  <c:v>-215.8612</c:v>
                </c:pt>
                <c:pt idx="475">
                  <c:v>-216.9573</c:v>
                </c:pt>
                <c:pt idx="476">
                  <c:v>-217.98509999999999</c:v>
                </c:pt>
                <c:pt idx="477">
                  <c:v>-218.94390000000001</c:v>
                </c:pt>
                <c:pt idx="478">
                  <c:v>-219.833</c:v>
                </c:pt>
                <c:pt idx="479">
                  <c:v>-220.65190000000001</c:v>
                </c:pt>
                <c:pt idx="480">
                  <c:v>-221.4</c:v>
                </c:pt>
                <c:pt idx="481">
                  <c:v>-222.07679999999999</c:v>
                </c:pt>
                <c:pt idx="482">
                  <c:v>-222.68190000000001</c:v>
                </c:pt>
                <c:pt idx="483">
                  <c:v>-223.2149</c:v>
                </c:pt>
                <c:pt idx="484">
                  <c:v>-223.6755</c:v>
                </c:pt>
                <c:pt idx="485">
                  <c:v>-224.0633</c:v>
                </c:pt>
                <c:pt idx="486">
                  <c:v>-224.37809999999999</c:v>
                </c:pt>
                <c:pt idx="487">
                  <c:v>-224.61969999999999</c:v>
                </c:pt>
                <c:pt idx="488">
                  <c:v>-224.78790000000001</c:v>
                </c:pt>
                <c:pt idx="489">
                  <c:v>-224.8827</c:v>
                </c:pt>
                <c:pt idx="490">
                  <c:v>-224.90389999999999</c:v>
                </c:pt>
                <c:pt idx="491">
                  <c:v>-224.90389999999999</c:v>
                </c:pt>
                <c:pt idx="492">
                  <c:v>-224.90389999999999</c:v>
                </c:pt>
                <c:pt idx="493">
                  <c:v>-224.90389999999999</c:v>
                </c:pt>
                <c:pt idx="494">
                  <c:v>-224.90389999999999</c:v>
                </c:pt>
                <c:pt idx="495">
                  <c:v>-224.90389999999999</c:v>
                </c:pt>
                <c:pt idx="496">
                  <c:v>-224.90389999999999</c:v>
                </c:pt>
                <c:pt idx="497">
                  <c:v>-224.90389999999999</c:v>
                </c:pt>
                <c:pt idx="498">
                  <c:v>-224.90389999999999</c:v>
                </c:pt>
                <c:pt idx="499">
                  <c:v>-224.90389999999999</c:v>
                </c:pt>
                <c:pt idx="500">
                  <c:v>-224.90389999999999</c:v>
                </c:pt>
                <c:pt idx="501">
                  <c:v>-224.90389999999999</c:v>
                </c:pt>
                <c:pt idx="502">
                  <c:v>-224.90389999999999</c:v>
                </c:pt>
                <c:pt idx="503">
                  <c:v>-224.90389999999999</c:v>
                </c:pt>
                <c:pt idx="504">
                  <c:v>-224.90389999999999</c:v>
                </c:pt>
                <c:pt idx="505">
                  <c:v>-224.90389999999999</c:v>
                </c:pt>
                <c:pt idx="506">
                  <c:v>-224.90389999999999</c:v>
                </c:pt>
                <c:pt idx="507">
                  <c:v>-224.90389999999999</c:v>
                </c:pt>
                <c:pt idx="508">
                  <c:v>-224.90389999999999</c:v>
                </c:pt>
                <c:pt idx="509">
                  <c:v>-224.90389999999999</c:v>
                </c:pt>
                <c:pt idx="510">
                  <c:v>-224.90389999999999</c:v>
                </c:pt>
                <c:pt idx="511">
                  <c:v>-224.90389999999999</c:v>
                </c:pt>
                <c:pt idx="512">
                  <c:v>-224.90389999999999</c:v>
                </c:pt>
                <c:pt idx="513">
                  <c:v>-224.90389999999999</c:v>
                </c:pt>
                <c:pt idx="514">
                  <c:v>-224.90389999999999</c:v>
                </c:pt>
                <c:pt idx="515">
                  <c:v>-224.90389999999999</c:v>
                </c:pt>
                <c:pt idx="516">
                  <c:v>-224.90389999999999</c:v>
                </c:pt>
                <c:pt idx="517">
                  <c:v>-224.90389999999999</c:v>
                </c:pt>
                <c:pt idx="518">
                  <c:v>-224.90389999999999</c:v>
                </c:pt>
                <c:pt idx="519">
                  <c:v>-224.90389999999999</c:v>
                </c:pt>
                <c:pt idx="520">
                  <c:v>-224.90389999999999</c:v>
                </c:pt>
                <c:pt idx="521">
                  <c:v>-224.90389999999999</c:v>
                </c:pt>
                <c:pt idx="522">
                  <c:v>-224.90389999999999</c:v>
                </c:pt>
                <c:pt idx="523">
                  <c:v>-224.90389999999999</c:v>
                </c:pt>
                <c:pt idx="524">
                  <c:v>-224.90389999999999</c:v>
                </c:pt>
                <c:pt idx="525">
                  <c:v>-224.90389999999999</c:v>
                </c:pt>
                <c:pt idx="526">
                  <c:v>-224.90389999999999</c:v>
                </c:pt>
                <c:pt idx="527">
                  <c:v>-224.90389999999999</c:v>
                </c:pt>
                <c:pt idx="528">
                  <c:v>-224.90389999999999</c:v>
                </c:pt>
                <c:pt idx="529">
                  <c:v>-224.90389999999999</c:v>
                </c:pt>
                <c:pt idx="530">
                  <c:v>-224.90389999999999</c:v>
                </c:pt>
                <c:pt idx="531">
                  <c:v>-224.90389999999999</c:v>
                </c:pt>
                <c:pt idx="532">
                  <c:v>-224.90389999999999</c:v>
                </c:pt>
                <c:pt idx="533">
                  <c:v>-224.90389999999999</c:v>
                </c:pt>
                <c:pt idx="534">
                  <c:v>-224.90389999999999</c:v>
                </c:pt>
                <c:pt idx="535">
                  <c:v>-224.90389999999999</c:v>
                </c:pt>
                <c:pt idx="536">
                  <c:v>-224.90389999999999</c:v>
                </c:pt>
                <c:pt idx="537">
                  <c:v>-224.90389999999999</c:v>
                </c:pt>
                <c:pt idx="538">
                  <c:v>-224.90389999999999</c:v>
                </c:pt>
                <c:pt idx="539">
                  <c:v>-224.90389999999999</c:v>
                </c:pt>
                <c:pt idx="540">
                  <c:v>-224.90389999999999</c:v>
                </c:pt>
                <c:pt idx="541">
                  <c:v>-224.90389999999999</c:v>
                </c:pt>
                <c:pt idx="542">
                  <c:v>-224.90389999999999</c:v>
                </c:pt>
                <c:pt idx="543">
                  <c:v>-224.90389999999999</c:v>
                </c:pt>
                <c:pt idx="544">
                  <c:v>-224.90389999999999</c:v>
                </c:pt>
                <c:pt idx="545">
                  <c:v>-224.90389999999999</c:v>
                </c:pt>
                <c:pt idx="546">
                  <c:v>-224.90389999999999</c:v>
                </c:pt>
                <c:pt idx="547">
                  <c:v>-224.90389999999999</c:v>
                </c:pt>
                <c:pt idx="548">
                  <c:v>-224.90389999999999</c:v>
                </c:pt>
                <c:pt idx="549">
                  <c:v>-224.90389999999999</c:v>
                </c:pt>
                <c:pt idx="550">
                  <c:v>-224.90389999999999</c:v>
                </c:pt>
                <c:pt idx="551">
                  <c:v>-224.90389999999999</c:v>
                </c:pt>
                <c:pt idx="552">
                  <c:v>-224.90389999999999</c:v>
                </c:pt>
                <c:pt idx="553">
                  <c:v>-224.90389999999999</c:v>
                </c:pt>
                <c:pt idx="554">
                  <c:v>-224.90389999999999</c:v>
                </c:pt>
                <c:pt idx="555">
                  <c:v>-224.90389999999999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28-474A-978B-0D78345ACB38}"/>
            </c:ext>
          </c:extLst>
        </c:ser>
        <c:ser>
          <c:idx val="4"/>
          <c:order val="4"/>
          <c:tx>
            <c:strRef>
              <c:f>Sheet2!$L$1</c:f>
              <c:strCache>
                <c:ptCount val="1"/>
                <c:pt idx="0">
                  <c:v>c1and2_p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Sheet2!$A$2:$A$557</c:f>
              <c:numCache>
                <c:formatCode>General</c:formatCode>
                <c:ptCount val="55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</c:numCache>
            </c:numRef>
          </c:xVal>
          <c:yVal>
            <c:numRef>
              <c:f>Sheet2!$L$2:$L$557</c:f>
              <c:numCache>
                <c:formatCode>General</c:formatCode>
                <c:ptCount val="556"/>
                <c:pt idx="0">
                  <c:v>0</c:v>
                </c:pt>
                <c:pt idx="1">
                  <c:v>-0.70115970000000005</c:v>
                </c:pt>
                <c:pt idx="2">
                  <c:v>-1.40221</c:v>
                </c:pt>
                <c:pt idx="3">
                  <c:v>-2.1030419999999999</c:v>
                </c:pt>
                <c:pt idx="4">
                  <c:v>-2.8035450000000002</c:v>
                </c:pt>
                <c:pt idx="5">
                  <c:v>-3.5036109999999998</c:v>
                </c:pt>
                <c:pt idx="6">
                  <c:v>-4.203131</c:v>
                </c:pt>
                <c:pt idx="7">
                  <c:v>-4.9019950000000003</c:v>
                </c:pt>
                <c:pt idx="8">
                  <c:v>-5.6000940000000003</c:v>
                </c:pt>
                <c:pt idx="9">
                  <c:v>-6.2973189999999999</c:v>
                </c:pt>
                <c:pt idx="10">
                  <c:v>-6.993563</c:v>
                </c:pt>
                <c:pt idx="11">
                  <c:v>-7.6887150000000002</c:v>
                </c:pt>
                <c:pt idx="12">
                  <c:v>-8.3826669999999996</c:v>
                </c:pt>
                <c:pt idx="13">
                  <c:v>-9.0753109999999992</c:v>
                </c:pt>
                <c:pt idx="14">
                  <c:v>-9.7665389999999999</c:v>
                </c:pt>
                <c:pt idx="15">
                  <c:v>-10.456239999999999</c:v>
                </c:pt>
                <c:pt idx="16">
                  <c:v>-11.144310000000001</c:v>
                </c:pt>
                <c:pt idx="17">
                  <c:v>-11.830640000000001</c:v>
                </c:pt>
                <c:pt idx="18">
                  <c:v>-12.515129999999999</c:v>
                </c:pt>
                <c:pt idx="19">
                  <c:v>-13.197660000000001</c:v>
                </c:pt>
                <c:pt idx="20">
                  <c:v>-13.878130000000001</c:v>
                </c:pt>
                <c:pt idx="21">
                  <c:v>-14.556430000000001</c:v>
                </c:pt>
                <c:pt idx="22">
                  <c:v>-15.23246</c:v>
                </c:pt>
                <c:pt idx="23">
                  <c:v>-15.90611</c:v>
                </c:pt>
                <c:pt idx="24">
                  <c:v>-16.577269999999999</c:v>
                </c:pt>
                <c:pt idx="25">
                  <c:v>-17.245840000000001</c:v>
                </c:pt>
                <c:pt idx="26">
                  <c:v>-17.911719999999999</c:v>
                </c:pt>
                <c:pt idx="27">
                  <c:v>-18.5748</c:v>
                </c:pt>
                <c:pt idx="28">
                  <c:v>-19.234970000000001</c:v>
                </c:pt>
                <c:pt idx="29">
                  <c:v>-19.892140000000001</c:v>
                </c:pt>
                <c:pt idx="30">
                  <c:v>-20.546189999999999</c:v>
                </c:pt>
                <c:pt idx="31">
                  <c:v>-21.197040000000001</c:v>
                </c:pt>
                <c:pt idx="32">
                  <c:v>-21.844560000000001</c:v>
                </c:pt>
                <c:pt idx="33">
                  <c:v>-22.488669999999999</c:v>
                </c:pt>
                <c:pt idx="34">
                  <c:v>-23.129259999999999</c:v>
                </c:pt>
                <c:pt idx="35">
                  <c:v>-23.766220000000001</c:v>
                </c:pt>
                <c:pt idx="36">
                  <c:v>-24.399470000000001</c:v>
                </c:pt>
                <c:pt idx="37">
                  <c:v>-25.0289</c:v>
                </c:pt>
                <c:pt idx="38">
                  <c:v>-25.654399999999999</c:v>
                </c:pt>
                <c:pt idx="39">
                  <c:v>-26.27589</c:v>
                </c:pt>
                <c:pt idx="40">
                  <c:v>-26.893260000000001</c:v>
                </c:pt>
                <c:pt idx="41">
                  <c:v>-27.506419999999999</c:v>
                </c:pt>
                <c:pt idx="42">
                  <c:v>-28.115259999999999</c:v>
                </c:pt>
                <c:pt idx="43">
                  <c:v>-28.7197</c:v>
                </c:pt>
                <c:pt idx="44">
                  <c:v>-29.31964</c:v>
                </c:pt>
                <c:pt idx="45">
                  <c:v>-29.91497</c:v>
                </c:pt>
                <c:pt idx="46">
                  <c:v>-30.50562</c:v>
                </c:pt>
                <c:pt idx="47">
                  <c:v>-31.091480000000001</c:v>
                </c:pt>
                <c:pt idx="48">
                  <c:v>-31.672450000000001</c:v>
                </c:pt>
                <c:pt idx="49">
                  <c:v>-32.248460000000001</c:v>
                </c:pt>
                <c:pt idx="50">
                  <c:v>-32.819400000000002</c:v>
                </c:pt>
                <c:pt idx="51">
                  <c:v>-33.385199999999998</c:v>
                </c:pt>
                <c:pt idx="52">
                  <c:v>-33.945740000000001</c:v>
                </c:pt>
                <c:pt idx="53">
                  <c:v>-34.500959999999999</c:v>
                </c:pt>
                <c:pt idx="54">
                  <c:v>-35.050759999999997</c:v>
                </c:pt>
                <c:pt idx="55">
                  <c:v>-35.595050000000001</c:v>
                </c:pt>
                <c:pt idx="56">
                  <c:v>-36.133740000000003</c:v>
                </c:pt>
                <c:pt idx="57">
                  <c:v>-36.66675</c:v>
                </c:pt>
                <c:pt idx="58">
                  <c:v>-37.194000000000003</c:v>
                </c:pt>
                <c:pt idx="59">
                  <c:v>-37.715389999999999</c:v>
                </c:pt>
                <c:pt idx="60">
                  <c:v>-38.230849999999997</c:v>
                </c:pt>
                <c:pt idx="61">
                  <c:v>-38.740299999999998</c:v>
                </c:pt>
                <c:pt idx="62">
                  <c:v>-39.243650000000002</c:v>
                </c:pt>
                <c:pt idx="63">
                  <c:v>-39.740830000000003</c:v>
                </c:pt>
                <c:pt idx="64">
                  <c:v>-40.231740000000002</c:v>
                </c:pt>
                <c:pt idx="65">
                  <c:v>-40.716329999999999</c:v>
                </c:pt>
                <c:pt idx="66">
                  <c:v>-41.194499999999998</c:v>
                </c:pt>
                <c:pt idx="67">
                  <c:v>-41.666179999999997</c:v>
                </c:pt>
                <c:pt idx="68">
                  <c:v>-42.13129</c:v>
                </c:pt>
                <c:pt idx="69">
                  <c:v>-42.589770000000001</c:v>
                </c:pt>
                <c:pt idx="70">
                  <c:v>-43.041530000000002</c:v>
                </c:pt>
                <c:pt idx="71">
                  <c:v>-43.486510000000003</c:v>
                </c:pt>
                <c:pt idx="72">
                  <c:v>-43.924630000000001</c:v>
                </c:pt>
                <c:pt idx="73">
                  <c:v>-44.355820000000001</c:v>
                </c:pt>
                <c:pt idx="74">
                  <c:v>-44.780009999999997</c:v>
                </c:pt>
                <c:pt idx="75">
                  <c:v>-45.197150000000001</c:v>
                </c:pt>
                <c:pt idx="76">
                  <c:v>-45.607149999999997</c:v>
                </c:pt>
                <c:pt idx="77">
                  <c:v>-46.009950000000003</c:v>
                </c:pt>
                <c:pt idx="78">
                  <c:v>-46.40549</c:v>
                </c:pt>
                <c:pt idx="79">
                  <c:v>-46.793700000000001</c:v>
                </c:pt>
                <c:pt idx="80">
                  <c:v>-47.174520000000001</c:v>
                </c:pt>
                <c:pt idx="81">
                  <c:v>-47.547890000000002</c:v>
                </c:pt>
                <c:pt idx="82">
                  <c:v>-47.913760000000003</c:v>
                </c:pt>
                <c:pt idx="83">
                  <c:v>-48.27205</c:v>
                </c:pt>
                <c:pt idx="84">
                  <c:v>-48.622709999999998</c:v>
                </c:pt>
                <c:pt idx="85">
                  <c:v>-48.965690000000002</c:v>
                </c:pt>
                <c:pt idx="86">
                  <c:v>-49.300939999999997</c:v>
                </c:pt>
                <c:pt idx="87">
                  <c:v>-49.62838</c:v>
                </c:pt>
                <c:pt idx="88">
                  <c:v>-49.947980000000001</c:v>
                </c:pt>
                <c:pt idx="89">
                  <c:v>-50.259689999999999</c:v>
                </c:pt>
                <c:pt idx="90">
                  <c:v>-50.56344</c:v>
                </c:pt>
                <c:pt idx="91">
                  <c:v>-50.859189999999998</c:v>
                </c:pt>
                <c:pt idx="92">
                  <c:v>-51.146900000000002</c:v>
                </c:pt>
                <c:pt idx="93">
                  <c:v>-51.42651</c:v>
                </c:pt>
                <c:pt idx="94">
                  <c:v>-51.697980000000001</c:v>
                </c:pt>
                <c:pt idx="95">
                  <c:v>-51.961269999999999</c:v>
                </c:pt>
                <c:pt idx="96">
                  <c:v>-52.216340000000002</c:v>
                </c:pt>
                <c:pt idx="97">
                  <c:v>-52.463140000000003</c:v>
                </c:pt>
                <c:pt idx="98">
                  <c:v>-52.701630000000002</c:v>
                </c:pt>
                <c:pt idx="99">
                  <c:v>-52.93177</c:v>
                </c:pt>
                <c:pt idx="100">
                  <c:v>-53.15354</c:v>
                </c:pt>
                <c:pt idx="101">
                  <c:v>-53.366880000000002</c:v>
                </c:pt>
                <c:pt idx="102">
                  <c:v>-53.571770000000001</c:v>
                </c:pt>
                <c:pt idx="103">
                  <c:v>-53.768169999999998</c:v>
                </c:pt>
                <c:pt idx="104">
                  <c:v>-53.956040000000002</c:v>
                </c:pt>
                <c:pt idx="105">
                  <c:v>-54.135370000000002</c:v>
                </c:pt>
                <c:pt idx="106">
                  <c:v>-54.30612</c:v>
                </c:pt>
                <c:pt idx="107">
                  <c:v>-54.468260000000001</c:v>
                </c:pt>
                <c:pt idx="108">
                  <c:v>-54.621760000000002</c:v>
                </c:pt>
                <c:pt idx="109">
                  <c:v>-54.766590000000001</c:v>
                </c:pt>
                <c:pt idx="110">
                  <c:v>-54.902749999999997</c:v>
                </c:pt>
                <c:pt idx="111">
                  <c:v>-55.030200000000001</c:v>
                </c:pt>
                <c:pt idx="112">
                  <c:v>-55.148919999999997</c:v>
                </c:pt>
                <c:pt idx="113">
                  <c:v>-55.258890000000001</c:v>
                </c:pt>
                <c:pt idx="114">
                  <c:v>-55.36009</c:v>
                </c:pt>
                <c:pt idx="115">
                  <c:v>-55.452509999999997</c:v>
                </c:pt>
                <c:pt idx="116">
                  <c:v>-55.53613</c:v>
                </c:pt>
                <c:pt idx="117">
                  <c:v>-55.610939999999999</c:v>
                </c:pt>
                <c:pt idx="118">
                  <c:v>-55.676929999999999</c:v>
                </c:pt>
                <c:pt idx="119">
                  <c:v>-55.734070000000003</c:v>
                </c:pt>
                <c:pt idx="120">
                  <c:v>-55.782359999999997</c:v>
                </c:pt>
                <c:pt idx="121">
                  <c:v>-55.821809999999999</c:v>
                </c:pt>
                <c:pt idx="122">
                  <c:v>-55.852379999999997</c:v>
                </c:pt>
                <c:pt idx="123">
                  <c:v>-55.874090000000002</c:v>
                </c:pt>
                <c:pt idx="124">
                  <c:v>-55.88693</c:v>
                </c:pt>
                <c:pt idx="125">
                  <c:v>-55.896929999999998</c:v>
                </c:pt>
                <c:pt idx="126">
                  <c:v>-56.360930000000003</c:v>
                </c:pt>
                <c:pt idx="127">
                  <c:v>-56.824930000000002</c:v>
                </c:pt>
                <c:pt idx="128">
                  <c:v>-57.288930000000001</c:v>
                </c:pt>
                <c:pt idx="129">
                  <c:v>-57.752929999999999</c:v>
                </c:pt>
                <c:pt idx="130">
                  <c:v>-58.216920000000002</c:v>
                </c:pt>
                <c:pt idx="131">
                  <c:v>-58.68092</c:v>
                </c:pt>
                <c:pt idx="132">
                  <c:v>-59.144919999999999</c:v>
                </c:pt>
                <c:pt idx="133">
                  <c:v>-59.608919999999998</c:v>
                </c:pt>
                <c:pt idx="134">
                  <c:v>-60.072920000000003</c:v>
                </c:pt>
                <c:pt idx="135">
                  <c:v>-60.536909999999999</c:v>
                </c:pt>
                <c:pt idx="136">
                  <c:v>-61.000909999999998</c:v>
                </c:pt>
                <c:pt idx="137">
                  <c:v>-61.464910000000003</c:v>
                </c:pt>
                <c:pt idx="138">
                  <c:v>-61.928910000000002</c:v>
                </c:pt>
                <c:pt idx="139">
                  <c:v>-62.392910000000001</c:v>
                </c:pt>
                <c:pt idx="140">
                  <c:v>-62.856909999999999</c:v>
                </c:pt>
                <c:pt idx="141">
                  <c:v>-63.320900000000002</c:v>
                </c:pt>
                <c:pt idx="142">
                  <c:v>-63.7849</c:v>
                </c:pt>
                <c:pt idx="143">
                  <c:v>-64.248900000000006</c:v>
                </c:pt>
                <c:pt idx="144">
                  <c:v>-64.712900000000005</c:v>
                </c:pt>
                <c:pt idx="145">
                  <c:v>-65.176900000000003</c:v>
                </c:pt>
                <c:pt idx="146">
                  <c:v>-65.640900000000002</c:v>
                </c:pt>
                <c:pt idx="147">
                  <c:v>-66.104900000000001</c:v>
                </c:pt>
                <c:pt idx="148">
                  <c:v>-66.568889999999996</c:v>
                </c:pt>
                <c:pt idx="149">
                  <c:v>-67.032889999999995</c:v>
                </c:pt>
                <c:pt idx="150">
                  <c:v>-67.496889999999993</c:v>
                </c:pt>
                <c:pt idx="151">
                  <c:v>-67.960890000000006</c:v>
                </c:pt>
                <c:pt idx="152">
                  <c:v>-68.424890000000005</c:v>
                </c:pt>
                <c:pt idx="153">
                  <c:v>-68.888890000000004</c:v>
                </c:pt>
                <c:pt idx="154">
                  <c:v>-69.352879999999999</c:v>
                </c:pt>
                <c:pt idx="155">
                  <c:v>-69.816879999999998</c:v>
                </c:pt>
                <c:pt idx="156">
                  <c:v>-70.280879999999996</c:v>
                </c:pt>
                <c:pt idx="157">
                  <c:v>-70.744879999999995</c:v>
                </c:pt>
                <c:pt idx="158">
                  <c:v>-71.208879999999994</c:v>
                </c:pt>
                <c:pt idx="159">
                  <c:v>-71.672870000000003</c:v>
                </c:pt>
                <c:pt idx="160">
                  <c:v>-72.136870000000002</c:v>
                </c:pt>
                <c:pt idx="161">
                  <c:v>-72.60087</c:v>
                </c:pt>
                <c:pt idx="162">
                  <c:v>-73.064869999999999</c:v>
                </c:pt>
                <c:pt idx="163">
                  <c:v>-73.528869999999998</c:v>
                </c:pt>
                <c:pt idx="164">
                  <c:v>-73.992869999999996</c:v>
                </c:pt>
                <c:pt idx="165">
                  <c:v>-74.456860000000006</c:v>
                </c:pt>
                <c:pt idx="166">
                  <c:v>-74.920860000000005</c:v>
                </c:pt>
                <c:pt idx="167">
                  <c:v>-75.384860000000003</c:v>
                </c:pt>
                <c:pt idx="168">
                  <c:v>-75.848860000000002</c:v>
                </c:pt>
                <c:pt idx="169">
                  <c:v>-76.312860000000001</c:v>
                </c:pt>
                <c:pt idx="170">
                  <c:v>-76.776859999999999</c:v>
                </c:pt>
                <c:pt idx="171">
                  <c:v>-77.240849999999995</c:v>
                </c:pt>
                <c:pt idx="172">
                  <c:v>-77.704849999999993</c:v>
                </c:pt>
                <c:pt idx="173">
                  <c:v>-78.168850000000006</c:v>
                </c:pt>
                <c:pt idx="174">
                  <c:v>-78.632850000000005</c:v>
                </c:pt>
                <c:pt idx="175">
                  <c:v>-79.096850000000003</c:v>
                </c:pt>
                <c:pt idx="176">
                  <c:v>-79.560839999999999</c:v>
                </c:pt>
                <c:pt idx="177">
                  <c:v>-80.024839999999998</c:v>
                </c:pt>
                <c:pt idx="178">
                  <c:v>-80.488849999999999</c:v>
                </c:pt>
                <c:pt idx="179">
                  <c:v>-80.952839999999995</c:v>
                </c:pt>
                <c:pt idx="180">
                  <c:v>-81.416839999999993</c:v>
                </c:pt>
                <c:pt idx="181">
                  <c:v>-81.880840000000006</c:v>
                </c:pt>
                <c:pt idx="182">
                  <c:v>-82.344830000000002</c:v>
                </c:pt>
                <c:pt idx="183">
                  <c:v>-82.808840000000004</c:v>
                </c:pt>
                <c:pt idx="184">
                  <c:v>-83.272829999999999</c:v>
                </c:pt>
                <c:pt idx="185">
                  <c:v>-83.736829999999998</c:v>
                </c:pt>
                <c:pt idx="186">
                  <c:v>-84.200829999999996</c:v>
                </c:pt>
                <c:pt idx="187">
                  <c:v>-84.664829999999995</c:v>
                </c:pt>
                <c:pt idx="188">
                  <c:v>-85.128820000000005</c:v>
                </c:pt>
                <c:pt idx="189">
                  <c:v>-85.592830000000006</c:v>
                </c:pt>
                <c:pt idx="190">
                  <c:v>-86.056820000000002</c:v>
                </c:pt>
                <c:pt idx="191">
                  <c:v>-86.520820000000001</c:v>
                </c:pt>
                <c:pt idx="192">
                  <c:v>-86.984819999999999</c:v>
                </c:pt>
                <c:pt idx="193">
                  <c:v>-87.448809999999995</c:v>
                </c:pt>
                <c:pt idx="194">
                  <c:v>-87.912819999999996</c:v>
                </c:pt>
                <c:pt idx="195">
                  <c:v>-88.376819999999995</c:v>
                </c:pt>
                <c:pt idx="196">
                  <c:v>-88.840810000000005</c:v>
                </c:pt>
                <c:pt idx="197">
                  <c:v>-89.304810000000003</c:v>
                </c:pt>
                <c:pt idx="198">
                  <c:v>-89.768810000000002</c:v>
                </c:pt>
                <c:pt idx="199">
                  <c:v>-90.232810000000001</c:v>
                </c:pt>
                <c:pt idx="200">
                  <c:v>-90.696809999999999</c:v>
                </c:pt>
                <c:pt idx="201">
                  <c:v>-91.160799999999995</c:v>
                </c:pt>
                <c:pt idx="202">
                  <c:v>-91.624799999999993</c:v>
                </c:pt>
                <c:pt idx="203">
                  <c:v>-92.088800000000006</c:v>
                </c:pt>
                <c:pt idx="204">
                  <c:v>-92.552800000000005</c:v>
                </c:pt>
                <c:pt idx="205">
                  <c:v>-93.016800000000003</c:v>
                </c:pt>
                <c:pt idx="206">
                  <c:v>-93.480800000000002</c:v>
                </c:pt>
                <c:pt idx="207">
                  <c:v>-93.944789999999998</c:v>
                </c:pt>
                <c:pt idx="208">
                  <c:v>-94.408789999999996</c:v>
                </c:pt>
                <c:pt idx="209">
                  <c:v>-94.872789999999995</c:v>
                </c:pt>
                <c:pt idx="210">
                  <c:v>-95.336789999999993</c:v>
                </c:pt>
                <c:pt idx="211">
                  <c:v>-95.800790000000006</c:v>
                </c:pt>
                <c:pt idx="212">
                  <c:v>-96.264790000000005</c:v>
                </c:pt>
                <c:pt idx="213">
                  <c:v>-96.72878</c:v>
                </c:pt>
                <c:pt idx="214">
                  <c:v>-97.192779999999999</c:v>
                </c:pt>
                <c:pt idx="215">
                  <c:v>-97.656779999999998</c:v>
                </c:pt>
                <c:pt idx="216">
                  <c:v>-98.120779999999996</c:v>
                </c:pt>
                <c:pt idx="217">
                  <c:v>-98.584779999999995</c:v>
                </c:pt>
                <c:pt idx="218">
                  <c:v>-99.048770000000005</c:v>
                </c:pt>
                <c:pt idx="219">
                  <c:v>-99.512770000000003</c:v>
                </c:pt>
                <c:pt idx="220">
                  <c:v>-99.976770000000002</c:v>
                </c:pt>
                <c:pt idx="221">
                  <c:v>-100.4408</c:v>
                </c:pt>
                <c:pt idx="222">
                  <c:v>-100.90479999999999</c:v>
                </c:pt>
                <c:pt idx="223">
                  <c:v>-101.36879999999999</c:v>
                </c:pt>
                <c:pt idx="224">
                  <c:v>-101.83280000000001</c:v>
                </c:pt>
                <c:pt idx="225">
                  <c:v>-102.2968</c:v>
                </c:pt>
                <c:pt idx="226">
                  <c:v>-102.7608</c:v>
                </c:pt>
                <c:pt idx="227">
                  <c:v>-103.2248</c:v>
                </c:pt>
                <c:pt idx="228">
                  <c:v>-103.6888</c:v>
                </c:pt>
                <c:pt idx="229">
                  <c:v>-104.1528</c:v>
                </c:pt>
                <c:pt idx="230">
                  <c:v>-104.6168</c:v>
                </c:pt>
                <c:pt idx="231">
                  <c:v>-105.0808</c:v>
                </c:pt>
                <c:pt idx="232">
                  <c:v>-105.5448</c:v>
                </c:pt>
                <c:pt idx="233">
                  <c:v>-106.00879999999999</c:v>
                </c:pt>
                <c:pt idx="234">
                  <c:v>-106.47280000000001</c:v>
                </c:pt>
                <c:pt idx="235">
                  <c:v>-106.93680000000001</c:v>
                </c:pt>
                <c:pt idx="236">
                  <c:v>-107.4007</c:v>
                </c:pt>
                <c:pt idx="237">
                  <c:v>-107.8647</c:v>
                </c:pt>
                <c:pt idx="238">
                  <c:v>-108.3288</c:v>
                </c:pt>
                <c:pt idx="239">
                  <c:v>-108.7927</c:v>
                </c:pt>
                <c:pt idx="240">
                  <c:v>-109.2567</c:v>
                </c:pt>
                <c:pt idx="241">
                  <c:v>-109.72069999999999</c:v>
                </c:pt>
                <c:pt idx="242">
                  <c:v>-110.18470000000001</c:v>
                </c:pt>
                <c:pt idx="243">
                  <c:v>-110.64870000000001</c:v>
                </c:pt>
                <c:pt idx="244">
                  <c:v>-111.1127</c:v>
                </c:pt>
                <c:pt idx="245">
                  <c:v>-111.5767</c:v>
                </c:pt>
                <c:pt idx="246">
                  <c:v>-112.0407</c:v>
                </c:pt>
                <c:pt idx="247">
                  <c:v>-112.5047</c:v>
                </c:pt>
                <c:pt idx="248">
                  <c:v>-112.9687</c:v>
                </c:pt>
                <c:pt idx="249">
                  <c:v>-113.4327</c:v>
                </c:pt>
                <c:pt idx="250">
                  <c:v>-113.8967</c:v>
                </c:pt>
                <c:pt idx="251">
                  <c:v>-114.36069999999999</c:v>
                </c:pt>
                <c:pt idx="252">
                  <c:v>-114.82470000000001</c:v>
                </c:pt>
                <c:pt idx="253">
                  <c:v>-115.28870000000001</c:v>
                </c:pt>
                <c:pt idx="254">
                  <c:v>-115.7527</c:v>
                </c:pt>
                <c:pt idx="255">
                  <c:v>-116.2167</c:v>
                </c:pt>
                <c:pt idx="256">
                  <c:v>-116.6807</c:v>
                </c:pt>
                <c:pt idx="257">
                  <c:v>-117.1447</c:v>
                </c:pt>
                <c:pt idx="258">
                  <c:v>-117.6087</c:v>
                </c:pt>
                <c:pt idx="259">
                  <c:v>-118.0727</c:v>
                </c:pt>
                <c:pt idx="260">
                  <c:v>-118.5367</c:v>
                </c:pt>
                <c:pt idx="261">
                  <c:v>-119.00069999999999</c:v>
                </c:pt>
                <c:pt idx="262">
                  <c:v>-119.46469999999999</c:v>
                </c:pt>
                <c:pt idx="263">
                  <c:v>-119.92870000000001</c:v>
                </c:pt>
                <c:pt idx="264">
                  <c:v>-120.3927</c:v>
                </c:pt>
                <c:pt idx="265">
                  <c:v>-120.8567</c:v>
                </c:pt>
                <c:pt idx="266">
                  <c:v>-121.3207</c:v>
                </c:pt>
                <c:pt idx="267">
                  <c:v>-121.7847</c:v>
                </c:pt>
                <c:pt idx="268">
                  <c:v>-122.2487</c:v>
                </c:pt>
                <c:pt idx="269">
                  <c:v>-122.7127</c:v>
                </c:pt>
                <c:pt idx="270">
                  <c:v>-123.1767</c:v>
                </c:pt>
                <c:pt idx="271">
                  <c:v>-123.6407</c:v>
                </c:pt>
                <c:pt idx="272">
                  <c:v>-124.10469999999999</c:v>
                </c:pt>
                <c:pt idx="273">
                  <c:v>-124.56870000000001</c:v>
                </c:pt>
                <c:pt idx="274">
                  <c:v>-125.03270000000001</c:v>
                </c:pt>
                <c:pt idx="275">
                  <c:v>-125.4967</c:v>
                </c:pt>
                <c:pt idx="276">
                  <c:v>-125.9607</c:v>
                </c:pt>
                <c:pt idx="277">
                  <c:v>-126.4247</c:v>
                </c:pt>
                <c:pt idx="278">
                  <c:v>-126.8887</c:v>
                </c:pt>
                <c:pt idx="279">
                  <c:v>-127.3527</c:v>
                </c:pt>
                <c:pt idx="280">
                  <c:v>-127.8167</c:v>
                </c:pt>
                <c:pt idx="281">
                  <c:v>-128.2807</c:v>
                </c:pt>
                <c:pt idx="282">
                  <c:v>-128.74469999999999</c:v>
                </c:pt>
                <c:pt idx="283">
                  <c:v>-129.20869999999999</c:v>
                </c:pt>
                <c:pt idx="284">
                  <c:v>-129.67269999999999</c:v>
                </c:pt>
                <c:pt idx="285">
                  <c:v>-130.13669999999999</c:v>
                </c:pt>
                <c:pt idx="286">
                  <c:v>-130.60069999999999</c:v>
                </c:pt>
                <c:pt idx="287">
                  <c:v>-131.06469999999999</c:v>
                </c:pt>
                <c:pt idx="288">
                  <c:v>-131.52869999999999</c:v>
                </c:pt>
                <c:pt idx="289">
                  <c:v>-131.99270000000001</c:v>
                </c:pt>
                <c:pt idx="290">
                  <c:v>-132.45670000000001</c:v>
                </c:pt>
                <c:pt idx="291">
                  <c:v>-132.92070000000001</c:v>
                </c:pt>
                <c:pt idx="292">
                  <c:v>-133.38470000000001</c:v>
                </c:pt>
                <c:pt idx="293">
                  <c:v>-133.8486</c:v>
                </c:pt>
                <c:pt idx="294">
                  <c:v>-134.31270000000001</c:v>
                </c:pt>
                <c:pt idx="295">
                  <c:v>-134.77670000000001</c:v>
                </c:pt>
                <c:pt idx="296">
                  <c:v>-135.2406</c:v>
                </c:pt>
                <c:pt idx="297">
                  <c:v>-135.7047</c:v>
                </c:pt>
                <c:pt idx="298">
                  <c:v>-136.1686</c:v>
                </c:pt>
                <c:pt idx="299">
                  <c:v>-136.6326</c:v>
                </c:pt>
                <c:pt idx="300">
                  <c:v>-137.0966</c:v>
                </c:pt>
                <c:pt idx="301">
                  <c:v>-137.56059999999999</c:v>
                </c:pt>
                <c:pt idx="302">
                  <c:v>-138.02459999999999</c:v>
                </c:pt>
                <c:pt idx="303">
                  <c:v>-138.48859999999999</c:v>
                </c:pt>
                <c:pt idx="304">
                  <c:v>-138.95259999999999</c:v>
                </c:pt>
                <c:pt idx="305">
                  <c:v>-139.41659999999999</c:v>
                </c:pt>
                <c:pt idx="306">
                  <c:v>-139.88059999999999</c:v>
                </c:pt>
                <c:pt idx="307">
                  <c:v>-140.34460000000001</c:v>
                </c:pt>
                <c:pt idx="308">
                  <c:v>-140.80860000000001</c:v>
                </c:pt>
                <c:pt idx="309">
                  <c:v>-141.27260000000001</c:v>
                </c:pt>
                <c:pt idx="310">
                  <c:v>-141.73660000000001</c:v>
                </c:pt>
                <c:pt idx="311">
                  <c:v>-142.20060000000001</c:v>
                </c:pt>
                <c:pt idx="312">
                  <c:v>-142.66460000000001</c:v>
                </c:pt>
                <c:pt idx="313">
                  <c:v>-143.12860000000001</c:v>
                </c:pt>
                <c:pt idx="314">
                  <c:v>-143.5926</c:v>
                </c:pt>
                <c:pt idx="315">
                  <c:v>-144.0566</c:v>
                </c:pt>
                <c:pt idx="316">
                  <c:v>-144.5206</c:v>
                </c:pt>
                <c:pt idx="317">
                  <c:v>-144.9846</c:v>
                </c:pt>
                <c:pt idx="318">
                  <c:v>-145.4486</c:v>
                </c:pt>
                <c:pt idx="319">
                  <c:v>-145.9126</c:v>
                </c:pt>
                <c:pt idx="320">
                  <c:v>-146.3766</c:v>
                </c:pt>
                <c:pt idx="321">
                  <c:v>-146.84059999999999</c:v>
                </c:pt>
                <c:pt idx="322">
                  <c:v>-147.30459999999999</c:v>
                </c:pt>
                <c:pt idx="323">
                  <c:v>-147.76859999999999</c:v>
                </c:pt>
                <c:pt idx="324">
                  <c:v>-148.23259999999999</c:v>
                </c:pt>
                <c:pt idx="325">
                  <c:v>-148.69659999999999</c:v>
                </c:pt>
                <c:pt idx="326">
                  <c:v>-149.16059999999999</c:v>
                </c:pt>
                <c:pt idx="327">
                  <c:v>-149.62459999999999</c:v>
                </c:pt>
                <c:pt idx="328">
                  <c:v>-150.08860000000001</c:v>
                </c:pt>
                <c:pt idx="329">
                  <c:v>-150.55260000000001</c:v>
                </c:pt>
                <c:pt idx="330">
                  <c:v>-151.01660000000001</c:v>
                </c:pt>
                <c:pt idx="331">
                  <c:v>-151.48060000000001</c:v>
                </c:pt>
                <c:pt idx="332">
                  <c:v>-151.94460000000001</c:v>
                </c:pt>
                <c:pt idx="333">
                  <c:v>-152.40860000000001</c:v>
                </c:pt>
                <c:pt idx="334">
                  <c:v>-152.87260000000001</c:v>
                </c:pt>
                <c:pt idx="335">
                  <c:v>-153.3366</c:v>
                </c:pt>
                <c:pt idx="336">
                  <c:v>-153.8006</c:v>
                </c:pt>
                <c:pt idx="337">
                  <c:v>-154.2646</c:v>
                </c:pt>
                <c:pt idx="338">
                  <c:v>-154.7286</c:v>
                </c:pt>
                <c:pt idx="339">
                  <c:v>-155.1926</c:v>
                </c:pt>
                <c:pt idx="340">
                  <c:v>-155.6566</c:v>
                </c:pt>
                <c:pt idx="341">
                  <c:v>-156.1206</c:v>
                </c:pt>
                <c:pt idx="342">
                  <c:v>-156.58459999999999</c:v>
                </c:pt>
                <c:pt idx="343">
                  <c:v>-157.04859999999999</c:v>
                </c:pt>
                <c:pt idx="344">
                  <c:v>-157.51259999999999</c:v>
                </c:pt>
                <c:pt idx="345">
                  <c:v>-157.97659999999999</c:v>
                </c:pt>
                <c:pt idx="346">
                  <c:v>-158.44059999999999</c:v>
                </c:pt>
                <c:pt idx="347">
                  <c:v>-158.90459999999999</c:v>
                </c:pt>
                <c:pt idx="348">
                  <c:v>-159.36859999999999</c:v>
                </c:pt>
                <c:pt idx="349">
                  <c:v>-159.83260000000001</c:v>
                </c:pt>
                <c:pt idx="350">
                  <c:v>-160.29660000000001</c:v>
                </c:pt>
                <c:pt idx="351">
                  <c:v>-160.76060000000001</c:v>
                </c:pt>
                <c:pt idx="352">
                  <c:v>-161.22450000000001</c:v>
                </c:pt>
                <c:pt idx="353">
                  <c:v>-161.68860000000001</c:v>
                </c:pt>
                <c:pt idx="354">
                  <c:v>-162.15260000000001</c:v>
                </c:pt>
                <c:pt idx="355">
                  <c:v>-162.6165</c:v>
                </c:pt>
                <c:pt idx="356">
                  <c:v>-163.0806</c:v>
                </c:pt>
                <c:pt idx="357">
                  <c:v>-163.5445</c:v>
                </c:pt>
                <c:pt idx="358">
                  <c:v>-164.0085</c:v>
                </c:pt>
                <c:pt idx="359">
                  <c:v>-164.4725</c:v>
                </c:pt>
                <c:pt idx="360">
                  <c:v>-164.9365</c:v>
                </c:pt>
                <c:pt idx="361">
                  <c:v>-165.40049999999999</c:v>
                </c:pt>
                <c:pt idx="362">
                  <c:v>-165.86449999999999</c:v>
                </c:pt>
                <c:pt idx="363">
                  <c:v>-166.32849999999999</c:v>
                </c:pt>
                <c:pt idx="364">
                  <c:v>-166.79249999999999</c:v>
                </c:pt>
                <c:pt idx="365">
                  <c:v>-167.25649999999999</c:v>
                </c:pt>
                <c:pt idx="366">
                  <c:v>-167.72049999999999</c:v>
                </c:pt>
                <c:pt idx="367">
                  <c:v>-168.18450000000001</c:v>
                </c:pt>
                <c:pt idx="368">
                  <c:v>-168.64850000000001</c:v>
                </c:pt>
                <c:pt idx="369">
                  <c:v>-168.64851239999999</c:v>
                </c:pt>
                <c:pt idx="370">
                  <c:v>-168.64858129999999</c:v>
                </c:pt>
                <c:pt idx="371">
                  <c:v>-168.64848319999999</c:v>
                </c:pt>
                <c:pt idx="372">
                  <c:v>-168.6485476</c:v>
                </c:pt>
                <c:pt idx="373">
                  <c:v>-168.64855599999999</c:v>
                </c:pt>
                <c:pt idx="374">
                  <c:v>-168.64854099999999</c:v>
                </c:pt>
                <c:pt idx="375">
                  <c:v>-168.64849100000001</c:v>
                </c:pt>
                <c:pt idx="376">
                  <c:v>-168.64854299999999</c:v>
                </c:pt>
                <c:pt idx="377">
                  <c:v>-168.64848800000001</c:v>
                </c:pt>
                <c:pt idx="378">
                  <c:v>-168.648573</c:v>
                </c:pt>
                <c:pt idx="379">
                  <c:v>-168.64849699999999</c:v>
                </c:pt>
                <c:pt idx="380">
                  <c:v>-168.64850899999999</c:v>
                </c:pt>
                <c:pt idx="381">
                  <c:v>-168.64851700000003</c:v>
                </c:pt>
                <c:pt idx="382">
                  <c:v>-168.648583</c:v>
                </c:pt>
                <c:pt idx="383">
                  <c:v>-168.64852100000002</c:v>
                </c:pt>
                <c:pt idx="384">
                  <c:v>-168.64850000000001</c:v>
                </c:pt>
                <c:pt idx="385">
                  <c:v>-168.64856</c:v>
                </c:pt>
                <c:pt idx="386">
                  <c:v>-168.64856</c:v>
                </c:pt>
                <c:pt idx="387">
                  <c:v>-168.64857000000001</c:v>
                </c:pt>
                <c:pt idx="388">
                  <c:v>-168.64857000000001</c:v>
                </c:pt>
                <c:pt idx="389">
                  <c:v>-168.64850999999999</c:v>
                </c:pt>
                <c:pt idx="390">
                  <c:v>-168.64851999999999</c:v>
                </c:pt>
                <c:pt idx="391">
                  <c:v>-168.64857000000001</c:v>
                </c:pt>
                <c:pt idx="392">
                  <c:v>-168.64850000000001</c:v>
                </c:pt>
                <c:pt idx="393">
                  <c:v>-168.64858999999998</c:v>
                </c:pt>
                <c:pt idx="394">
                  <c:v>-168.64849999999998</c:v>
                </c:pt>
                <c:pt idx="395">
                  <c:v>-168.64855</c:v>
                </c:pt>
                <c:pt idx="396">
                  <c:v>-168.64852999999999</c:v>
                </c:pt>
                <c:pt idx="397">
                  <c:v>-168.64858000000001</c:v>
                </c:pt>
                <c:pt idx="398">
                  <c:v>-168.64850999999999</c:v>
                </c:pt>
                <c:pt idx="399">
                  <c:v>-168.64858999999998</c:v>
                </c:pt>
                <c:pt idx="400">
                  <c:v>-168.64857000000001</c:v>
                </c:pt>
                <c:pt idx="401">
                  <c:v>-168.64854</c:v>
                </c:pt>
                <c:pt idx="402">
                  <c:v>-168.64850000000001</c:v>
                </c:pt>
                <c:pt idx="403">
                  <c:v>-168.64848999999998</c:v>
                </c:pt>
                <c:pt idx="404">
                  <c:v>-168.64851999999999</c:v>
                </c:pt>
                <c:pt idx="405">
                  <c:v>-168.64857000000001</c:v>
                </c:pt>
                <c:pt idx="406">
                  <c:v>-168.64851999999999</c:v>
                </c:pt>
                <c:pt idx="407">
                  <c:v>-168.64848000000001</c:v>
                </c:pt>
                <c:pt idx="408">
                  <c:v>-168.64857000000001</c:v>
                </c:pt>
                <c:pt idx="409">
                  <c:v>-168.64856</c:v>
                </c:pt>
                <c:pt idx="410">
                  <c:v>-168.64850999999999</c:v>
                </c:pt>
                <c:pt idx="411">
                  <c:v>-168.64855</c:v>
                </c:pt>
                <c:pt idx="412">
                  <c:v>-168.64850999999999</c:v>
                </c:pt>
                <c:pt idx="413">
                  <c:v>-168.64850999999999</c:v>
                </c:pt>
                <c:pt idx="414">
                  <c:v>-168.64851999999999</c:v>
                </c:pt>
                <c:pt idx="415">
                  <c:v>-168.64851999999999</c:v>
                </c:pt>
                <c:pt idx="416">
                  <c:v>-168.64852000000002</c:v>
                </c:pt>
                <c:pt idx="417">
                  <c:v>-168.64850999999999</c:v>
                </c:pt>
                <c:pt idx="418">
                  <c:v>-168.64852000000002</c:v>
                </c:pt>
                <c:pt idx="419">
                  <c:v>-168.64850999999999</c:v>
                </c:pt>
                <c:pt idx="420">
                  <c:v>-168.64852000000002</c:v>
                </c:pt>
                <c:pt idx="421">
                  <c:v>-168.64852000000002</c:v>
                </c:pt>
                <c:pt idx="422">
                  <c:v>-168.64851999999999</c:v>
                </c:pt>
                <c:pt idx="423">
                  <c:v>-168.64852999999999</c:v>
                </c:pt>
                <c:pt idx="424">
                  <c:v>-168.64852000000002</c:v>
                </c:pt>
                <c:pt idx="425">
                  <c:v>-168.64846999999997</c:v>
                </c:pt>
                <c:pt idx="426">
                  <c:v>-168.64848000000001</c:v>
                </c:pt>
                <c:pt idx="427">
                  <c:v>-168.64852999999999</c:v>
                </c:pt>
                <c:pt idx="428">
                  <c:v>-168.64850999999999</c:v>
                </c:pt>
                <c:pt idx="429">
                  <c:v>-168.64850000000001</c:v>
                </c:pt>
                <c:pt idx="430">
                  <c:v>-168.64848000000001</c:v>
                </c:pt>
                <c:pt idx="431">
                  <c:v>-168.64852999999999</c:v>
                </c:pt>
                <c:pt idx="432">
                  <c:v>-168.64854</c:v>
                </c:pt>
                <c:pt idx="433">
                  <c:v>-168.64847</c:v>
                </c:pt>
                <c:pt idx="434">
                  <c:v>-168.64848000000001</c:v>
                </c:pt>
                <c:pt idx="435">
                  <c:v>-168.64847</c:v>
                </c:pt>
                <c:pt idx="436">
                  <c:v>-168.64847</c:v>
                </c:pt>
                <c:pt idx="437">
                  <c:v>-168.64854</c:v>
                </c:pt>
                <c:pt idx="438">
                  <c:v>-168.64851000000002</c:v>
                </c:pt>
                <c:pt idx="439">
                  <c:v>-168.64852999999999</c:v>
                </c:pt>
                <c:pt idx="440">
                  <c:v>-168.64850999999999</c:v>
                </c:pt>
                <c:pt idx="441">
                  <c:v>-168.64854</c:v>
                </c:pt>
                <c:pt idx="442">
                  <c:v>-168.64852999999999</c:v>
                </c:pt>
                <c:pt idx="443">
                  <c:v>-168.64855</c:v>
                </c:pt>
                <c:pt idx="444">
                  <c:v>-168.64855999999997</c:v>
                </c:pt>
                <c:pt idx="445">
                  <c:v>-168.64849699999999</c:v>
                </c:pt>
                <c:pt idx="446">
                  <c:v>-168.64849100000001</c:v>
                </c:pt>
                <c:pt idx="447">
                  <c:v>-168.64854299999999</c:v>
                </c:pt>
                <c:pt idx="448">
                  <c:v>-168.64853500000001</c:v>
                </c:pt>
                <c:pt idx="449">
                  <c:v>-168.6485275</c:v>
                </c:pt>
                <c:pt idx="450">
                  <c:v>-168.64855900000001</c:v>
                </c:pt>
                <c:pt idx="451">
                  <c:v>-168.64854099999999</c:v>
                </c:pt>
                <c:pt idx="452">
                  <c:v>-168.648561</c:v>
                </c:pt>
                <c:pt idx="453">
                  <c:v>-168.64848000000001</c:v>
                </c:pt>
                <c:pt idx="454">
                  <c:v>-168.64854</c:v>
                </c:pt>
                <c:pt idx="455">
                  <c:v>-168.64852999999999</c:v>
                </c:pt>
                <c:pt idx="456">
                  <c:v>-168.64854</c:v>
                </c:pt>
                <c:pt idx="457">
                  <c:v>-168.64852000000002</c:v>
                </c:pt>
                <c:pt idx="458">
                  <c:v>-168.64847</c:v>
                </c:pt>
                <c:pt idx="459">
                  <c:v>-168.64848000000001</c:v>
                </c:pt>
                <c:pt idx="460">
                  <c:v>-168.64850000000001</c:v>
                </c:pt>
                <c:pt idx="461">
                  <c:v>-168.64855</c:v>
                </c:pt>
                <c:pt idx="462">
                  <c:v>-168.64849999999998</c:v>
                </c:pt>
                <c:pt idx="463">
                  <c:v>-168.64851000000002</c:v>
                </c:pt>
                <c:pt idx="464">
                  <c:v>-168.64847999999998</c:v>
                </c:pt>
                <c:pt idx="465">
                  <c:v>-168.64848000000001</c:v>
                </c:pt>
                <c:pt idx="466">
                  <c:v>-168.64854</c:v>
                </c:pt>
                <c:pt idx="467">
                  <c:v>-168.64846</c:v>
                </c:pt>
                <c:pt idx="468">
                  <c:v>-168.64849999999998</c:v>
                </c:pt>
                <c:pt idx="469">
                  <c:v>-168.64846</c:v>
                </c:pt>
                <c:pt idx="470">
                  <c:v>-168.64843999999999</c:v>
                </c:pt>
                <c:pt idx="471">
                  <c:v>-168.64845000000003</c:v>
                </c:pt>
                <c:pt idx="472">
                  <c:v>-168.64849000000001</c:v>
                </c:pt>
                <c:pt idx="473">
                  <c:v>-168.64849999999998</c:v>
                </c:pt>
                <c:pt idx="474">
                  <c:v>-168.64850000000001</c:v>
                </c:pt>
                <c:pt idx="475">
                  <c:v>-168.64843999999999</c:v>
                </c:pt>
                <c:pt idx="476">
                  <c:v>-168.64843999999999</c:v>
                </c:pt>
                <c:pt idx="477">
                  <c:v>-168.64847</c:v>
                </c:pt>
                <c:pt idx="478">
                  <c:v>-168.64846</c:v>
                </c:pt>
                <c:pt idx="479">
                  <c:v>-168.64849000000001</c:v>
                </c:pt>
                <c:pt idx="480">
                  <c:v>-168.64849000000001</c:v>
                </c:pt>
                <c:pt idx="481">
                  <c:v>-168.64846999999997</c:v>
                </c:pt>
                <c:pt idx="482">
                  <c:v>-168.64844000000002</c:v>
                </c:pt>
                <c:pt idx="483">
                  <c:v>-168.64841999999999</c:v>
                </c:pt>
                <c:pt idx="484">
                  <c:v>-168.64846</c:v>
                </c:pt>
                <c:pt idx="485">
                  <c:v>-168.64843999999999</c:v>
                </c:pt>
                <c:pt idx="486">
                  <c:v>-168.64843999999999</c:v>
                </c:pt>
                <c:pt idx="487">
                  <c:v>-168.64843999999999</c:v>
                </c:pt>
                <c:pt idx="488">
                  <c:v>-168.64842000000002</c:v>
                </c:pt>
                <c:pt idx="489">
                  <c:v>-168.64848000000001</c:v>
                </c:pt>
                <c:pt idx="490">
                  <c:v>-168.64848000000001</c:v>
                </c:pt>
                <c:pt idx="491">
                  <c:v>-168.64848000000001</c:v>
                </c:pt>
                <c:pt idx="492">
                  <c:v>-168.64848000000001</c:v>
                </c:pt>
                <c:pt idx="493">
                  <c:v>-168.64848000000001</c:v>
                </c:pt>
                <c:pt idx="494">
                  <c:v>-168.64848000000001</c:v>
                </c:pt>
                <c:pt idx="495">
                  <c:v>-168.64848000000001</c:v>
                </c:pt>
                <c:pt idx="496">
                  <c:v>-168.64848000000001</c:v>
                </c:pt>
                <c:pt idx="497">
                  <c:v>-168.64848000000001</c:v>
                </c:pt>
                <c:pt idx="498">
                  <c:v>-168.64848000000001</c:v>
                </c:pt>
                <c:pt idx="499">
                  <c:v>-168.64848000000001</c:v>
                </c:pt>
                <c:pt idx="500">
                  <c:v>-168.64848000000001</c:v>
                </c:pt>
                <c:pt idx="501">
                  <c:v>-168.64848000000001</c:v>
                </c:pt>
                <c:pt idx="502">
                  <c:v>-168.64848000000001</c:v>
                </c:pt>
                <c:pt idx="503">
                  <c:v>-168.64848000000001</c:v>
                </c:pt>
                <c:pt idx="504">
                  <c:v>-168.64848000000001</c:v>
                </c:pt>
                <c:pt idx="505">
                  <c:v>-168.64848000000001</c:v>
                </c:pt>
                <c:pt idx="506">
                  <c:v>-168.64848000000001</c:v>
                </c:pt>
                <c:pt idx="507">
                  <c:v>-168.64848000000001</c:v>
                </c:pt>
                <c:pt idx="508">
                  <c:v>-168.64848000000001</c:v>
                </c:pt>
                <c:pt idx="509">
                  <c:v>-168.64848000000001</c:v>
                </c:pt>
                <c:pt idx="510">
                  <c:v>-168.64848000000001</c:v>
                </c:pt>
                <c:pt idx="511">
                  <c:v>-168.64848000000001</c:v>
                </c:pt>
                <c:pt idx="512">
                  <c:v>-168.64848000000001</c:v>
                </c:pt>
                <c:pt idx="513">
                  <c:v>-168.64848000000001</c:v>
                </c:pt>
                <c:pt idx="514">
                  <c:v>-168.64848000000001</c:v>
                </c:pt>
                <c:pt idx="515">
                  <c:v>-168.64848000000001</c:v>
                </c:pt>
                <c:pt idx="516">
                  <c:v>-168.64848000000001</c:v>
                </c:pt>
                <c:pt idx="517">
                  <c:v>-168.64848000000001</c:v>
                </c:pt>
                <c:pt idx="518">
                  <c:v>-168.64848000000001</c:v>
                </c:pt>
                <c:pt idx="519">
                  <c:v>-168.64848000000001</c:v>
                </c:pt>
                <c:pt idx="520">
                  <c:v>-168.64848000000001</c:v>
                </c:pt>
                <c:pt idx="521">
                  <c:v>-168.64848000000001</c:v>
                </c:pt>
                <c:pt idx="522">
                  <c:v>-168.64848000000001</c:v>
                </c:pt>
                <c:pt idx="523">
                  <c:v>-168.64848000000001</c:v>
                </c:pt>
                <c:pt idx="524">
                  <c:v>-168.64848000000001</c:v>
                </c:pt>
                <c:pt idx="525">
                  <c:v>-168.64848000000001</c:v>
                </c:pt>
                <c:pt idx="526">
                  <c:v>-168.64848000000001</c:v>
                </c:pt>
                <c:pt idx="527">
                  <c:v>-168.64848000000001</c:v>
                </c:pt>
                <c:pt idx="528">
                  <c:v>-168.64848000000001</c:v>
                </c:pt>
                <c:pt idx="529">
                  <c:v>-168.64848000000001</c:v>
                </c:pt>
                <c:pt idx="530">
                  <c:v>-168.64848000000001</c:v>
                </c:pt>
                <c:pt idx="531">
                  <c:v>-168.64848000000001</c:v>
                </c:pt>
                <c:pt idx="532">
                  <c:v>-168.64848000000001</c:v>
                </c:pt>
                <c:pt idx="533">
                  <c:v>-168.64848000000001</c:v>
                </c:pt>
                <c:pt idx="534">
                  <c:v>-168.64848000000001</c:v>
                </c:pt>
                <c:pt idx="535">
                  <c:v>-168.64848000000001</c:v>
                </c:pt>
                <c:pt idx="536">
                  <c:v>-168.64848000000001</c:v>
                </c:pt>
                <c:pt idx="537">
                  <c:v>-168.64848000000001</c:v>
                </c:pt>
                <c:pt idx="538">
                  <c:v>-168.64848000000001</c:v>
                </c:pt>
                <c:pt idx="539">
                  <c:v>-168.64848000000001</c:v>
                </c:pt>
                <c:pt idx="540">
                  <c:v>-168.64848000000001</c:v>
                </c:pt>
                <c:pt idx="541">
                  <c:v>-168.64848000000001</c:v>
                </c:pt>
                <c:pt idx="542">
                  <c:v>-168.64848000000001</c:v>
                </c:pt>
                <c:pt idx="543">
                  <c:v>-168.64848000000001</c:v>
                </c:pt>
                <c:pt idx="544">
                  <c:v>-168.64848000000001</c:v>
                </c:pt>
                <c:pt idx="545">
                  <c:v>-168.64848000000001</c:v>
                </c:pt>
                <c:pt idx="546">
                  <c:v>-168.64848000000001</c:v>
                </c:pt>
                <c:pt idx="547">
                  <c:v>-168.64848000000001</c:v>
                </c:pt>
                <c:pt idx="548">
                  <c:v>-168.64848000000001</c:v>
                </c:pt>
                <c:pt idx="549">
                  <c:v>-168.64848000000001</c:v>
                </c:pt>
                <c:pt idx="550">
                  <c:v>-168.64848000000001</c:v>
                </c:pt>
                <c:pt idx="551">
                  <c:v>-168.64848000000001</c:v>
                </c:pt>
                <c:pt idx="552">
                  <c:v>-168.64848000000001</c:v>
                </c:pt>
                <c:pt idx="553">
                  <c:v>-168.64848000000001</c:v>
                </c:pt>
                <c:pt idx="554">
                  <c:v>-168.64848000000001</c:v>
                </c:pt>
                <c:pt idx="555">
                  <c:v>-168.64848000000001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928-474A-978B-0D78345AC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839919"/>
        <c:axId val="1512844191"/>
      </c:scatterChart>
      <c:valAx>
        <c:axId val="151283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12844191"/>
        <c:crosses val="autoZero"/>
        <c:crossBetween val="midCat"/>
      </c:valAx>
      <c:valAx>
        <c:axId val="151284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12839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E_kin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c1_E_kin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Sheet2!$A$2:$A$557</c:f>
              <c:numCache>
                <c:formatCode>General</c:formatCode>
                <c:ptCount val="55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</c:numCache>
            </c:numRef>
          </c:xVal>
          <c:yVal>
            <c:numRef>
              <c:f>Sheet2!$F$2:$F$557</c:f>
              <c:numCache>
                <c:formatCode>General</c:formatCode>
                <c:ptCount val="556"/>
                <c:pt idx="0">
                  <c:v>0</c:v>
                </c:pt>
                <c:pt idx="1">
                  <c:v>2.45812462452045E-3</c:v>
                </c:pt>
                <c:pt idx="2">
                  <c:v>9.8309644204999987E-3</c:v>
                </c:pt>
                <c:pt idx="3">
                  <c:v>2.2113928268820002E-2</c:v>
                </c:pt>
                <c:pt idx="4">
                  <c:v>3.9299322835124995E-2</c:v>
                </c:pt>
                <c:pt idx="5">
                  <c:v>6.1376450196605002E-2</c:v>
                </c:pt>
                <c:pt idx="6">
                  <c:v>8.8331551015805004E-2</c:v>
                </c:pt>
                <c:pt idx="7">
                  <c:v>0.120147774900125</c:v>
                </c:pt>
                <c:pt idx="8">
                  <c:v>0.15680526404417999</c:v>
                </c:pt>
                <c:pt idx="9">
                  <c:v>0.198281132938805</c:v>
                </c:pt>
                <c:pt idx="10">
                  <c:v>0.24454961717484497</c:v>
                </c:pt>
                <c:pt idx="11">
                  <c:v>0.29558169175612503</c:v>
                </c:pt>
                <c:pt idx="12">
                  <c:v>0.35134553016444509</c:v>
                </c:pt>
                <c:pt idx="13">
                  <c:v>0.411806348733605</c:v>
                </c:pt>
                <c:pt idx="14">
                  <c:v>0.47692632252721995</c:v>
                </c:pt>
                <c:pt idx="15">
                  <c:v>0.54666477468800001</c:v>
                </c:pt>
                <c:pt idx="16">
                  <c:v>0.62097822688050008</c:v>
                </c:pt>
                <c:pt idx="17">
                  <c:v>0.69982139711249991</c:v>
                </c:pt>
                <c:pt idx="18">
                  <c:v>0.78314239458449986</c:v>
                </c:pt>
                <c:pt idx="19">
                  <c:v>0.87089114737799989</c:v>
                </c:pt>
                <c:pt idx="20">
                  <c:v>0.96301246148450004</c:v>
                </c:pt>
                <c:pt idx="21">
                  <c:v>1.0594482717245002</c:v>
                </c:pt>
                <c:pt idx="22">
                  <c:v>1.1601391882580001</c:v>
                </c:pt>
                <c:pt idx="23">
                  <c:v>1.2650216766605002</c:v>
                </c:pt>
                <c:pt idx="24">
                  <c:v>1.3740294032645</c:v>
                </c:pt>
                <c:pt idx="25">
                  <c:v>1.4870949865280001</c:v>
                </c:pt>
                <c:pt idx="26">
                  <c:v>1.6041485667920001</c:v>
                </c:pt>
                <c:pt idx="27">
                  <c:v>1.7251159751999998</c:v>
                </c:pt>
                <c:pt idx="28">
                  <c:v>1.8499203545045</c:v>
                </c:pt>
                <c:pt idx="29">
                  <c:v>1.9784861688979998</c:v>
                </c:pt>
                <c:pt idx="30">
                  <c:v>2.1107296175805002</c:v>
                </c:pt>
                <c:pt idx="31">
                  <c:v>2.2465725238080001</c:v>
                </c:pt>
                <c:pt idx="32">
                  <c:v>2.3859240079679997</c:v>
                </c:pt>
                <c:pt idx="33">
                  <c:v>2.5287013918444998</c:v>
                </c:pt>
                <c:pt idx="34">
                  <c:v>2.6748133407379999</c:v>
                </c:pt>
                <c:pt idx="35">
                  <c:v>2.8241660654419998</c:v>
                </c:pt>
                <c:pt idx="36">
                  <c:v>2.9766706814045003</c:v>
                </c:pt>
                <c:pt idx="37">
                  <c:v>3.1322291760500001</c:v>
                </c:pt>
                <c:pt idx="38">
                  <c:v>3.2907411967999995</c:v>
                </c:pt>
                <c:pt idx="39">
                  <c:v>3.4521119764605008</c:v>
                </c:pt>
                <c:pt idx="40">
                  <c:v>3.6162371671380007</c:v>
                </c:pt>
                <c:pt idx="41">
                  <c:v>3.7830157060819998</c:v>
                </c:pt>
                <c:pt idx="42">
                  <c:v>3.9523392243379996</c:v>
                </c:pt>
                <c:pt idx="43">
                  <c:v>4.1241058404499995</c:v>
                </c:pt>
                <c:pt idx="44">
                  <c:v>4.2982064486480009</c:v>
                </c:pt>
                <c:pt idx="45">
                  <c:v>4.4745301420020009</c:v>
                </c:pt>
                <c:pt idx="46">
                  <c:v>4.6529642579220001</c:v>
                </c:pt>
                <c:pt idx="47">
                  <c:v>4.8334006429519993</c:v>
                </c:pt>
                <c:pt idx="48">
                  <c:v>5.0157204450125006</c:v>
                </c:pt>
                <c:pt idx="49">
                  <c:v>5.1998158618580002</c:v>
                </c:pt>
                <c:pt idx="50">
                  <c:v>5.3855683637405001</c:v>
                </c:pt>
                <c:pt idx="51">
                  <c:v>5.5728578951999994</c:v>
                </c:pt>
                <c:pt idx="52">
                  <c:v>5.7615697153125005</c:v>
                </c:pt>
                <c:pt idx="53">
                  <c:v>5.9515812046080008</c:v>
                </c:pt>
                <c:pt idx="54">
                  <c:v>6.142778882887999</c:v>
                </c:pt>
                <c:pt idx="55">
                  <c:v>6.3350379225125</c:v>
                </c:pt>
                <c:pt idx="56">
                  <c:v>6.5282358319379989</c:v>
                </c:pt>
                <c:pt idx="57">
                  <c:v>6.7222527778124999</c:v>
                </c:pt>
                <c:pt idx="58">
                  <c:v>6.9169681799999996</c:v>
                </c:pt>
                <c:pt idx="59">
                  <c:v>7.1122532142604999</c:v>
                </c:pt>
                <c:pt idx="60">
                  <c:v>7.3079894586125</c:v>
                </c:pt>
                <c:pt idx="61">
                  <c:v>7.5040542204500005</c:v>
                </c:pt>
                <c:pt idx="62">
                  <c:v>7.7003203266125002</c:v>
                </c:pt>
                <c:pt idx="63">
                  <c:v>7.8966678454444992</c:v>
                </c:pt>
                <c:pt idx="64">
                  <c:v>8.0929645171380002</c:v>
                </c:pt>
                <c:pt idx="65">
                  <c:v>8.2890976433445012</c:v>
                </c:pt>
                <c:pt idx="66">
                  <c:v>8.4849341512500001</c:v>
                </c:pt>
                <c:pt idx="67">
                  <c:v>8.6803486123445008</c:v>
                </c:pt>
                <c:pt idx="68">
                  <c:v>8.8752279853204996</c:v>
                </c:pt>
                <c:pt idx="69">
                  <c:v>9.0694425432645005</c:v>
                </c:pt>
                <c:pt idx="70">
                  <c:v>9.2628665237044991</c:v>
                </c:pt>
                <c:pt idx="71">
                  <c:v>9.4553827599005</c:v>
                </c:pt>
                <c:pt idx="72">
                  <c:v>9.6468656031844979</c:v>
                </c:pt>
                <c:pt idx="73">
                  <c:v>9.8371938393619995</c:v>
                </c:pt>
                <c:pt idx="74">
                  <c:v>10.026250956001999</c:v>
                </c:pt>
                <c:pt idx="75">
                  <c:v>10.213911840612502</c:v>
                </c:pt>
                <c:pt idx="76">
                  <c:v>10.400060655612501</c:v>
                </c:pt>
                <c:pt idx="77">
                  <c:v>10.5845774950125</c:v>
                </c:pt>
                <c:pt idx="78">
                  <c:v>10.7673475107005</c:v>
                </c:pt>
                <c:pt idx="79">
                  <c:v>10.94825179845</c:v>
                </c:pt>
                <c:pt idx="80">
                  <c:v>11.127176686152</c:v>
                </c:pt>
                <c:pt idx="81">
                  <c:v>11.3040092172605</c:v>
                </c:pt>
                <c:pt idx="82">
                  <c:v>11.478641986688</c:v>
                </c:pt>
                <c:pt idx="83">
                  <c:v>11.6509540560125</c:v>
                </c:pt>
                <c:pt idx="84">
                  <c:v>11.820844500992003</c:v>
                </c:pt>
                <c:pt idx="85">
                  <c:v>11.98819888245</c:v>
                </c:pt>
                <c:pt idx="86">
                  <c:v>12.152913424417999</c:v>
                </c:pt>
                <c:pt idx="87">
                  <c:v>12.314880507122</c:v>
                </c:pt>
                <c:pt idx="88">
                  <c:v>12.474003530401999</c:v>
                </c:pt>
                <c:pt idx="89">
                  <c:v>12.630182194480499</c:v>
                </c:pt>
                <c:pt idx="90">
                  <c:v>12.783307323168003</c:v>
                </c:pt>
                <c:pt idx="91">
                  <c:v>12.933286037280499</c:v>
                </c:pt>
                <c:pt idx="92">
                  <c:v>13.080021783360502</c:v>
                </c:pt>
                <c:pt idx="93">
                  <c:v>13.223429653900501</c:v>
                </c:pt>
                <c:pt idx="94">
                  <c:v>13.363405680402</c:v>
                </c:pt>
                <c:pt idx="95">
                  <c:v>13.499867900064503</c:v>
                </c:pt>
                <c:pt idx="96">
                  <c:v>13.632730814978004</c:v>
                </c:pt>
                <c:pt idx="97">
                  <c:v>13.761905293298</c:v>
                </c:pt>
                <c:pt idx="98">
                  <c:v>13.8873090232845</c:v>
                </c:pt>
                <c:pt idx="99">
                  <c:v>14.0088613766645</c:v>
                </c:pt>
                <c:pt idx="100">
                  <c:v>14.126494072658</c:v>
                </c:pt>
                <c:pt idx="101">
                  <c:v>14.240119404672003</c:v>
                </c:pt>
                <c:pt idx="102">
                  <c:v>14.349672704664499</c:v>
                </c:pt>
                <c:pt idx="103">
                  <c:v>14.455075148927998</c:v>
                </c:pt>
                <c:pt idx="104">
                  <c:v>14.556271262408002</c:v>
                </c:pt>
                <c:pt idx="105">
                  <c:v>14.653191425184502</c:v>
                </c:pt>
                <c:pt idx="106">
                  <c:v>14.745773347272001</c:v>
                </c:pt>
                <c:pt idx="107">
                  <c:v>14.833956737138001</c:v>
                </c:pt>
                <c:pt idx="108">
                  <c:v>14.917683327488</c:v>
                </c:pt>
                <c:pt idx="109">
                  <c:v>14.9969023778</c:v>
                </c:pt>
                <c:pt idx="110">
                  <c:v>15.0715597878125</c:v>
                </c:pt>
                <c:pt idx="111">
                  <c:v>15.141614560199997</c:v>
                </c:pt>
                <c:pt idx="112">
                  <c:v>15.207016885832001</c:v>
                </c:pt>
                <c:pt idx="113">
                  <c:v>15.267724620160502</c:v>
                </c:pt>
                <c:pt idx="114">
                  <c:v>15.323697824040497</c:v>
                </c:pt>
                <c:pt idx="115">
                  <c:v>15.374904326500499</c:v>
                </c:pt>
                <c:pt idx="116">
                  <c:v>15.421308676884497</c:v>
                </c:pt>
                <c:pt idx="117">
                  <c:v>15.462883238417998</c:v>
                </c:pt>
                <c:pt idx="118">
                  <c:v>15.499602671124501</c:v>
                </c:pt>
                <c:pt idx="119">
                  <c:v>15.531432793824502</c:v>
                </c:pt>
                <c:pt idx="120">
                  <c:v>15.558364014084503</c:v>
                </c:pt>
                <c:pt idx="121">
                  <c:v>15.580372358380504</c:v>
                </c:pt>
                <c:pt idx="122">
                  <c:v>15.597441758322001</c:v>
                </c:pt>
                <c:pt idx="123">
                  <c:v>15.6095696666405</c:v>
                </c:pt>
                <c:pt idx="124">
                  <c:v>15.616744724124501</c:v>
                </c:pt>
                <c:pt idx="125">
                  <c:v>15.6223339171245</c:v>
                </c:pt>
                <c:pt idx="126">
                  <c:v>15.882772152324499</c:v>
                </c:pt>
                <c:pt idx="127">
                  <c:v>16.145363347524498</c:v>
                </c:pt>
                <c:pt idx="128">
                  <c:v>16.410107502724504</c:v>
                </c:pt>
                <c:pt idx="129">
                  <c:v>16.677004617924503</c:v>
                </c:pt>
                <c:pt idx="130">
                  <c:v>16.946048871432005</c:v>
                </c:pt>
                <c:pt idx="131">
                  <c:v>17.217251860232004</c:v>
                </c:pt>
                <c:pt idx="132">
                  <c:v>17.490607809031999</c:v>
                </c:pt>
                <c:pt idx="133">
                  <c:v>17.766116717831999</c:v>
                </c:pt>
                <c:pt idx="134">
                  <c:v>18.043778586631998</c:v>
                </c:pt>
                <c:pt idx="135">
                  <c:v>18.323593415432001</c:v>
                </c:pt>
                <c:pt idx="136">
                  <c:v>18.605555104140496</c:v>
                </c:pt>
                <c:pt idx="137">
                  <c:v>18.889675806540495</c:v>
                </c:pt>
                <c:pt idx="138">
                  <c:v>19.175949468940505</c:v>
                </c:pt>
                <c:pt idx="139">
                  <c:v>19.464376091340501</c:v>
                </c:pt>
                <c:pt idx="140">
                  <c:v>19.754955673740497</c:v>
                </c:pt>
                <c:pt idx="141">
                  <c:v>20.04768188405</c:v>
                </c:pt>
                <c:pt idx="142">
                  <c:v>20.34256734005</c:v>
                </c:pt>
                <c:pt idx="143">
                  <c:v>20.639605756049999</c:v>
                </c:pt>
                <c:pt idx="144">
                  <c:v>20.938797132049995</c:v>
                </c:pt>
                <c:pt idx="145">
                  <c:v>21.240141468050002</c:v>
                </c:pt>
                <c:pt idx="146">
                  <c:v>21.543638764050002</c:v>
                </c:pt>
                <c:pt idx="147">
                  <c:v>21.849282409560502</c:v>
                </c:pt>
                <c:pt idx="148">
                  <c:v>22.157085579160501</c:v>
                </c:pt>
                <c:pt idx="149">
                  <c:v>22.467041708760497</c:v>
                </c:pt>
                <c:pt idx="150">
                  <c:v>22.779150798360497</c:v>
                </c:pt>
                <c:pt idx="151">
                  <c:v>23.093412847960497</c:v>
                </c:pt>
                <c:pt idx="152">
                  <c:v>23.409827857560504</c:v>
                </c:pt>
                <c:pt idx="153">
                  <c:v>23.728388938271998</c:v>
                </c:pt>
                <c:pt idx="154">
                  <c:v>24.049109821471994</c:v>
                </c:pt>
                <c:pt idx="155">
                  <c:v>24.371983664672005</c:v>
                </c:pt>
                <c:pt idx="156">
                  <c:v>24.697010467872001</c:v>
                </c:pt>
                <c:pt idx="157">
                  <c:v>25.024190231071998</c:v>
                </c:pt>
                <c:pt idx="158">
                  <c:v>25.353522954271995</c:v>
                </c:pt>
                <c:pt idx="159">
                  <c:v>25.685001470184499</c:v>
                </c:pt>
                <c:pt idx="160">
                  <c:v>26.018640066984499</c:v>
                </c:pt>
                <c:pt idx="161">
                  <c:v>26.354431623784496</c:v>
                </c:pt>
                <c:pt idx="162">
                  <c:v>26.6923761405845</c:v>
                </c:pt>
                <c:pt idx="163">
                  <c:v>27.0324736173845</c:v>
                </c:pt>
                <c:pt idx="164">
                  <c:v>27.374724054184501</c:v>
                </c:pt>
                <c:pt idx="165">
                  <c:v>27.719120005298002</c:v>
                </c:pt>
                <c:pt idx="166">
                  <c:v>28.065676315698003</c:v>
                </c:pt>
                <c:pt idx="167">
                  <c:v>28.414385586098</c:v>
                </c:pt>
                <c:pt idx="168">
                  <c:v>28.765247816497997</c:v>
                </c:pt>
                <c:pt idx="169">
                  <c:v>29.118263006898005</c:v>
                </c:pt>
                <c:pt idx="170">
                  <c:v>29.473431157298002</c:v>
                </c:pt>
                <c:pt idx="171">
                  <c:v>29.830744543612504</c:v>
                </c:pt>
                <c:pt idx="172">
                  <c:v>30.190218567612504</c:v>
                </c:pt>
                <c:pt idx="173">
                  <c:v>30.551845551612502</c:v>
                </c:pt>
                <c:pt idx="174">
                  <c:v>30.915625495612499</c:v>
                </c:pt>
                <c:pt idx="175">
                  <c:v>31.281558399612496</c:v>
                </c:pt>
                <c:pt idx="176">
                  <c:v>31.649644263612505</c:v>
                </c:pt>
                <c:pt idx="177">
                  <c:v>32.019875085128</c:v>
                </c:pt>
                <c:pt idx="178">
                  <c:v>32.392266822727997</c:v>
                </c:pt>
                <c:pt idx="179">
                  <c:v>32.766811520328005</c:v>
                </c:pt>
                <c:pt idx="180">
                  <c:v>33.143509177927996</c:v>
                </c:pt>
                <c:pt idx="181">
                  <c:v>33.522359795528004</c:v>
                </c:pt>
                <c:pt idx="182">
                  <c:v>33.903363373127995</c:v>
                </c:pt>
                <c:pt idx="183">
                  <c:v>34.286511629844505</c:v>
                </c:pt>
                <c:pt idx="184">
                  <c:v>34.671821081044499</c:v>
                </c:pt>
                <c:pt idx="185">
                  <c:v>35.059283492244496</c:v>
                </c:pt>
                <c:pt idx="186">
                  <c:v>35.448898863444505</c:v>
                </c:pt>
                <c:pt idx="187">
                  <c:v>35.840667194644503</c:v>
                </c:pt>
                <c:pt idx="188">
                  <c:v>36.234588485844498</c:v>
                </c:pt>
                <c:pt idx="189">
                  <c:v>36.630654177762004</c:v>
                </c:pt>
                <c:pt idx="190">
                  <c:v>37.028881342561995</c:v>
                </c:pt>
                <c:pt idx="191">
                  <c:v>37.429261467361997</c:v>
                </c:pt>
                <c:pt idx="192">
                  <c:v>37.831794552161995</c:v>
                </c:pt>
                <c:pt idx="193">
                  <c:v>38.236480596962004</c:v>
                </c:pt>
                <c:pt idx="194">
                  <c:v>38.643319601762002</c:v>
                </c:pt>
                <c:pt idx="195">
                  <c:v>39.052302728880491</c:v>
                </c:pt>
                <c:pt idx="196">
                  <c:v>39.463447607280507</c:v>
                </c:pt>
                <c:pt idx="197">
                  <c:v>39.876745445680498</c:v>
                </c:pt>
                <c:pt idx="198">
                  <c:v>40.2921962440805</c:v>
                </c:pt>
                <c:pt idx="199">
                  <c:v>40.709800002480492</c:v>
                </c:pt>
                <c:pt idx="200">
                  <c:v>41.129556720880508</c:v>
                </c:pt>
                <c:pt idx="201">
                  <c:v>41.551457283200001</c:v>
                </c:pt>
                <c:pt idx="202">
                  <c:v>41.975519875199993</c:v>
                </c:pt>
                <c:pt idx="203">
                  <c:v>42.401735427200002</c:v>
                </c:pt>
                <c:pt idx="204">
                  <c:v>42.830103939200001</c:v>
                </c:pt>
                <c:pt idx="205">
                  <c:v>43.260625411199996</c:v>
                </c:pt>
                <c:pt idx="206">
                  <c:v>43.693299843199995</c:v>
                </c:pt>
                <c:pt idx="207">
                  <c:v>44.128117840720499</c:v>
                </c:pt>
                <c:pt idx="208">
                  <c:v>44.565098146320494</c:v>
                </c:pt>
                <c:pt idx="209">
                  <c:v>45.0042314119205</c:v>
                </c:pt>
                <c:pt idx="210">
                  <c:v>45.445517637520503</c:v>
                </c:pt>
                <c:pt idx="211">
                  <c:v>45.888956823120502</c:v>
                </c:pt>
                <c:pt idx="212">
                  <c:v>46.334548968720505</c:v>
                </c:pt>
                <c:pt idx="213">
                  <c:v>46.782284401442006</c:v>
                </c:pt>
                <c:pt idx="214">
                  <c:v>47.232182420641998</c:v>
                </c:pt>
                <c:pt idx="215">
                  <c:v>47.684233399841993</c:v>
                </c:pt>
                <c:pt idx="216">
                  <c:v>48.138437339041992</c:v>
                </c:pt>
                <c:pt idx="217">
                  <c:v>48.594794238242009</c:v>
                </c:pt>
                <c:pt idx="218">
                  <c:v>49.053304097442002</c:v>
                </c:pt>
                <c:pt idx="219">
                  <c:v>49.5139569653645</c:v>
                </c:pt>
                <c:pt idx="220">
                  <c:v>49.976772698164503</c:v>
                </c:pt>
                <c:pt idx="221">
                  <c:v>50.441771523199996</c:v>
                </c:pt>
                <c:pt idx="222">
                  <c:v>50.908893315199997</c:v>
                </c:pt>
                <c:pt idx="223">
                  <c:v>51.378168067199994</c:v>
                </c:pt>
                <c:pt idx="224">
                  <c:v>51.849595779199987</c:v>
                </c:pt>
                <c:pt idx="225">
                  <c:v>52.323176451200013</c:v>
                </c:pt>
                <c:pt idx="226">
                  <c:v>52.798910083200013</c:v>
                </c:pt>
                <c:pt idx="227">
                  <c:v>53.276796675200011</c:v>
                </c:pt>
                <c:pt idx="228">
                  <c:v>53.756836227199997</c:v>
                </c:pt>
                <c:pt idx="229">
                  <c:v>54.239028739200002</c:v>
                </c:pt>
                <c:pt idx="230">
                  <c:v>54.723374211199996</c:v>
                </c:pt>
                <c:pt idx="231">
                  <c:v>55.209872643200001</c:v>
                </c:pt>
                <c:pt idx="232">
                  <c:v>55.698524035199995</c:v>
                </c:pt>
                <c:pt idx="233">
                  <c:v>56.189328387199986</c:v>
                </c:pt>
                <c:pt idx="234">
                  <c:v>56.682285699199987</c:v>
                </c:pt>
                <c:pt idx="235">
                  <c:v>57.177395971200006</c:v>
                </c:pt>
                <c:pt idx="236">
                  <c:v>57.674659203200008</c:v>
                </c:pt>
                <c:pt idx="237">
                  <c:v>58.173967530449985</c:v>
                </c:pt>
                <c:pt idx="238">
                  <c:v>58.675536218450006</c:v>
                </c:pt>
                <c:pt idx="239">
                  <c:v>59.179257866450008</c:v>
                </c:pt>
                <c:pt idx="240">
                  <c:v>59.685132474450008</c:v>
                </c:pt>
                <c:pt idx="241">
                  <c:v>60.193160042450003</c:v>
                </c:pt>
                <c:pt idx="242">
                  <c:v>60.703340570450003</c:v>
                </c:pt>
                <c:pt idx="243">
                  <c:v>61.215674058449999</c:v>
                </c:pt>
                <c:pt idx="244">
                  <c:v>61.730160506449991</c:v>
                </c:pt>
                <c:pt idx="245">
                  <c:v>62.246799914449994</c:v>
                </c:pt>
                <c:pt idx="246">
                  <c:v>62.765592282449987</c:v>
                </c:pt>
                <c:pt idx="247">
                  <c:v>63.28653761044999</c:v>
                </c:pt>
                <c:pt idx="248">
                  <c:v>63.809635898450011</c:v>
                </c:pt>
                <c:pt idx="249">
                  <c:v>64.334887146450015</c:v>
                </c:pt>
                <c:pt idx="250">
                  <c:v>64.862291354450008</c:v>
                </c:pt>
                <c:pt idx="251">
                  <c:v>65.391848522450005</c:v>
                </c:pt>
                <c:pt idx="252">
                  <c:v>65.923558650450005</c:v>
                </c:pt>
                <c:pt idx="253">
                  <c:v>66.457421738449995</c:v>
                </c:pt>
                <c:pt idx="254">
                  <c:v>66.993437786449988</c:v>
                </c:pt>
                <c:pt idx="255">
                  <c:v>67.531606794449999</c:v>
                </c:pt>
                <c:pt idx="256">
                  <c:v>68.07192876245</c:v>
                </c:pt>
                <c:pt idx="257">
                  <c:v>68.61440369044999</c:v>
                </c:pt>
                <c:pt idx="258">
                  <c:v>69.159031578450012</c:v>
                </c:pt>
                <c:pt idx="259">
                  <c:v>69.705812426450009</c:v>
                </c:pt>
                <c:pt idx="260">
                  <c:v>70.25474623445001</c:v>
                </c:pt>
                <c:pt idx="261">
                  <c:v>70.805833002450001</c:v>
                </c:pt>
                <c:pt idx="262">
                  <c:v>71.359072730449995</c:v>
                </c:pt>
                <c:pt idx="263">
                  <c:v>71.914465418450007</c:v>
                </c:pt>
                <c:pt idx="264">
                  <c:v>72.472011066449994</c:v>
                </c:pt>
                <c:pt idx="265">
                  <c:v>73.031709674449999</c:v>
                </c:pt>
                <c:pt idx="266">
                  <c:v>73.593561242449994</c:v>
                </c:pt>
                <c:pt idx="267">
                  <c:v>74.157565770449992</c:v>
                </c:pt>
                <c:pt idx="268">
                  <c:v>74.723723258450008</c:v>
                </c:pt>
                <c:pt idx="269">
                  <c:v>75.292033706450013</c:v>
                </c:pt>
                <c:pt idx="270">
                  <c:v>75.862497114450008</c:v>
                </c:pt>
                <c:pt idx="271">
                  <c:v>76.435113482450006</c:v>
                </c:pt>
                <c:pt idx="272">
                  <c:v>77.009882810450009</c:v>
                </c:pt>
                <c:pt idx="273">
                  <c:v>77.58680509845</c:v>
                </c:pt>
                <c:pt idx="274">
                  <c:v>78.165880346449995</c:v>
                </c:pt>
                <c:pt idx="275">
                  <c:v>78.747108554449994</c:v>
                </c:pt>
                <c:pt idx="276">
                  <c:v>79.330489722449997</c:v>
                </c:pt>
                <c:pt idx="277">
                  <c:v>79.916023850449989</c:v>
                </c:pt>
                <c:pt idx="278">
                  <c:v>80.503710938450013</c:v>
                </c:pt>
                <c:pt idx="279">
                  <c:v>81.093550986450012</c:v>
                </c:pt>
                <c:pt idx="280">
                  <c:v>81.685543994450001</c:v>
                </c:pt>
                <c:pt idx="281">
                  <c:v>82.279689962450007</c:v>
                </c:pt>
                <c:pt idx="282">
                  <c:v>82.875988890450003</c:v>
                </c:pt>
                <c:pt idx="283">
                  <c:v>83.474440778450003</c:v>
                </c:pt>
                <c:pt idx="284">
                  <c:v>84.075045626449992</c:v>
                </c:pt>
                <c:pt idx="285">
                  <c:v>84.677803434449999</c:v>
                </c:pt>
                <c:pt idx="286">
                  <c:v>85.282714202449995</c:v>
                </c:pt>
                <c:pt idx="287">
                  <c:v>85.889777930449981</c:v>
                </c:pt>
                <c:pt idx="288">
                  <c:v>86.498994618450013</c:v>
                </c:pt>
                <c:pt idx="289">
                  <c:v>87.11036426645002</c:v>
                </c:pt>
                <c:pt idx="290">
                  <c:v>87.723886874450002</c:v>
                </c:pt>
                <c:pt idx="291">
                  <c:v>88.339562442450003</c:v>
                </c:pt>
                <c:pt idx="292">
                  <c:v>88.957390970450007</c:v>
                </c:pt>
                <c:pt idx="293">
                  <c:v>89.57737245845</c:v>
                </c:pt>
                <c:pt idx="294">
                  <c:v>90.199506906449997</c:v>
                </c:pt>
                <c:pt idx="295">
                  <c:v>90.823794314449984</c:v>
                </c:pt>
                <c:pt idx="296">
                  <c:v>91.450234682449988</c:v>
                </c:pt>
                <c:pt idx="297">
                  <c:v>92.07869230579999</c:v>
                </c:pt>
                <c:pt idx="298">
                  <c:v>92.709438129799992</c:v>
                </c:pt>
                <c:pt idx="299">
                  <c:v>93.342336913799997</c:v>
                </c:pt>
                <c:pt idx="300">
                  <c:v>93.977388657799992</c:v>
                </c:pt>
                <c:pt idx="301">
                  <c:v>94.614593361800019</c:v>
                </c:pt>
                <c:pt idx="302">
                  <c:v>95.253951025800006</c:v>
                </c:pt>
                <c:pt idx="303">
                  <c:v>95.895461649800012</c:v>
                </c:pt>
                <c:pt idx="304">
                  <c:v>96.539125233800007</c:v>
                </c:pt>
                <c:pt idx="305">
                  <c:v>97.184941777800006</c:v>
                </c:pt>
                <c:pt idx="306">
                  <c:v>97.832911281799994</c:v>
                </c:pt>
                <c:pt idx="307">
                  <c:v>98.4830337458</c:v>
                </c:pt>
                <c:pt idx="308">
                  <c:v>99.135309169799996</c:v>
                </c:pt>
                <c:pt idx="309">
                  <c:v>99.789737553799981</c:v>
                </c:pt>
                <c:pt idx="310">
                  <c:v>100.44631889779998</c:v>
                </c:pt>
                <c:pt idx="311">
                  <c:v>101.1050532018</c:v>
                </c:pt>
                <c:pt idx="312">
                  <c:v>101.76594046580001</c:v>
                </c:pt>
                <c:pt idx="313">
                  <c:v>102.4289806898</c:v>
                </c:pt>
                <c:pt idx="314">
                  <c:v>103.0941738738</c:v>
                </c:pt>
                <c:pt idx="315">
                  <c:v>103.76152001780001</c:v>
                </c:pt>
                <c:pt idx="316">
                  <c:v>104.43101912179999</c:v>
                </c:pt>
                <c:pt idx="317">
                  <c:v>105.10267118579999</c:v>
                </c:pt>
                <c:pt idx="318">
                  <c:v>105.77647620979999</c:v>
                </c:pt>
                <c:pt idx="319">
                  <c:v>106.45243419379999</c:v>
                </c:pt>
                <c:pt idx="320">
                  <c:v>107.13054513779998</c:v>
                </c:pt>
                <c:pt idx="321">
                  <c:v>107.8108090418</c:v>
                </c:pt>
                <c:pt idx="322">
                  <c:v>108.49322590580002</c:v>
                </c:pt>
                <c:pt idx="323">
                  <c:v>109.1777957298</c:v>
                </c:pt>
                <c:pt idx="324">
                  <c:v>109.86451851380001</c:v>
                </c:pt>
                <c:pt idx="325">
                  <c:v>110.55339425779999</c:v>
                </c:pt>
                <c:pt idx="326">
                  <c:v>111.2444229618</c:v>
                </c:pt>
                <c:pt idx="327">
                  <c:v>111.93760462580001</c:v>
                </c:pt>
                <c:pt idx="328">
                  <c:v>112.6329392498</c:v>
                </c:pt>
                <c:pt idx="329">
                  <c:v>113.33042683379999</c:v>
                </c:pt>
                <c:pt idx="330">
                  <c:v>114.03006737779999</c:v>
                </c:pt>
                <c:pt idx="331">
                  <c:v>114.7318608818</c:v>
                </c:pt>
                <c:pt idx="332">
                  <c:v>115.43580734580001</c:v>
                </c:pt>
                <c:pt idx="333">
                  <c:v>116.1419067698</c:v>
                </c:pt>
                <c:pt idx="334">
                  <c:v>116.85015915380002</c:v>
                </c:pt>
                <c:pt idx="335">
                  <c:v>117.56056449779999</c:v>
                </c:pt>
                <c:pt idx="336">
                  <c:v>118.2731228018</c:v>
                </c:pt>
                <c:pt idx="337">
                  <c:v>118.9878340658</c:v>
                </c:pt>
                <c:pt idx="338">
                  <c:v>119.70469828979999</c:v>
                </c:pt>
                <c:pt idx="339">
                  <c:v>120.4237154738</c:v>
                </c:pt>
                <c:pt idx="340">
                  <c:v>121.14488561779999</c:v>
                </c:pt>
                <c:pt idx="341">
                  <c:v>121.86820872180002</c:v>
                </c:pt>
                <c:pt idx="342">
                  <c:v>122.59368478580002</c:v>
                </c:pt>
                <c:pt idx="343">
                  <c:v>123.3213138098</c:v>
                </c:pt>
                <c:pt idx="344">
                  <c:v>124.0510957938</c:v>
                </c:pt>
                <c:pt idx="345">
                  <c:v>124.78303073779999</c:v>
                </c:pt>
                <c:pt idx="346">
                  <c:v>125.5171186418</c:v>
                </c:pt>
                <c:pt idx="347">
                  <c:v>126.25335950579999</c:v>
                </c:pt>
                <c:pt idx="348">
                  <c:v>126.99175332979999</c:v>
                </c:pt>
                <c:pt idx="349">
                  <c:v>127.73230011379999</c:v>
                </c:pt>
                <c:pt idx="350">
                  <c:v>128.47499985779999</c:v>
                </c:pt>
                <c:pt idx="351">
                  <c:v>129.21985256180002</c:v>
                </c:pt>
                <c:pt idx="352">
                  <c:v>129.9668582258</c:v>
                </c:pt>
                <c:pt idx="353">
                  <c:v>130.71601684980001</c:v>
                </c:pt>
                <c:pt idx="354">
                  <c:v>131.46732843379999</c:v>
                </c:pt>
                <c:pt idx="355">
                  <c:v>132.22079297780002</c:v>
                </c:pt>
                <c:pt idx="356">
                  <c:v>132.97624740124999</c:v>
                </c:pt>
                <c:pt idx="357">
                  <c:v>133.73401740125001</c:v>
                </c:pt>
                <c:pt idx="358">
                  <c:v>134.49394036125</c:v>
                </c:pt>
                <c:pt idx="359">
                  <c:v>135.25601628125</c:v>
                </c:pt>
                <c:pt idx="360">
                  <c:v>136.02024516124999</c:v>
                </c:pt>
                <c:pt idx="361">
                  <c:v>136.78662700125</c:v>
                </c:pt>
                <c:pt idx="362">
                  <c:v>137.55516180124999</c:v>
                </c:pt>
                <c:pt idx="363">
                  <c:v>138.32584956124998</c:v>
                </c:pt>
                <c:pt idx="364">
                  <c:v>139.09869028125001</c:v>
                </c:pt>
                <c:pt idx="365">
                  <c:v>139.87368396125001</c:v>
                </c:pt>
                <c:pt idx="366">
                  <c:v>140.65083060125002</c:v>
                </c:pt>
                <c:pt idx="367">
                  <c:v>141.43013020125002</c:v>
                </c:pt>
                <c:pt idx="368">
                  <c:v>142.21158276125001</c:v>
                </c:pt>
                <c:pt idx="369">
                  <c:v>142.01888284819998</c:v>
                </c:pt>
                <c:pt idx="370">
                  <c:v>141.70272031125</c:v>
                </c:pt>
                <c:pt idx="371">
                  <c:v>141.26334038044999</c:v>
                </c:pt>
                <c:pt idx="372">
                  <c:v>140.70215775604998</c:v>
                </c:pt>
                <c:pt idx="373">
                  <c:v>140.01990433604999</c:v>
                </c:pt>
                <c:pt idx="374">
                  <c:v>139.21797247999999</c:v>
                </c:pt>
                <c:pt idx="375">
                  <c:v>138.29790778444999</c:v>
                </c:pt>
                <c:pt idx="376">
                  <c:v>137.26173828125002</c:v>
                </c:pt>
                <c:pt idx="377">
                  <c:v>136.11114035279999</c:v>
                </c:pt>
                <c:pt idx="378">
                  <c:v>134.84876045044999</c:v>
                </c:pt>
                <c:pt idx="379">
                  <c:v>133.47655884499997</c:v>
                </c:pt>
                <c:pt idx="380">
                  <c:v>131.99761464245</c:v>
                </c:pt>
                <c:pt idx="381">
                  <c:v>130.41464152205</c:v>
                </c:pt>
                <c:pt idx="382">
                  <c:v>128.73080013604999</c:v>
                </c:pt>
                <c:pt idx="383">
                  <c:v>126.9490461362</c:v>
                </c:pt>
                <c:pt idx="384">
                  <c:v>125.07308616005</c:v>
                </c:pt>
                <c:pt idx="385">
                  <c:v>123.1065648962</c:v>
                </c:pt>
                <c:pt idx="386">
                  <c:v>121.0530656288</c:v>
                </c:pt>
                <c:pt idx="387">
                  <c:v>118.9165744928</c:v>
                </c:pt>
                <c:pt idx="388">
                  <c:v>116.70115590005001</c:v>
                </c:pt>
                <c:pt idx="389">
                  <c:v>114.41094672979999</c:v>
                </c:pt>
                <c:pt idx="390">
                  <c:v>112.05045000000003</c:v>
                </c:pt>
                <c:pt idx="391">
                  <c:v>109.62406871045</c:v>
                </c:pt>
                <c:pt idx="392">
                  <c:v>107.13610752080001</c:v>
                </c:pt>
                <c:pt idx="393">
                  <c:v>104.59149859279999</c:v>
                </c:pt>
                <c:pt idx="394">
                  <c:v>101.99490312500001</c:v>
                </c:pt>
                <c:pt idx="395">
                  <c:v>99.351145296200002</c:v>
                </c:pt>
                <c:pt idx="396">
                  <c:v>96.664918288049989</c:v>
                </c:pt>
                <c:pt idx="397">
                  <c:v>93.941335710450005</c:v>
                </c:pt>
                <c:pt idx="398">
                  <c:v>91.185084901249994</c:v>
                </c:pt>
                <c:pt idx="399">
                  <c:v>88.401514346450014</c:v>
                </c:pt>
                <c:pt idx="400">
                  <c:v>85.595266320199997</c:v>
                </c:pt>
                <c:pt idx="401">
                  <c:v>82.771481161249994</c:v>
                </c:pt>
                <c:pt idx="402">
                  <c:v>79.935115120199981</c:v>
                </c:pt>
                <c:pt idx="403">
                  <c:v>77.091192840200009</c:v>
                </c:pt>
                <c:pt idx="404">
                  <c:v>74.244667392199986</c:v>
                </c:pt>
                <c:pt idx="405">
                  <c:v>71.400413502449993</c:v>
                </c:pt>
                <c:pt idx="406">
                  <c:v>68.563103904049996</c:v>
                </c:pt>
                <c:pt idx="407">
                  <c:v>65.737673856450002</c:v>
                </c:pt>
                <c:pt idx="408">
                  <c:v>62.928941724799991</c:v>
                </c:pt>
                <c:pt idx="409">
                  <c:v>60.141273337800008</c:v>
                </c:pt>
                <c:pt idx="410">
                  <c:v>57.379256625799989</c:v>
                </c:pt>
                <c:pt idx="411">
                  <c:v>54.6474487682</c:v>
                </c:pt>
                <c:pt idx="412">
                  <c:v>51.949949598449997</c:v>
                </c:pt>
                <c:pt idx="413">
                  <c:v>49.291090734368005</c:v>
                </c:pt>
                <c:pt idx="414">
                  <c:v>46.674841795848003</c:v>
                </c:pt>
                <c:pt idx="415">
                  <c:v>44.105113760449996</c:v>
                </c:pt>
                <c:pt idx="416">
                  <c:v>41.585649614449999</c:v>
                </c:pt>
                <c:pt idx="417">
                  <c:v>39.120037548482003</c:v>
                </c:pt>
                <c:pt idx="418">
                  <c:v>36.711695437512496</c:v>
                </c:pt>
                <c:pt idx="419">
                  <c:v>34.363890404642007</c:v>
                </c:pt>
                <c:pt idx="420">
                  <c:v>32.079673531104497</c:v>
                </c:pt>
                <c:pt idx="421">
                  <c:v>29.861934823441992</c:v>
                </c:pt>
                <c:pt idx="422">
                  <c:v>27.713364788784499</c:v>
                </c:pt>
                <c:pt idx="423">
                  <c:v>25.636466051071999</c:v>
                </c:pt>
                <c:pt idx="424">
                  <c:v>23.633534380512504</c:v>
                </c:pt>
                <c:pt idx="425">
                  <c:v>21.706650060564499</c:v>
                </c:pt>
                <c:pt idx="426">
                  <c:v>19.857715436162003</c:v>
                </c:pt>
                <c:pt idx="427">
                  <c:v>18.088386236184505</c:v>
                </c:pt>
                <c:pt idx="428">
                  <c:v>16.400129288400503</c:v>
                </c:pt>
                <c:pt idx="429">
                  <c:v>14.794188915199999</c:v>
                </c:pt>
                <c:pt idx="430">
                  <c:v>13.271593216032002</c:v>
                </c:pt>
                <c:pt idx="431">
                  <c:v>11.833154114404499</c:v>
                </c:pt>
                <c:pt idx="432">
                  <c:v>10.479472336417999</c:v>
                </c:pt>
                <c:pt idx="433">
                  <c:v>9.2109152741779994</c:v>
                </c:pt>
                <c:pt idx="434">
                  <c:v>8.0276598671404997</c:v>
                </c:pt>
                <c:pt idx="435">
                  <c:v>6.9296459796245005</c:v>
                </c:pt>
                <c:pt idx="436">
                  <c:v>5.9166176814044995</c:v>
                </c:pt>
                <c:pt idx="437">
                  <c:v>4.9881053440980008</c:v>
                </c:pt>
                <c:pt idx="438">
                  <c:v>4.1434338154319992</c:v>
                </c:pt>
                <c:pt idx="439">
                  <c:v>3.3817240197844995</c:v>
                </c:pt>
                <c:pt idx="440">
                  <c:v>2.7019081506605001</c:v>
                </c:pt>
                <c:pt idx="441">
                  <c:v>2.1027139548979998</c:v>
                </c:pt>
                <c:pt idx="442">
                  <c:v>1.5826926987045</c:v>
                </c:pt>
                <c:pt idx="443">
                  <c:v>1.1402085555124999</c:v>
                </c:pt>
                <c:pt idx="444">
                  <c:v>0.77345205625799995</c:v>
                </c:pt>
                <c:pt idx="445">
                  <c:v>0.48044473717504504</c:v>
                </c:pt>
                <c:pt idx="446">
                  <c:v>0.25904817423940496</c:v>
                </c:pt>
                <c:pt idx="447">
                  <c:v>0.106968989338245</c:v>
                </c:pt>
                <c:pt idx="448">
                  <c:v>2.1768141531125003E-2</c:v>
                </c:pt>
                <c:pt idx="449">
                  <c:v>8.6891340628124998E-4</c:v>
                </c:pt>
                <c:pt idx="450">
                  <c:v>4.1565422152820004E-2</c:v>
                </c:pt>
                <c:pt idx="451">
                  <c:v>0.14103142749840497</c:v>
                </c:pt>
                <c:pt idx="452">
                  <c:v>0.29632981518360496</c:v>
                </c:pt>
                <c:pt idx="453">
                  <c:v>0.50442173287199998</c:v>
                </c:pt>
                <c:pt idx="454">
                  <c:v>0.76217537265799995</c:v>
                </c:pt>
                <c:pt idx="455">
                  <c:v>1.0663796988045</c:v>
                </c:pt>
                <c:pt idx="456">
                  <c:v>1.4137480291280002</c:v>
                </c:pt>
                <c:pt idx="457">
                  <c:v>1.8009324940820002</c:v>
                </c:pt>
                <c:pt idx="458">
                  <c:v>2.2245373870445002</c:v>
                </c:pt>
                <c:pt idx="459">
                  <c:v>2.6811220925520001</c:v>
                </c:pt>
                <c:pt idx="460">
                  <c:v>3.16721662445</c:v>
                </c:pt>
                <c:pt idx="461">
                  <c:v>3.6793299546125007</c:v>
                </c:pt>
                <c:pt idx="462">
                  <c:v>4.2139657740500001</c:v>
                </c:pt>
                <c:pt idx="463">
                  <c:v>4.7676218752805006</c:v>
                </c:pt>
                <c:pt idx="464">
                  <c:v>5.3368143853519987</c:v>
                </c:pt>
                <c:pt idx="465">
                  <c:v>5.9180831895645003</c:v>
                </c:pt>
                <c:pt idx="466">
                  <c:v>6.5079877553780001</c:v>
                </c:pt>
                <c:pt idx="467">
                  <c:v>7.1031478636879992</c:v>
                </c:pt>
                <c:pt idx="468">
                  <c:v>7.7002222177999995</c:v>
                </c:pt>
                <c:pt idx="469">
                  <c:v>8.2959393979845011</c:v>
                </c:pt>
                <c:pt idx="470">
                  <c:v>8.8871003374579995</c:v>
                </c:pt>
                <c:pt idx="471">
                  <c:v>9.4705830505125004</c:v>
                </c:pt>
                <c:pt idx="472">
                  <c:v>10.0433597380205</c:v>
                </c:pt>
                <c:pt idx="473">
                  <c:v>10.602505956049999</c:v>
                </c:pt>
                <c:pt idx="474">
                  <c:v>11.145195206450001</c:v>
                </c:pt>
                <c:pt idx="475">
                  <c:v>11.668729772497999</c:v>
                </c:pt>
                <c:pt idx="476">
                  <c:v>12.170530099778</c:v>
                </c:pt>
                <c:pt idx="477">
                  <c:v>12.648151394424497</c:v>
                </c:pt>
                <c:pt idx="478">
                  <c:v>13.099285675058001</c:v>
                </c:pt>
                <c:pt idx="479">
                  <c:v>13.521773258140502</c:v>
                </c:pt>
                <c:pt idx="480">
                  <c:v>13.913609036400501</c:v>
                </c:pt>
                <c:pt idx="481">
                  <c:v>14.272932232944502</c:v>
                </c:pt>
                <c:pt idx="482">
                  <c:v>14.598073997858</c:v>
                </c:pt>
                <c:pt idx="483">
                  <c:v>14.887503697951999</c:v>
                </c:pt>
                <c:pt idx="484">
                  <c:v>15.139875655808002</c:v>
                </c:pt>
                <c:pt idx="485">
                  <c:v>15.354033544098</c:v>
                </c:pt>
                <c:pt idx="486">
                  <c:v>15.528975018578</c:v>
                </c:pt>
                <c:pt idx="487">
                  <c:v>15.663909729938</c:v>
                </c:pt>
                <c:pt idx="488">
                  <c:v>15.758206073352</c:v>
                </c:pt>
                <c:pt idx="489">
                  <c:v>15.811437495042</c:v>
                </c:pt>
                <c:pt idx="490">
                  <c:v>15.823361396881999</c:v>
                </c:pt>
                <c:pt idx="491">
                  <c:v>15.823361396881999</c:v>
                </c:pt>
                <c:pt idx="492">
                  <c:v>15.823361396881999</c:v>
                </c:pt>
                <c:pt idx="493">
                  <c:v>15.823361396881999</c:v>
                </c:pt>
                <c:pt idx="494">
                  <c:v>15.823361396881999</c:v>
                </c:pt>
                <c:pt idx="495">
                  <c:v>15.823361396881999</c:v>
                </c:pt>
                <c:pt idx="496">
                  <c:v>15.823361396881999</c:v>
                </c:pt>
                <c:pt idx="497">
                  <c:v>15.823361396881999</c:v>
                </c:pt>
                <c:pt idx="498">
                  <c:v>15.823361396881999</c:v>
                </c:pt>
                <c:pt idx="499">
                  <c:v>15.823361396881999</c:v>
                </c:pt>
                <c:pt idx="500">
                  <c:v>15.823361396881999</c:v>
                </c:pt>
                <c:pt idx="501">
                  <c:v>15.823361396881999</c:v>
                </c:pt>
                <c:pt idx="502">
                  <c:v>15.823361396881999</c:v>
                </c:pt>
                <c:pt idx="503">
                  <c:v>15.823361396881999</c:v>
                </c:pt>
                <c:pt idx="504">
                  <c:v>15.823361396881999</c:v>
                </c:pt>
                <c:pt idx="505">
                  <c:v>15.823361396881999</c:v>
                </c:pt>
                <c:pt idx="506">
                  <c:v>15.823361396881999</c:v>
                </c:pt>
                <c:pt idx="507">
                  <c:v>15.823361396881999</c:v>
                </c:pt>
                <c:pt idx="508">
                  <c:v>15.823361396881999</c:v>
                </c:pt>
                <c:pt idx="509">
                  <c:v>15.823361396881999</c:v>
                </c:pt>
                <c:pt idx="510">
                  <c:v>15.823361396881999</c:v>
                </c:pt>
                <c:pt idx="511">
                  <c:v>15.823361396881999</c:v>
                </c:pt>
                <c:pt idx="512">
                  <c:v>15.823361396881999</c:v>
                </c:pt>
                <c:pt idx="513">
                  <c:v>15.823361396881999</c:v>
                </c:pt>
                <c:pt idx="514">
                  <c:v>15.823361396881999</c:v>
                </c:pt>
                <c:pt idx="515">
                  <c:v>15.823361396881999</c:v>
                </c:pt>
                <c:pt idx="516">
                  <c:v>15.823361396881999</c:v>
                </c:pt>
                <c:pt idx="517">
                  <c:v>15.823361396881999</c:v>
                </c:pt>
                <c:pt idx="518">
                  <c:v>15.823361396881999</c:v>
                </c:pt>
                <c:pt idx="519">
                  <c:v>15.823361396881999</c:v>
                </c:pt>
                <c:pt idx="520">
                  <c:v>15.823361396881999</c:v>
                </c:pt>
                <c:pt idx="521">
                  <c:v>15.823361396881999</c:v>
                </c:pt>
                <c:pt idx="522">
                  <c:v>15.823361396881999</c:v>
                </c:pt>
                <c:pt idx="523">
                  <c:v>15.823361396881999</c:v>
                </c:pt>
                <c:pt idx="524">
                  <c:v>15.823361396881999</c:v>
                </c:pt>
                <c:pt idx="525">
                  <c:v>15.823361396881999</c:v>
                </c:pt>
                <c:pt idx="526">
                  <c:v>15.823361396881999</c:v>
                </c:pt>
                <c:pt idx="527">
                  <c:v>15.823361396881999</c:v>
                </c:pt>
                <c:pt idx="528">
                  <c:v>15.823361396881999</c:v>
                </c:pt>
                <c:pt idx="529">
                  <c:v>15.823361396881999</c:v>
                </c:pt>
                <c:pt idx="530">
                  <c:v>15.823361396881999</c:v>
                </c:pt>
                <c:pt idx="531">
                  <c:v>15.823361396881999</c:v>
                </c:pt>
                <c:pt idx="532">
                  <c:v>15.823361396881999</c:v>
                </c:pt>
                <c:pt idx="533">
                  <c:v>15.823361396881999</c:v>
                </c:pt>
                <c:pt idx="534">
                  <c:v>15.823361396881999</c:v>
                </c:pt>
                <c:pt idx="535">
                  <c:v>15.823361396881999</c:v>
                </c:pt>
                <c:pt idx="536">
                  <c:v>15.823361396881999</c:v>
                </c:pt>
                <c:pt idx="537">
                  <c:v>15.823361396881999</c:v>
                </c:pt>
                <c:pt idx="538">
                  <c:v>15.823361396881999</c:v>
                </c:pt>
                <c:pt idx="539">
                  <c:v>15.823361396881999</c:v>
                </c:pt>
                <c:pt idx="540">
                  <c:v>15.823361396881999</c:v>
                </c:pt>
                <c:pt idx="541">
                  <c:v>15.823361396881999</c:v>
                </c:pt>
                <c:pt idx="542">
                  <c:v>15.823361396881999</c:v>
                </c:pt>
                <c:pt idx="543">
                  <c:v>15.823361396881999</c:v>
                </c:pt>
                <c:pt idx="544">
                  <c:v>15.823361396881999</c:v>
                </c:pt>
                <c:pt idx="545">
                  <c:v>15.823361396881999</c:v>
                </c:pt>
                <c:pt idx="546">
                  <c:v>15.823361396881999</c:v>
                </c:pt>
                <c:pt idx="547">
                  <c:v>15.823361396881999</c:v>
                </c:pt>
                <c:pt idx="548">
                  <c:v>15.823361396881999</c:v>
                </c:pt>
                <c:pt idx="549">
                  <c:v>15.823361396881999</c:v>
                </c:pt>
                <c:pt idx="550">
                  <c:v>15.823361396881999</c:v>
                </c:pt>
                <c:pt idx="551">
                  <c:v>15.823361396881999</c:v>
                </c:pt>
                <c:pt idx="552">
                  <c:v>15.823361396881999</c:v>
                </c:pt>
                <c:pt idx="553">
                  <c:v>15.823361396881999</c:v>
                </c:pt>
                <c:pt idx="554">
                  <c:v>15.823361396881999</c:v>
                </c:pt>
                <c:pt idx="555">
                  <c:v>15.823361396881999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B3-104C-8B4F-C1F5AF41F776}"/>
            </c:ext>
          </c:extLst>
        </c:ser>
        <c:ser>
          <c:idx val="1"/>
          <c:order val="1"/>
          <c:tx>
            <c:strRef>
              <c:f>Sheet2!$K$1</c:f>
              <c:strCache>
                <c:ptCount val="1"/>
                <c:pt idx="0">
                  <c:v>c2_E_kin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Sheet2!$A$2:$A$557</c:f>
              <c:numCache>
                <c:formatCode>General</c:formatCode>
                <c:ptCount val="55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</c:numCache>
            </c:numRef>
          </c:xVal>
          <c:yVal>
            <c:numRef>
              <c:f>Sheet2!$K$2:$K$557</c:f>
              <c:numCache>
                <c:formatCode>General</c:formatCode>
                <c:ptCount val="5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3.2668289121924E-5</c:v>
                </c:pt>
                <c:pt idx="370">
                  <c:v>2.2813293056489999E-4</c:v>
                </c:pt>
                <c:pt idx="371">
                  <c:v>7.9293829190559993E-4</c:v>
                </c:pt>
                <c:pt idx="372">
                  <c:v>2.0135304868644003E-3</c:v>
                </c:pt>
                <c:pt idx="373">
                  <c:v>4.2553181958400006E-3</c:v>
                </c:pt>
                <c:pt idx="374">
                  <c:v>7.9614700207848998E-3</c:v>
                </c:pt>
                <c:pt idx="375">
                  <c:v>1.3651468760250002E-2</c:v>
                </c:pt>
                <c:pt idx="376">
                  <c:v>2.1919424314409998E-2</c:v>
                </c:pt>
                <c:pt idx="377">
                  <c:v>3.3432074611359996E-2</c:v>
                </c:pt>
                <c:pt idx="378">
                  <c:v>4.8926652919689999E-2</c:v>
                </c:pt>
                <c:pt idx="379">
                  <c:v>6.9208350395040003E-2</c:v>
                </c:pt>
                <c:pt idx="380">
                  <c:v>9.5147818368160011E-2</c:v>
                </c:pt>
                <c:pt idx="381">
                  <c:v>0.12767822557680999</c:v>
                </c:pt>
                <c:pt idx="382">
                  <c:v>0.16779190330080998</c:v>
                </c:pt>
                <c:pt idx="383">
                  <c:v>0.21653759289600003</c:v>
                </c:pt>
                <c:pt idx="384">
                  <c:v>0.27501644128400998</c:v>
                </c:pt>
                <c:pt idx="385">
                  <c:v>0.34437860350883998</c:v>
                </c:pt>
                <c:pt idx="386">
                  <c:v>0.42581915332324005</c:v>
                </c:pt>
                <c:pt idx="387">
                  <c:v>0.52057437127055994</c:v>
                </c:pt>
                <c:pt idx="388">
                  <c:v>0.62991730713289007</c:v>
                </c:pt>
                <c:pt idx="389">
                  <c:v>0.75515335281936002</c:v>
                </c:pt>
                <c:pt idx="390">
                  <c:v>0.89761640444643986</c:v>
                </c:pt>
                <c:pt idx="391">
                  <c:v>1.058664019396</c:v>
                </c:pt>
                <c:pt idx="392">
                  <c:v>1.2396706940249997</c:v>
                </c:pt>
                <c:pt idx="393">
                  <c:v>1.4420263123359998</c:v>
                </c:pt>
                <c:pt idx="394">
                  <c:v>1.6671328806250001</c:v>
                </c:pt>
                <c:pt idx="395">
                  <c:v>1.9163916982440001</c:v>
                </c:pt>
                <c:pt idx="396">
                  <c:v>2.191205193984</c:v>
                </c:pt>
                <c:pt idx="397">
                  <c:v>2.4929694193959997</c:v>
                </c:pt>
                <c:pt idx="398">
                  <c:v>2.82307204</c:v>
                </c:pt>
                <c:pt idx="399">
                  <c:v>3.1828843560959994</c:v>
                </c:pt>
                <c:pt idx="400">
                  <c:v>3.5737558318440006</c:v>
                </c:pt>
                <c:pt idx="401">
                  <c:v>3.9970085595039997</c:v>
                </c:pt>
                <c:pt idx="402">
                  <c:v>4.4539358892249998</c:v>
                </c:pt>
                <c:pt idx="403">
                  <c:v>4.9457934793959994</c:v>
                </c:pt>
                <c:pt idx="404">
                  <c:v>5.4738030274559994</c:v>
                </c:pt>
                <c:pt idx="405">
                  <c:v>6.0391293112960005</c:v>
                </c:pt>
                <c:pt idx="406">
                  <c:v>6.6428928191610019</c:v>
                </c:pt>
                <c:pt idx="407">
                  <c:v>7.2861611055210007</c:v>
                </c:pt>
                <c:pt idx="408">
                  <c:v>7.9699387796639982</c:v>
                </c:pt>
                <c:pt idx="409">
                  <c:v>8.6951737425640019</c:v>
                </c:pt>
                <c:pt idx="410">
                  <c:v>9.4627295840250003</c:v>
                </c:pt>
                <c:pt idx="411">
                  <c:v>10.273422427524</c:v>
                </c:pt>
                <c:pt idx="412">
                  <c:v>11.127961939599999</c:v>
                </c:pt>
                <c:pt idx="413">
                  <c:v>12.027010128003999</c:v>
                </c:pt>
                <c:pt idx="414">
                  <c:v>12.971119183936</c:v>
                </c:pt>
                <c:pt idx="415">
                  <c:v>13.960767160921</c:v>
                </c:pt>
                <c:pt idx="416">
                  <c:v>14.996341445121001</c:v>
                </c:pt>
                <c:pt idx="417">
                  <c:v>16.078135160024999</c:v>
                </c:pt>
                <c:pt idx="418">
                  <c:v>17.206343690808996</c:v>
                </c:pt>
                <c:pt idx="419">
                  <c:v>18.381069909224998</c:v>
                </c:pt>
                <c:pt idx="420">
                  <c:v>19.602304647600999</c:v>
                </c:pt>
                <c:pt idx="421">
                  <c:v>20.869958773224997</c:v>
                </c:pt>
                <c:pt idx="422">
                  <c:v>22.183807980960999</c:v>
                </c:pt>
                <c:pt idx="423">
                  <c:v>23.543553708899999</c:v>
                </c:pt>
                <c:pt idx="424">
                  <c:v>24.948756286129004</c:v>
                </c:pt>
                <c:pt idx="425">
                  <c:v>26.398910412169009</c:v>
                </c:pt>
                <c:pt idx="426">
                  <c:v>27.893365527889003</c:v>
                </c:pt>
                <c:pt idx="427">
                  <c:v>29.431373654761</c:v>
                </c:pt>
                <c:pt idx="428">
                  <c:v>31.012090322499997</c:v>
                </c:pt>
                <c:pt idx="429">
                  <c:v>32.634541402225004</c:v>
                </c:pt>
                <c:pt idx="430">
                  <c:v>34.297666929241004</c:v>
                </c:pt>
                <c:pt idx="431">
                  <c:v>36.000276000528999</c:v>
                </c:pt>
                <c:pt idx="432">
                  <c:v>37.741105537640998</c:v>
                </c:pt>
                <c:pt idx="433">
                  <c:v>39.518724377663993</c:v>
                </c:pt>
                <c:pt idx="434">
                  <c:v>41.331668118840994</c:v>
                </c:pt>
                <c:pt idx="435">
                  <c:v>43.178330124483992</c:v>
                </c:pt>
                <c:pt idx="436">
                  <c:v>45.057011852303994</c:v>
                </c:pt>
                <c:pt idx="437">
                  <c:v>46.965925342561</c:v>
                </c:pt>
                <c:pt idx="438">
                  <c:v>48.903167886400006</c:v>
                </c:pt>
                <c:pt idx="439">
                  <c:v>50.866764824835997</c:v>
                </c:pt>
                <c:pt idx="440">
                  <c:v>52.854644814399997</c:v>
                </c:pt>
                <c:pt idx="441">
                  <c:v>54.864671170760992</c:v>
                </c:pt>
                <c:pt idx="442">
                  <c:v>56.894571036800997</c:v>
                </c:pt>
                <c:pt idx="443">
                  <c:v>58.94205618112899</c:v>
                </c:pt>
                <c:pt idx="444">
                  <c:v>61.004738165809002</c:v>
                </c:pt>
                <c:pt idx="445">
                  <c:v>63.080145174601007</c:v>
                </c:pt>
                <c:pt idx="446">
                  <c:v>65.165756745960991</c:v>
                </c:pt>
                <c:pt idx="447">
                  <c:v>67.259008943281003</c:v>
                </c:pt>
                <c:pt idx="448">
                  <c:v>69.357232953801002</c:v>
                </c:pt>
                <c:pt idx="449">
                  <c:v>71.457773692900005</c:v>
                </c:pt>
                <c:pt idx="450">
                  <c:v>73.557861721744018</c:v>
                </c:pt>
                <c:pt idx="451">
                  <c:v>75.654751704676002</c:v>
                </c:pt>
                <c:pt idx="452">
                  <c:v>77.745625753104008</c:v>
                </c:pt>
                <c:pt idx="453">
                  <c:v>79.827648975423998</c:v>
                </c:pt>
                <c:pt idx="454">
                  <c:v>81.897956963001008</c:v>
                </c:pt>
                <c:pt idx="455">
                  <c:v>83.953678565376009</c:v>
                </c:pt>
                <c:pt idx="456">
                  <c:v>85.99194149785599</c:v>
                </c:pt>
                <c:pt idx="457">
                  <c:v>88.009821636024995</c:v>
                </c:pt>
                <c:pt idx="458">
                  <c:v>90.004440262488998</c:v>
                </c:pt>
                <c:pt idx="459">
                  <c:v>91.972933423504003</c:v>
                </c:pt>
                <c:pt idx="460">
                  <c:v>93.912399287281005</c:v>
                </c:pt>
                <c:pt idx="461">
                  <c:v>95.819978957824006</c:v>
                </c:pt>
                <c:pt idx="462">
                  <c:v>97.692882728840999</c:v>
                </c:pt>
                <c:pt idx="463">
                  <c:v>99.528257668224995</c:v>
                </c:pt>
                <c:pt idx="464">
                  <c:v>101.32334940249999</c:v>
                </c:pt>
                <c:pt idx="465">
                  <c:v>103.0754898121</c:v>
                </c:pt>
                <c:pt idx="466">
                  <c:v>104.78204241609998</c:v>
                </c:pt>
                <c:pt idx="467">
                  <c:v>106.4402826601</c:v>
                </c:pt>
                <c:pt idx="468">
                  <c:v>108.04750126809999</c:v>
                </c:pt>
                <c:pt idx="469">
                  <c:v>109.60163604639999</c:v>
                </c:pt>
                <c:pt idx="470">
                  <c:v>111.10003216000001</c:v>
                </c:pt>
                <c:pt idx="471">
                  <c:v>112.54027225</c:v>
                </c:pt>
                <c:pt idx="472">
                  <c:v>113.91997328890002</c:v>
                </c:pt>
                <c:pt idx="473">
                  <c:v>115.23743391690002</c:v>
                </c:pt>
                <c:pt idx="474">
                  <c:v>116.49014416360002</c:v>
                </c:pt>
                <c:pt idx="475">
                  <c:v>117.67628353689999</c:v>
                </c:pt>
                <c:pt idx="476">
                  <c:v>118.79386854759998</c:v>
                </c:pt>
                <c:pt idx="477">
                  <c:v>119.84118783999998</c:v>
                </c:pt>
                <c:pt idx="478">
                  <c:v>120.81636972249999</c:v>
                </c:pt>
                <c:pt idx="479">
                  <c:v>121.71804210809999</c:v>
                </c:pt>
                <c:pt idx="480">
                  <c:v>122.5449</c:v>
                </c:pt>
                <c:pt idx="481">
                  <c:v>123.29526274560001</c:v>
                </c:pt>
                <c:pt idx="482">
                  <c:v>123.96818280999999</c:v>
                </c:pt>
                <c:pt idx="483">
                  <c:v>124.56234056249997</c:v>
                </c:pt>
                <c:pt idx="484">
                  <c:v>125.07693508840003</c:v>
                </c:pt>
                <c:pt idx="485">
                  <c:v>125.51101804889998</c:v>
                </c:pt>
                <c:pt idx="486">
                  <c:v>125.86394158809999</c:v>
                </c:pt>
                <c:pt idx="487">
                  <c:v>126.13513638010001</c:v>
                </c:pt>
                <c:pt idx="488">
                  <c:v>126.32411235999999</c:v>
                </c:pt>
                <c:pt idx="489">
                  <c:v>126.43045945690004</c:v>
                </c:pt>
                <c:pt idx="490">
                  <c:v>126.45429813610001</c:v>
                </c:pt>
                <c:pt idx="491">
                  <c:v>126.45429813610001</c:v>
                </c:pt>
                <c:pt idx="492">
                  <c:v>126.45429813610001</c:v>
                </c:pt>
                <c:pt idx="493">
                  <c:v>126.45429813610001</c:v>
                </c:pt>
                <c:pt idx="494">
                  <c:v>126.45429813610001</c:v>
                </c:pt>
                <c:pt idx="495">
                  <c:v>126.45429813610001</c:v>
                </c:pt>
                <c:pt idx="496">
                  <c:v>126.45429813610001</c:v>
                </c:pt>
                <c:pt idx="497">
                  <c:v>126.45429813610001</c:v>
                </c:pt>
                <c:pt idx="498">
                  <c:v>126.45429813610001</c:v>
                </c:pt>
                <c:pt idx="499">
                  <c:v>126.45429813610001</c:v>
                </c:pt>
                <c:pt idx="500">
                  <c:v>126.45429813610001</c:v>
                </c:pt>
                <c:pt idx="501">
                  <c:v>126.45429813610001</c:v>
                </c:pt>
                <c:pt idx="502">
                  <c:v>126.45429813610001</c:v>
                </c:pt>
                <c:pt idx="503">
                  <c:v>126.45429813610001</c:v>
                </c:pt>
                <c:pt idx="504">
                  <c:v>126.45429813610001</c:v>
                </c:pt>
                <c:pt idx="505">
                  <c:v>126.45429813610001</c:v>
                </c:pt>
                <c:pt idx="506">
                  <c:v>126.45429813610001</c:v>
                </c:pt>
                <c:pt idx="507">
                  <c:v>126.45429813610001</c:v>
                </c:pt>
                <c:pt idx="508">
                  <c:v>126.45429813610001</c:v>
                </c:pt>
                <c:pt idx="509">
                  <c:v>126.45429813610001</c:v>
                </c:pt>
                <c:pt idx="510">
                  <c:v>126.45429813610001</c:v>
                </c:pt>
                <c:pt idx="511">
                  <c:v>126.45429813610001</c:v>
                </c:pt>
                <c:pt idx="512">
                  <c:v>126.45429813610001</c:v>
                </c:pt>
                <c:pt idx="513">
                  <c:v>126.45429813610001</c:v>
                </c:pt>
                <c:pt idx="514">
                  <c:v>126.45429813610001</c:v>
                </c:pt>
                <c:pt idx="515">
                  <c:v>126.45429813610001</c:v>
                </c:pt>
                <c:pt idx="516">
                  <c:v>126.45429813610001</c:v>
                </c:pt>
                <c:pt idx="517">
                  <c:v>126.45429813610001</c:v>
                </c:pt>
                <c:pt idx="518">
                  <c:v>126.45429813610001</c:v>
                </c:pt>
                <c:pt idx="519">
                  <c:v>126.45429813610001</c:v>
                </c:pt>
                <c:pt idx="520">
                  <c:v>126.45429813610001</c:v>
                </c:pt>
                <c:pt idx="521">
                  <c:v>126.45429813610001</c:v>
                </c:pt>
                <c:pt idx="522">
                  <c:v>126.45429813610001</c:v>
                </c:pt>
                <c:pt idx="523">
                  <c:v>126.45429813610001</c:v>
                </c:pt>
                <c:pt idx="524">
                  <c:v>126.45429813610001</c:v>
                </c:pt>
                <c:pt idx="525">
                  <c:v>126.45429813610001</c:v>
                </c:pt>
                <c:pt idx="526">
                  <c:v>126.45429813610001</c:v>
                </c:pt>
                <c:pt idx="527">
                  <c:v>126.45429813610001</c:v>
                </c:pt>
                <c:pt idx="528">
                  <c:v>126.45429813610001</c:v>
                </c:pt>
                <c:pt idx="529">
                  <c:v>126.45429813610001</c:v>
                </c:pt>
                <c:pt idx="530">
                  <c:v>126.45429813610001</c:v>
                </c:pt>
                <c:pt idx="531">
                  <c:v>126.45429813610001</c:v>
                </c:pt>
                <c:pt idx="532">
                  <c:v>126.45429813610001</c:v>
                </c:pt>
                <c:pt idx="533">
                  <c:v>126.45429813610001</c:v>
                </c:pt>
                <c:pt idx="534">
                  <c:v>126.45429813610001</c:v>
                </c:pt>
                <c:pt idx="535">
                  <c:v>126.45429813610001</c:v>
                </c:pt>
                <c:pt idx="536">
                  <c:v>126.45429813610001</c:v>
                </c:pt>
                <c:pt idx="537">
                  <c:v>126.45429813610001</c:v>
                </c:pt>
                <c:pt idx="538">
                  <c:v>126.45429813610001</c:v>
                </c:pt>
                <c:pt idx="539">
                  <c:v>126.45429813610001</c:v>
                </c:pt>
                <c:pt idx="540">
                  <c:v>126.45429813610001</c:v>
                </c:pt>
                <c:pt idx="541">
                  <c:v>126.45429813610001</c:v>
                </c:pt>
                <c:pt idx="542">
                  <c:v>126.45429813610001</c:v>
                </c:pt>
                <c:pt idx="543">
                  <c:v>126.45429813610001</c:v>
                </c:pt>
                <c:pt idx="544">
                  <c:v>126.45429813610001</c:v>
                </c:pt>
                <c:pt idx="545">
                  <c:v>126.45429813610001</c:v>
                </c:pt>
                <c:pt idx="546">
                  <c:v>126.45429813610001</c:v>
                </c:pt>
                <c:pt idx="547">
                  <c:v>126.45429813610001</c:v>
                </c:pt>
                <c:pt idx="548">
                  <c:v>126.45429813610001</c:v>
                </c:pt>
                <c:pt idx="549">
                  <c:v>126.45429813610001</c:v>
                </c:pt>
                <c:pt idx="550">
                  <c:v>126.45429813610001</c:v>
                </c:pt>
                <c:pt idx="551">
                  <c:v>126.45429813610001</c:v>
                </c:pt>
                <c:pt idx="552">
                  <c:v>126.45429813610001</c:v>
                </c:pt>
                <c:pt idx="553">
                  <c:v>126.45429813610001</c:v>
                </c:pt>
                <c:pt idx="554">
                  <c:v>126.45429813610001</c:v>
                </c:pt>
                <c:pt idx="555">
                  <c:v>126.45429813610001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B3-104C-8B4F-C1F5AF41F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994655"/>
        <c:axId val="1586070527"/>
      </c:scatterChart>
      <c:valAx>
        <c:axId val="1533994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86070527"/>
        <c:crosses val="autoZero"/>
        <c:crossBetween val="midCat"/>
      </c:valAx>
      <c:valAx>
        <c:axId val="158607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33994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Sheet2!$M$1</c:f>
              <c:strCache>
                <c:ptCount val="1"/>
                <c:pt idx="0">
                  <c:v>c1andc2_E_kin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Sheet2!$A$2:$A$557</c:f>
              <c:numCache>
                <c:formatCode>General</c:formatCode>
                <c:ptCount val="556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9.9999989999999997E-2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0.44000010000000001</c:v>
                </c:pt>
                <c:pt idx="23">
                  <c:v>0.46000010000000002</c:v>
                </c:pt>
                <c:pt idx="24">
                  <c:v>0.48000009999999999</c:v>
                </c:pt>
                <c:pt idx="25">
                  <c:v>0.50000009999999995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0.61999990000000005</c:v>
                </c:pt>
                <c:pt idx="32">
                  <c:v>0.63999989999999995</c:v>
                </c:pt>
                <c:pt idx="33">
                  <c:v>0.65999989999999997</c:v>
                </c:pt>
                <c:pt idx="34">
                  <c:v>0.67999989999999999</c:v>
                </c:pt>
                <c:pt idx="35">
                  <c:v>0.69999990000000001</c:v>
                </c:pt>
                <c:pt idx="36">
                  <c:v>0.71999979999999997</c:v>
                </c:pt>
                <c:pt idx="37">
                  <c:v>0.73999979999999999</c:v>
                </c:pt>
                <c:pt idx="38">
                  <c:v>0.7599998</c:v>
                </c:pt>
                <c:pt idx="39">
                  <c:v>0.77999980000000002</c:v>
                </c:pt>
                <c:pt idx="40">
                  <c:v>0.79999980000000004</c:v>
                </c:pt>
                <c:pt idx="41">
                  <c:v>0.81999979999999995</c:v>
                </c:pt>
                <c:pt idx="42">
                  <c:v>0.83999970000000002</c:v>
                </c:pt>
                <c:pt idx="43">
                  <c:v>0.85999970000000003</c:v>
                </c:pt>
                <c:pt idx="44">
                  <c:v>0.87999970000000005</c:v>
                </c:pt>
                <c:pt idx="45">
                  <c:v>0.89999969999999996</c:v>
                </c:pt>
                <c:pt idx="46">
                  <c:v>0.91999969999999998</c:v>
                </c:pt>
                <c:pt idx="47">
                  <c:v>0.93999960000000005</c:v>
                </c:pt>
                <c:pt idx="48">
                  <c:v>0.95999959999999995</c:v>
                </c:pt>
                <c:pt idx="49">
                  <c:v>0.97999959999999997</c:v>
                </c:pt>
                <c:pt idx="50">
                  <c:v>0.99999959999999999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</c:v>
                </c:pt>
                <c:pt idx="59">
                  <c:v>1.179999</c:v>
                </c:pt>
                <c:pt idx="60">
                  <c:v>1.199999</c:v>
                </c:pt>
                <c:pt idx="61">
                  <c:v>1.2199990000000001</c:v>
                </c:pt>
                <c:pt idx="62">
                  <c:v>1.2399990000000001</c:v>
                </c:pt>
                <c:pt idx="63">
                  <c:v>1.2599990000000001</c:v>
                </c:pt>
                <c:pt idx="64">
                  <c:v>1.2799990000000001</c:v>
                </c:pt>
                <c:pt idx="65">
                  <c:v>1.2999989999999999</c:v>
                </c:pt>
                <c:pt idx="66">
                  <c:v>1.3199989999999999</c:v>
                </c:pt>
                <c:pt idx="67">
                  <c:v>1.3399989999999999</c:v>
                </c:pt>
                <c:pt idx="68">
                  <c:v>1.359999</c:v>
                </c:pt>
                <c:pt idx="69">
                  <c:v>1.379999</c:v>
                </c:pt>
                <c:pt idx="70">
                  <c:v>1.399999</c:v>
                </c:pt>
                <c:pt idx="71">
                  <c:v>1.419999</c:v>
                </c:pt>
                <c:pt idx="72">
                  <c:v>1.439999</c:v>
                </c:pt>
                <c:pt idx="73">
                  <c:v>1.459999</c:v>
                </c:pt>
                <c:pt idx="74">
                  <c:v>1.4799990000000001</c:v>
                </c:pt>
                <c:pt idx="75">
                  <c:v>1.4999990000000001</c:v>
                </c:pt>
                <c:pt idx="76">
                  <c:v>1.5199990000000001</c:v>
                </c:pt>
                <c:pt idx="77">
                  <c:v>1.5399989999999999</c:v>
                </c:pt>
                <c:pt idx="78">
                  <c:v>1.5599989999999999</c:v>
                </c:pt>
                <c:pt idx="79">
                  <c:v>1.5799989999999999</c:v>
                </c:pt>
                <c:pt idx="80">
                  <c:v>1.5999989999999999</c:v>
                </c:pt>
                <c:pt idx="81">
                  <c:v>1.619999</c:v>
                </c:pt>
                <c:pt idx="82">
                  <c:v>1.639999</c:v>
                </c:pt>
                <c:pt idx="83">
                  <c:v>1.659999</c:v>
                </c:pt>
                <c:pt idx="84">
                  <c:v>1.679999</c:v>
                </c:pt>
                <c:pt idx="85">
                  <c:v>1.699999</c:v>
                </c:pt>
                <c:pt idx="86">
                  <c:v>1.7199990000000001</c:v>
                </c:pt>
                <c:pt idx="87">
                  <c:v>1.7399990000000001</c:v>
                </c:pt>
                <c:pt idx="88">
                  <c:v>1.7599990000000001</c:v>
                </c:pt>
                <c:pt idx="89">
                  <c:v>1.7799990000000001</c:v>
                </c:pt>
                <c:pt idx="90">
                  <c:v>1.7999989999999999</c:v>
                </c:pt>
                <c:pt idx="91">
                  <c:v>1.8199989999999999</c:v>
                </c:pt>
                <c:pt idx="92">
                  <c:v>1.8399989999999999</c:v>
                </c:pt>
                <c:pt idx="93">
                  <c:v>1.859999</c:v>
                </c:pt>
                <c:pt idx="94">
                  <c:v>1.879999</c:v>
                </c:pt>
                <c:pt idx="95">
                  <c:v>1.899999</c:v>
                </c:pt>
                <c:pt idx="96">
                  <c:v>1.919999</c:v>
                </c:pt>
                <c:pt idx="97">
                  <c:v>1.939999</c:v>
                </c:pt>
                <c:pt idx="98">
                  <c:v>1.959999</c:v>
                </c:pt>
                <c:pt idx="99">
                  <c:v>1.9799990000000001</c:v>
                </c:pt>
                <c:pt idx="100">
                  <c:v>1.9999990000000001</c:v>
                </c:pt>
                <c:pt idx="101">
                  <c:v>2.0199989999999999</c:v>
                </c:pt>
                <c:pt idx="102">
                  <c:v>2.0399989999999999</c:v>
                </c:pt>
                <c:pt idx="103">
                  <c:v>2.0599989999999999</c:v>
                </c:pt>
                <c:pt idx="104">
                  <c:v>2.0799989999999999</c:v>
                </c:pt>
                <c:pt idx="105">
                  <c:v>2.0999989999999999</c:v>
                </c:pt>
                <c:pt idx="106">
                  <c:v>2.119999</c:v>
                </c:pt>
                <c:pt idx="107">
                  <c:v>2.139999</c:v>
                </c:pt>
                <c:pt idx="108">
                  <c:v>2.159999</c:v>
                </c:pt>
                <c:pt idx="109">
                  <c:v>2.179999</c:v>
                </c:pt>
                <c:pt idx="110">
                  <c:v>2.199999</c:v>
                </c:pt>
                <c:pt idx="111">
                  <c:v>2.2199990000000001</c:v>
                </c:pt>
                <c:pt idx="112">
                  <c:v>2.2399990000000001</c:v>
                </c:pt>
                <c:pt idx="113">
                  <c:v>2.2599990000000001</c:v>
                </c:pt>
                <c:pt idx="114">
                  <c:v>2.2799990000000001</c:v>
                </c:pt>
                <c:pt idx="115">
                  <c:v>2.2999990000000001</c:v>
                </c:pt>
                <c:pt idx="116">
                  <c:v>2.3199990000000001</c:v>
                </c:pt>
                <c:pt idx="117">
                  <c:v>2.339998</c:v>
                </c:pt>
                <c:pt idx="118">
                  <c:v>2.359998</c:v>
                </c:pt>
                <c:pt idx="119">
                  <c:v>2.3799980000000001</c:v>
                </c:pt>
                <c:pt idx="120">
                  <c:v>2.3999980000000001</c:v>
                </c:pt>
                <c:pt idx="121">
                  <c:v>2.4199980000000001</c:v>
                </c:pt>
                <c:pt idx="122">
                  <c:v>2.4399980000000001</c:v>
                </c:pt>
                <c:pt idx="123">
                  <c:v>2.4599980000000001</c:v>
                </c:pt>
                <c:pt idx="124">
                  <c:v>2.4799980000000001</c:v>
                </c:pt>
                <c:pt idx="125">
                  <c:v>2.4999980000000002</c:v>
                </c:pt>
                <c:pt idx="126">
                  <c:v>2.5199980000000002</c:v>
                </c:pt>
                <c:pt idx="127">
                  <c:v>2.5399980000000002</c:v>
                </c:pt>
                <c:pt idx="128">
                  <c:v>2.5599980000000002</c:v>
                </c:pt>
                <c:pt idx="129">
                  <c:v>2.5799979999999998</c:v>
                </c:pt>
                <c:pt idx="130">
                  <c:v>2.5999979999999998</c:v>
                </c:pt>
                <c:pt idx="131">
                  <c:v>2.6199979999999998</c:v>
                </c:pt>
                <c:pt idx="132">
                  <c:v>2.6399979999999998</c:v>
                </c:pt>
                <c:pt idx="133">
                  <c:v>2.6599979999999999</c:v>
                </c:pt>
                <c:pt idx="134">
                  <c:v>2.6799979999999999</c:v>
                </c:pt>
                <c:pt idx="135">
                  <c:v>2.6999979999999999</c:v>
                </c:pt>
                <c:pt idx="136">
                  <c:v>2.7199979999999999</c:v>
                </c:pt>
                <c:pt idx="137">
                  <c:v>2.7399979999999999</c:v>
                </c:pt>
                <c:pt idx="138">
                  <c:v>2.759998</c:v>
                </c:pt>
                <c:pt idx="139">
                  <c:v>2.779998</c:v>
                </c:pt>
                <c:pt idx="140">
                  <c:v>2.799998</c:v>
                </c:pt>
                <c:pt idx="141">
                  <c:v>2.819998</c:v>
                </c:pt>
                <c:pt idx="142">
                  <c:v>2.839998</c:v>
                </c:pt>
                <c:pt idx="143">
                  <c:v>2.859998</c:v>
                </c:pt>
                <c:pt idx="144">
                  <c:v>2.8799980000000001</c:v>
                </c:pt>
                <c:pt idx="145">
                  <c:v>2.8999980000000001</c:v>
                </c:pt>
                <c:pt idx="146">
                  <c:v>2.9199980000000001</c:v>
                </c:pt>
                <c:pt idx="147">
                  <c:v>2.9399980000000001</c:v>
                </c:pt>
                <c:pt idx="148">
                  <c:v>2.9599980000000001</c:v>
                </c:pt>
                <c:pt idx="149">
                  <c:v>2.9799980000000001</c:v>
                </c:pt>
                <c:pt idx="150">
                  <c:v>2.9999980000000002</c:v>
                </c:pt>
                <c:pt idx="151">
                  <c:v>3.0199980000000002</c:v>
                </c:pt>
                <c:pt idx="152">
                  <c:v>3.0399980000000002</c:v>
                </c:pt>
                <c:pt idx="153">
                  <c:v>3.0599980000000002</c:v>
                </c:pt>
                <c:pt idx="154">
                  <c:v>3.0799979999999998</c:v>
                </c:pt>
                <c:pt idx="155">
                  <c:v>3.0999979999999998</c:v>
                </c:pt>
                <c:pt idx="156">
                  <c:v>3.1199979999999998</c:v>
                </c:pt>
                <c:pt idx="157">
                  <c:v>3.1399979999999998</c:v>
                </c:pt>
                <c:pt idx="158">
                  <c:v>3.1599979999999999</c:v>
                </c:pt>
                <c:pt idx="159">
                  <c:v>3.1799979999999999</c:v>
                </c:pt>
                <c:pt idx="160">
                  <c:v>3.1999979999999999</c:v>
                </c:pt>
                <c:pt idx="161">
                  <c:v>3.2199979999999999</c:v>
                </c:pt>
                <c:pt idx="162">
                  <c:v>3.2399979999999999</c:v>
                </c:pt>
                <c:pt idx="163">
                  <c:v>3.259998</c:v>
                </c:pt>
                <c:pt idx="164">
                  <c:v>3.279998</c:v>
                </c:pt>
                <c:pt idx="165">
                  <c:v>3.299998</c:v>
                </c:pt>
                <c:pt idx="166">
                  <c:v>3.319998</c:v>
                </c:pt>
                <c:pt idx="167">
                  <c:v>3.339998</c:v>
                </c:pt>
                <c:pt idx="168">
                  <c:v>3.359998</c:v>
                </c:pt>
                <c:pt idx="169">
                  <c:v>3.3799969999999999</c:v>
                </c:pt>
                <c:pt idx="170">
                  <c:v>3.3999969999999999</c:v>
                </c:pt>
                <c:pt idx="171">
                  <c:v>3.419997</c:v>
                </c:pt>
                <c:pt idx="172">
                  <c:v>3.439997</c:v>
                </c:pt>
                <c:pt idx="173">
                  <c:v>3.459997</c:v>
                </c:pt>
                <c:pt idx="174">
                  <c:v>3.479997</c:v>
                </c:pt>
                <c:pt idx="175">
                  <c:v>3.499997</c:v>
                </c:pt>
                <c:pt idx="176">
                  <c:v>3.519997</c:v>
                </c:pt>
                <c:pt idx="177">
                  <c:v>3.5399970000000001</c:v>
                </c:pt>
                <c:pt idx="178">
                  <c:v>3.5599970000000001</c:v>
                </c:pt>
                <c:pt idx="179">
                  <c:v>3.5799970000000001</c:v>
                </c:pt>
                <c:pt idx="180">
                  <c:v>3.5999970000000001</c:v>
                </c:pt>
                <c:pt idx="181">
                  <c:v>3.6199970000000001</c:v>
                </c:pt>
                <c:pt idx="182">
                  <c:v>3.6399970000000001</c:v>
                </c:pt>
                <c:pt idx="183">
                  <c:v>3.6599970000000002</c:v>
                </c:pt>
                <c:pt idx="184">
                  <c:v>3.6799970000000002</c:v>
                </c:pt>
                <c:pt idx="185">
                  <c:v>3.6999970000000002</c:v>
                </c:pt>
                <c:pt idx="186">
                  <c:v>3.7199970000000002</c:v>
                </c:pt>
                <c:pt idx="187">
                  <c:v>3.7399969999999998</c:v>
                </c:pt>
                <c:pt idx="188">
                  <c:v>3.7599969999999998</c:v>
                </c:pt>
                <c:pt idx="189">
                  <c:v>3.7799969999999998</c:v>
                </c:pt>
                <c:pt idx="190">
                  <c:v>3.7999969999999998</c:v>
                </c:pt>
                <c:pt idx="191">
                  <c:v>3.8199969999999999</c:v>
                </c:pt>
                <c:pt idx="192">
                  <c:v>3.8399969999999999</c:v>
                </c:pt>
                <c:pt idx="193">
                  <c:v>3.8599969999999999</c:v>
                </c:pt>
                <c:pt idx="194">
                  <c:v>3.8799969999999999</c:v>
                </c:pt>
                <c:pt idx="195">
                  <c:v>3.8999969999999999</c:v>
                </c:pt>
                <c:pt idx="196">
                  <c:v>3.919997</c:v>
                </c:pt>
                <c:pt idx="197">
                  <c:v>3.939997</c:v>
                </c:pt>
                <c:pt idx="198">
                  <c:v>3.959997</c:v>
                </c:pt>
                <c:pt idx="199">
                  <c:v>3.979997</c:v>
                </c:pt>
                <c:pt idx="200">
                  <c:v>3.999997</c:v>
                </c:pt>
                <c:pt idx="201">
                  <c:v>4.019997</c:v>
                </c:pt>
                <c:pt idx="202">
                  <c:v>4.0399969999999996</c:v>
                </c:pt>
                <c:pt idx="203">
                  <c:v>4.0599970000000001</c:v>
                </c:pt>
                <c:pt idx="204">
                  <c:v>4.0799969999999997</c:v>
                </c:pt>
                <c:pt idx="205">
                  <c:v>4.0999970000000001</c:v>
                </c:pt>
                <c:pt idx="206">
                  <c:v>4.1199969999999997</c:v>
                </c:pt>
                <c:pt idx="207">
                  <c:v>4.1399970000000001</c:v>
                </c:pt>
                <c:pt idx="208">
                  <c:v>4.1599969999999997</c:v>
                </c:pt>
                <c:pt idx="209">
                  <c:v>4.1799970000000002</c:v>
                </c:pt>
                <c:pt idx="210">
                  <c:v>4.1999969999999998</c:v>
                </c:pt>
                <c:pt idx="211">
                  <c:v>4.2199970000000002</c:v>
                </c:pt>
                <c:pt idx="212">
                  <c:v>4.2399969999999998</c:v>
                </c:pt>
                <c:pt idx="213">
                  <c:v>4.2599970000000003</c:v>
                </c:pt>
                <c:pt idx="214">
                  <c:v>4.2799969999999998</c:v>
                </c:pt>
                <c:pt idx="215">
                  <c:v>4.2999970000000003</c:v>
                </c:pt>
                <c:pt idx="216">
                  <c:v>4.3199969999999999</c:v>
                </c:pt>
                <c:pt idx="217">
                  <c:v>4.3399970000000003</c:v>
                </c:pt>
                <c:pt idx="218">
                  <c:v>4.3599969999999999</c:v>
                </c:pt>
                <c:pt idx="219">
                  <c:v>4.3799970000000004</c:v>
                </c:pt>
                <c:pt idx="220">
                  <c:v>4.3999969999999999</c:v>
                </c:pt>
                <c:pt idx="221">
                  <c:v>4.4199970000000004</c:v>
                </c:pt>
                <c:pt idx="222">
                  <c:v>4.439997</c:v>
                </c:pt>
                <c:pt idx="223">
                  <c:v>4.4599970000000004</c:v>
                </c:pt>
                <c:pt idx="224">
                  <c:v>4.479997</c:v>
                </c:pt>
                <c:pt idx="225">
                  <c:v>4.4999969999999996</c:v>
                </c:pt>
                <c:pt idx="226">
                  <c:v>4.519997</c:v>
                </c:pt>
                <c:pt idx="227">
                  <c:v>4.5399969999999996</c:v>
                </c:pt>
                <c:pt idx="228">
                  <c:v>4.5599970000000001</c:v>
                </c:pt>
                <c:pt idx="229">
                  <c:v>4.5799969999999997</c:v>
                </c:pt>
                <c:pt idx="230">
                  <c:v>4.5999970000000001</c:v>
                </c:pt>
                <c:pt idx="231">
                  <c:v>4.6199969999999997</c:v>
                </c:pt>
                <c:pt idx="232">
                  <c:v>4.6399970000000001</c:v>
                </c:pt>
                <c:pt idx="233">
                  <c:v>4.6599969999999997</c:v>
                </c:pt>
                <c:pt idx="234">
                  <c:v>4.679996</c:v>
                </c:pt>
                <c:pt idx="235">
                  <c:v>4.6999959999999996</c:v>
                </c:pt>
                <c:pt idx="236">
                  <c:v>4.7199960000000001</c:v>
                </c:pt>
                <c:pt idx="237">
                  <c:v>4.7399959999999997</c:v>
                </c:pt>
                <c:pt idx="238">
                  <c:v>4.7599960000000001</c:v>
                </c:pt>
                <c:pt idx="239">
                  <c:v>4.7799959999999997</c:v>
                </c:pt>
                <c:pt idx="240">
                  <c:v>4.7999960000000002</c:v>
                </c:pt>
                <c:pt idx="241">
                  <c:v>4.8199959999999997</c:v>
                </c:pt>
                <c:pt idx="242">
                  <c:v>4.8399960000000002</c:v>
                </c:pt>
                <c:pt idx="243">
                  <c:v>4.8599959999999998</c:v>
                </c:pt>
                <c:pt idx="244">
                  <c:v>4.8799960000000002</c:v>
                </c:pt>
                <c:pt idx="245">
                  <c:v>4.8999959999999998</c:v>
                </c:pt>
                <c:pt idx="246">
                  <c:v>4.9199960000000003</c:v>
                </c:pt>
                <c:pt idx="247">
                  <c:v>4.9399959999999998</c:v>
                </c:pt>
                <c:pt idx="248">
                  <c:v>4.9599960000000003</c:v>
                </c:pt>
                <c:pt idx="249">
                  <c:v>4.9799959999999999</c:v>
                </c:pt>
                <c:pt idx="250">
                  <c:v>4.9999960000000003</c:v>
                </c:pt>
                <c:pt idx="251">
                  <c:v>5.0199959999999999</c:v>
                </c:pt>
                <c:pt idx="252">
                  <c:v>5.0399960000000004</c:v>
                </c:pt>
                <c:pt idx="253">
                  <c:v>5.0599959999999999</c:v>
                </c:pt>
                <c:pt idx="254">
                  <c:v>5.0799960000000004</c:v>
                </c:pt>
                <c:pt idx="255">
                  <c:v>5.099996</c:v>
                </c:pt>
                <c:pt idx="256">
                  <c:v>5.1199960000000004</c:v>
                </c:pt>
                <c:pt idx="257">
                  <c:v>5.139996</c:v>
                </c:pt>
                <c:pt idx="258">
                  <c:v>5.1599959999999996</c:v>
                </c:pt>
                <c:pt idx="259">
                  <c:v>5.179996</c:v>
                </c:pt>
                <c:pt idx="260">
                  <c:v>5.1999959999999996</c:v>
                </c:pt>
                <c:pt idx="261">
                  <c:v>5.2199960000000001</c:v>
                </c:pt>
                <c:pt idx="262">
                  <c:v>5.2399959999999997</c:v>
                </c:pt>
                <c:pt idx="263">
                  <c:v>5.2599960000000001</c:v>
                </c:pt>
                <c:pt idx="264">
                  <c:v>5.2799959999999997</c:v>
                </c:pt>
                <c:pt idx="265">
                  <c:v>5.2999960000000002</c:v>
                </c:pt>
                <c:pt idx="266">
                  <c:v>5.3199959999999997</c:v>
                </c:pt>
                <c:pt idx="267">
                  <c:v>5.3399960000000002</c:v>
                </c:pt>
                <c:pt idx="268">
                  <c:v>5.3599959999999998</c:v>
                </c:pt>
                <c:pt idx="269">
                  <c:v>5.3799960000000002</c:v>
                </c:pt>
                <c:pt idx="270">
                  <c:v>5.3999959999999998</c:v>
                </c:pt>
                <c:pt idx="271">
                  <c:v>5.4199960000000003</c:v>
                </c:pt>
                <c:pt idx="272">
                  <c:v>5.4399959999999998</c:v>
                </c:pt>
                <c:pt idx="273">
                  <c:v>5.4599960000000003</c:v>
                </c:pt>
                <c:pt idx="274">
                  <c:v>5.4799959999999999</c:v>
                </c:pt>
                <c:pt idx="275">
                  <c:v>5.4999960000000003</c:v>
                </c:pt>
                <c:pt idx="276">
                  <c:v>5.5199959999999999</c:v>
                </c:pt>
                <c:pt idx="277">
                  <c:v>5.5399960000000004</c:v>
                </c:pt>
                <c:pt idx="278">
                  <c:v>5.5599959999999999</c:v>
                </c:pt>
                <c:pt idx="279">
                  <c:v>5.5799960000000004</c:v>
                </c:pt>
                <c:pt idx="280">
                  <c:v>5.599996</c:v>
                </c:pt>
                <c:pt idx="281">
                  <c:v>5.6199960000000004</c:v>
                </c:pt>
                <c:pt idx="282">
                  <c:v>5.639996</c:v>
                </c:pt>
                <c:pt idx="283">
                  <c:v>5.6599959999999996</c:v>
                </c:pt>
                <c:pt idx="284">
                  <c:v>5.679996</c:v>
                </c:pt>
                <c:pt idx="285">
                  <c:v>5.6999959999999996</c:v>
                </c:pt>
                <c:pt idx="286">
                  <c:v>5.7199949999999999</c:v>
                </c:pt>
                <c:pt idx="287">
                  <c:v>5.7399950000000004</c:v>
                </c:pt>
                <c:pt idx="288">
                  <c:v>5.759995</c:v>
                </c:pt>
                <c:pt idx="289">
                  <c:v>5.7799950000000004</c:v>
                </c:pt>
                <c:pt idx="290">
                  <c:v>5.799995</c:v>
                </c:pt>
                <c:pt idx="291">
                  <c:v>5.8199949999999996</c:v>
                </c:pt>
                <c:pt idx="292">
                  <c:v>5.839995</c:v>
                </c:pt>
                <c:pt idx="293">
                  <c:v>5.8599949999999996</c:v>
                </c:pt>
                <c:pt idx="294">
                  <c:v>5.8799950000000001</c:v>
                </c:pt>
                <c:pt idx="295">
                  <c:v>5.8999949999999997</c:v>
                </c:pt>
                <c:pt idx="296">
                  <c:v>5.9199950000000001</c:v>
                </c:pt>
                <c:pt idx="297">
                  <c:v>5.9399949999999997</c:v>
                </c:pt>
                <c:pt idx="298">
                  <c:v>5.9599950000000002</c:v>
                </c:pt>
                <c:pt idx="299">
                  <c:v>5.9799949999999997</c:v>
                </c:pt>
                <c:pt idx="300">
                  <c:v>5.9999950000000002</c:v>
                </c:pt>
                <c:pt idx="301">
                  <c:v>6.0199949999999998</c:v>
                </c:pt>
                <c:pt idx="302">
                  <c:v>6.0399950000000002</c:v>
                </c:pt>
                <c:pt idx="303">
                  <c:v>6.0599949999999998</c:v>
                </c:pt>
                <c:pt idx="304">
                  <c:v>6.0799950000000003</c:v>
                </c:pt>
                <c:pt idx="305">
                  <c:v>6.0999949999999998</c:v>
                </c:pt>
                <c:pt idx="306">
                  <c:v>6.1199950000000003</c:v>
                </c:pt>
                <c:pt idx="307">
                  <c:v>6.1399949999999999</c:v>
                </c:pt>
                <c:pt idx="308">
                  <c:v>6.1599950000000003</c:v>
                </c:pt>
                <c:pt idx="309">
                  <c:v>6.1799949999999999</c:v>
                </c:pt>
                <c:pt idx="310">
                  <c:v>6.1999950000000004</c:v>
                </c:pt>
                <c:pt idx="311">
                  <c:v>6.2199949999999999</c:v>
                </c:pt>
                <c:pt idx="312">
                  <c:v>6.2399950000000004</c:v>
                </c:pt>
                <c:pt idx="313">
                  <c:v>6.259995</c:v>
                </c:pt>
                <c:pt idx="314">
                  <c:v>6.2799950000000004</c:v>
                </c:pt>
                <c:pt idx="315">
                  <c:v>6.299995</c:v>
                </c:pt>
                <c:pt idx="316">
                  <c:v>6.3199949999999996</c:v>
                </c:pt>
                <c:pt idx="317">
                  <c:v>6.339995</c:v>
                </c:pt>
                <c:pt idx="318">
                  <c:v>6.3599949999999996</c:v>
                </c:pt>
                <c:pt idx="319">
                  <c:v>6.3799950000000001</c:v>
                </c:pt>
                <c:pt idx="320">
                  <c:v>6.3999949999999997</c:v>
                </c:pt>
                <c:pt idx="321">
                  <c:v>6.4199950000000001</c:v>
                </c:pt>
                <c:pt idx="322">
                  <c:v>6.4399949999999997</c:v>
                </c:pt>
                <c:pt idx="323">
                  <c:v>6.4599950000000002</c:v>
                </c:pt>
                <c:pt idx="324">
                  <c:v>6.4799949999999997</c:v>
                </c:pt>
                <c:pt idx="325">
                  <c:v>6.4999950000000002</c:v>
                </c:pt>
                <c:pt idx="326">
                  <c:v>6.5199949999999998</c:v>
                </c:pt>
                <c:pt idx="327">
                  <c:v>6.5399950000000002</c:v>
                </c:pt>
                <c:pt idx="328">
                  <c:v>6.5599949999999998</c:v>
                </c:pt>
                <c:pt idx="329">
                  <c:v>6.5799950000000003</c:v>
                </c:pt>
                <c:pt idx="330">
                  <c:v>6.5999949999999998</c:v>
                </c:pt>
                <c:pt idx="331">
                  <c:v>6.6199950000000003</c:v>
                </c:pt>
                <c:pt idx="332">
                  <c:v>6.6399949999999999</c:v>
                </c:pt>
                <c:pt idx="333">
                  <c:v>6.6599950000000003</c:v>
                </c:pt>
                <c:pt idx="334">
                  <c:v>6.6799949999999999</c:v>
                </c:pt>
                <c:pt idx="335">
                  <c:v>6.6999950000000004</c:v>
                </c:pt>
                <c:pt idx="336">
                  <c:v>6.7199949999999999</c:v>
                </c:pt>
                <c:pt idx="337">
                  <c:v>6.7399950000000004</c:v>
                </c:pt>
                <c:pt idx="338">
                  <c:v>6.759995</c:v>
                </c:pt>
                <c:pt idx="339">
                  <c:v>6.7799940000000003</c:v>
                </c:pt>
                <c:pt idx="340">
                  <c:v>6.7999939999999999</c:v>
                </c:pt>
                <c:pt idx="341">
                  <c:v>6.8199940000000003</c:v>
                </c:pt>
                <c:pt idx="342">
                  <c:v>6.8399939999999999</c:v>
                </c:pt>
                <c:pt idx="343">
                  <c:v>6.8599940000000004</c:v>
                </c:pt>
                <c:pt idx="344">
                  <c:v>6.8799939999999999</c:v>
                </c:pt>
                <c:pt idx="345">
                  <c:v>6.8999940000000004</c:v>
                </c:pt>
                <c:pt idx="346">
                  <c:v>6.919994</c:v>
                </c:pt>
                <c:pt idx="347">
                  <c:v>6.9399940000000004</c:v>
                </c:pt>
                <c:pt idx="348">
                  <c:v>6.959994</c:v>
                </c:pt>
                <c:pt idx="349">
                  <c:v>6.9799939999999996</c:v>
                </c:pt>
                <c:pt idx="350">
                  <c:v>6.999994</c:v>
                </c:pt>
                <c:pt idx="351">
                  <c:v>7.0199939999999996</c:v>
                </c:pt>
                <c:pt idx="352">
                  <c:v>7.0399940000000001</c:v>
                </c:pt>
                <c:pt idx="353">
                  <c:v>7.0599939999999997</c:v>
                </c:pt>
                <c:pt idx="354">
                  <c:v>7.0799940000000001</c:v>
                </c:pt>
                <c:pt idx="355">
                  <c:v>7.0999939999999997</c:v>
                </c:pt>
                <c:pt idx="356">
                  <c:v>7.1199940000000002</c:v>
                </c:pt>
                <c:pt idx="357">
                  <c:v>7.1399939999999997</c:v>
                </c:pt>
                <c:pt idx="358">
                  <c:v>7.1599940000000002</c:v>
                </c:pt>
                <c:pt idx="359">
                  <c:v>7.1799939999999998</c:v>
                </c:pt>
                <c:pt idx="360">
                  <c:v>7.1999940000000002</c:v>
                </c:pt>
                <c:pt idx="361">
                  <c:v>7.2199939999999998</c:v>
                </c:pt>
                <c:pt idx="362">
                  <c:v>7.2399940000000003</c:v>
                </c:pt>
                <c:pt idx="363">
                  <c:v>7.2599939999999998</c:v>
                </c:pt>
                <c:pt idx="364">
                  <c:v>7.2799940000000003</c:v>
                </c:pt>
                <c:pt idx="365">
                  <c:v>7.2999939999999999</c:v>
                </c:pt>
                <c:pt idx="366">
                  <c:v>7.3199940000000003</c:v>
                </c:pt>
                <c:pt idx="367">
                  <c:v>7.3399939999999999</c:v>
                </c:pt>
                <c:pt idx="368">
                  <c:v>7.3599940000000004</c:v>
                </c:pt>
                <c:pt idx="369">
                  <c:v>7.3799939999999999</c:v>
                </c:pt>
                <c:pt idx="370">
                  <c:v>7.3999940000000004</c:v>
                </c:pt>
                <c:pt idx="371">
                  <c:v>7.419994</c:v>
                </c:pt>
                <c:pt idx="372">
                  <c:v>7.4399940000000004</c:v>
                </c:pt>
                <c:pt idx="373">
                  <c:v>7.459994</c:v>
                </c:pt>
                <c:pt idx="374">
                  <c:v>7.4799939999999996</c:v>
                </c:pt>
                <c:pt idx="375">
                  <c:v>7.499994</c:v>
                </c:pt>
                <c:pt idx="376">
                  <c:v>7.5199939999999996</c:v>
                </c:pt>
                <c:pt idx="377">
                  <c:v>7.5399940000000001</c:v>
                </c:pt>
                <c:pt idx="378">
                  <c:v>7.5599939999999997</c:v>
                </c:pt>
                <c:pt idx="379">
                  <c:v>7.5799940000000001</c:v>
                </c:pt>
                <c:pt idx="380">
                  <c:v>7.5999939999999997</c:v>
                </c:pt>
                <c:pt idx="381">
                  <c:v>7.6199940000000002</c:v>
                </c:pt>
                <c:pt idx="382">
                  <c:v>7.6399939999999997</c:v>
                </c:pt>
                <c:pt idx="383">
                  <c:v>7.6599940000000002</c:v>
                </c:pt>
                <c:pt idx="384">
                  <c:v>7.6799939999999998</c:v>
                </c:pt>
                <c:pt idx="385">
                  <c:v>7.6999940000000002</c:v>
                </c:pt>
                <c:pt idx="386">
                  <c:v>7.7199939999999998</c:v>
                </c:pt>
                <c:pt idx="387">
                  <c:v>7.7399940000000003</c:v>
                </c:pt>
                <c:pt idx="388">
                  <c:v>7.7599939999999998</c:v>
                </c:pt>
                <c:pt idx="389">
                  <c:v>7.7799940000000003</c:v>
                </c:pt>
                <c:pt idx="390">
                  <c:v>7.7999939999999999</c:v>
                </c:pt>
                <c:pt idx="391">
                  <c:v>7.8199930000000002</c:v>
                </c:pt>
                <c:pt idx="392">
                  <c:v>7.8399929999999998</c:v>
                </c:pt>
                <c:pt idx="393">
                  <c:v>7.8599930000000002</c:v>
                </c:pt>
                <c:pt idx="394">
                  <c:v>7.8799929999999998</c:v>
                </c:pt>
                <c:pt idx="395">
                  <c:v>7.8999930000000003</c:v>
                </c:pt>
                <c:pt idx="396">
                  <c:v>7.9199929999999998</c:v>
                </c:pt>
                <c:pt idx="397">
                  <c:v>7.9399930000000003</c:v>
                </c:pt>
                <c:pt idx="398">
                  <c:v>7.9599929999999999</c:v>
                </c:pt>
                <c:pt idx="399">
                  <c:v>7.9799930000000003</c:v>
                </c:pt>
                <c:pt idx="400">
                  <c:v>7.9999929999999999</c:v>
                </c:pt>
                <c:pt idx="401">
                  <c:v>8.0199940000000005</c:v>
                </c:pt>
                <c:pt idx="402">
                  <c:v>8.0399940000000001</c:v>
                </c:pt>
                <c:pt idx="403">
                  <c:v>8.0599950000000007</c:v>
                </c:pt>
                <c:pt idx="404">
                  <c:v>8.0799950000000003</c:v>
                </c:pt>
                <c:pt idx="405">
                  <c:v>8.0999960000000009</c:v>
                </c:pt>
                <c:pt idx="406">
                  <c:v>8.1199960000000004</c:v>
                </c:pt>
                <c:pt idx="407">
                  <c:v>8.1399969999999993</c:v>
                </c:pt>
                <c:pt idx="408">
                  <c:v>8.1599970000000006</c:v>
                </c:pt>
                <c:pt idx="409">
                  <c:v>8.1799970000000002</c:v>
                </c:pt>
                <c:pt idx="410">
                  <c:v>8.1999980000000008</c:v>
                </c:pt>
                <c:pt idx="411">
                  <c:v>8.2199980000000004</c:v>
                </c:pt>
                <c:pt idx="412">
                  <c:v>8.2399989999999992</c:v>
                </c:pt>
                <c:pt idx="413">
                  <c:v>8.2599990000000005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8.3200009999999995</c:v>
                </c:pt>
                <c:pt idx="417">
                  <c:v>8.3400010000000009</c:v>
                </c:pt>
                <c:pt idx="418">
                  <c:v>8.3600019999999997</c:v>
                </c:pt>
                <c:pt idx="419">
                  <c:v>8.3800019999999993</c:v>
                </c:pt>
                <c:pt idx="420">
                  <c:v>8.4000020000000006</c:v>
                </c:pt>
                <c:pt idx="421">
                  <c:v>8.4200029999999995</c:v>
                </c:pt>
                <c:pt idx="422">
                  <c:v>8.4400030000000008</c:v>
                </c:pt>
                <c:pt idx="423">
                  <c:v>8.4600039999999996</c:v>
                </c:pt>
                <c:pt idx="424">
                  <c:v>8.4800039999999992</c:v>
                </c:pt>
                <c:pt idx="425">
                  <c:v>8.5000049999999998</c:v>
                </c:pt>
                <c:pt idx="426">
                  <c:v>8.5200049999999994</c:v>
                </c:pt>
                <c:pt idx="427">
                  <c:v>8.540006</c:v>
                </c:pt>
                <c:pt idx="428">
                  <c:v>8.5600059999999996</c:v>
                </c:pt>
                <c:pt idx="429">
                  <c:v>8.5800070000000002</c:v>
                </c:pt>
                <c:pt idx="430">
                  <c:v>8.6000069999999997</c:v>
                </c:pt>
                <c:pt idx="431">
                  <c:v>8.6200080000000003</c:v>
                </c:pt>
                <c:pt idx="432">
                  <c:v>8.6400079999999999</c:v>
                </c:pt>
                <c:pt idx="433">
                  <c:v>8.6600079999999995</c:v>
                </c:pt>
                <c:pt idx="434">
                  <c:v>8.6800090000000001</c:v>
                </c:pt>
                <c:pt idx="435">
                  <c:v>8.7000089999999997</c:v>
                </c:pt>
                <c:pt idx="436">
                  <c:v>8.7200100000000003</c:v>
                </c:pt>
                <c:pt idx="437">
                  <c:v>8.7400099999999998</c:v>
                </c:pt>
                <c:pt idx="438">
                  <c:v>8.7600110000000004</c:v>
                </c:pt>
                <c:pt idx="439">
                  <c:v>8.780011</c:v>
                </c:pt>
                <c:pt idx="440">
                  <c:v>8.8000120000000006</c:v>
                </c:pt>
                <c:pt idx="441">
                  <c:v>8.8200120000000002</c:v>
                </c:pt>
                <c:pt idx="442">
                  <c:v>8.8400130000000008</c:v>
                </c:pt>
                <c:pt idx="443">
                  <c:v>8.8600130000000004</c:v>
                </c:pt>
                <c:pt idx="444">
                  <c:v>8.8800129999999999</c:v>
                </c:pt>
                <c:pt idx="445">
                  <c:v>8.9000140000000005</c:v>
                </c:pt>
                <c:pt idx="446">
                  <c:v>8.9200140000000001</c:v>
                </c:pt>
                <c:pt idx="447">
                  <c:v>8.9400150000000007</c:v>
                </c:pt>
                <c:pt idx="448">
                  <c:v>8.9600150000000003</c:v>
                </c:pt>
                <c:pt idx="449">
                  <c:v>8.9800160000000009</c:v>
                </c:pt>
                <c:pt idx="450">
                  <c:v>9.0000160000000005</c:v>
                </c:pt>
                <c:pt idx="451">
                  <c:v>9.0200169999999993</c:v>
                </c:pt>
                <c:pt idx="452">
                  <c:v>9.0400170000000006</c:v>
                </c:pt>
                <c:pt idx="453">
                  <c:v>9.0600179999999995</c:v>
                </c:pt>
                <c:pt idx="454">
                  <c:v>9.0800180000000008</c:v>
                </c:pt>
                <c:pt idx="455">
                  <c:v>9.1000189999999996</c:v>
                </c:pt>
                <c:pt idx="456">
                  <c:v>9.1200189999999992</c:v>
                </c:pt>
                <c:pt idx="457">
                  <c:v>9.1400190000000006</c:v>
                </c:pt>
                <c:pt idx="458">
                  <c:v>9.1600199999999994</c:v>
                </c:pt>
                <c:pt idx="459">
                  <c:v>9.1800200000000007</c:v>
                </c:pt>
                <c:pt idx="460">
                  <c:v>9.2000209999999996</c:v>
                </c:pt>
                <c:pt idx="461">
                  <c:v>9.2200209999999991</c:v>
                </c:pt>
                <c:pt idx="462">
                  <c:v>9.2400219999999997</c:v>
                </c:pt>
                <c:pt idx="463">
                  <c:v>9.2600219999999993</c:v>
                </c:pt>
                <c:pt idx="464">
                  <c:v>9.2800229999999999</c:v>
                </c:pt>
                <c:pt idx="465">
                  <c:v>9.3000229999999995</c:v>
                </c:pt>
                <c:pt idx="466">
                  <c:v>9.3200240000000001</c:v>
                </c:pt>
                <c:pt idx="467">
                  <c:v>9.3400239999999997</c:v>
                </c:pt>
                <c:pt idx="468">
                  <c:v>9.3600239999999992</c:v>
                </c:pt>
                <c:pt idx="469">
                  <c:v>9.3800249999999998</c:v>
                </c:pt>
                <c:pt idx="470">
                  <c:v>9.4000249999999994</c:v>
                </c:pt>
                <c:pt idx="471">
                  <c:v>9.420026</c:v>
                </c:pt>
                <c:pt idx="472">
                  <c:v>9.4400259999999996</c:v>
                </c:pt>
                <c:pt idx="473">
                  <c:v>9.4600270000000002</c:v>
                </c:pt>
                <c:pt idx="474">
                  <c:v>9.4800269999999998</c:v>
                </c:pt>
                <c:pt idx="475">
                  <c:v>9.5000280000000004</c:v>
                </c:pt>
                <c:pt idx="476">
                  <c:v>9.5200279999999999</c:v>
                </c:pt>
                <c:pt idx="477">
                  <c:v>9.5400290000000005</c:v>
                </c:pt>
                <c:pt idx="478">
                  <c:v>9.5600290000000001</c:v>
                </c:pt>
                <c:pt idx="479">
                  <c:v>9.5800289999999997</c:v>
                </c:pt>
                <c:pt idx="480">
                  <c:v>9.6000300000000003</c:v>
                </c:pt>
                <c:pt idx="481">
                  <c:v>9.6200299999999999</c:v>
                </c:pt>
                <c:pt idx="482">
                  <c:v>9.6400310000000005</c:v>
                </c:pt>
                <c:pt idx="483">
                  <c:v>9.660031</c:v>
                </c:pt>
                <c:pt idx="484">
                  <c:v>9.6800320000000006</c:v>
                </c:pt>
                <c:pt idx="485">
                  <c:v>9.7000320000000002</c:v>
                </c:pt>
                <c:pt idx="486">
                  <c:v>9.7200330000000008</c:v>
                </c:pt>
                <c:pt idx="487">
                  <c:v>9.7400330000000004</c:v>
                </c:pt>
                <c:pt idx="488">
                  <c:v>9.7600339999999992</c:v>
                </c:pt>
                <c:pt idx="489">
                  <c:v>9.7800340000000006</c:v>
                </c:pt>
                <c:pt idx="490">
                  <c:v>9.8000349999999994</c:v>
                </c:pt>
                <c:pt idx="491">
                  <c:v>9.8200350000000007</c:v>
                </c:pt>
                <c:pt idx="492">
                  <c:v>9.8400350000000003</c:v>
                </c:pt>
                <c:pt idx="493">
                  <c:v>9.8600359999999991</c:v>
                </c:pt>
                <c:pt idx="494">
                  <c:v>9.8800360000000005</c:v>
                </c:pt>
                <c:pt idx="495">
                  <c:v>9.9000369999999993</c:v>
                </c:pt>
                <c:pt idx="496">
                  <c:v>9.9200370000000007</c:v>
                </c:pt>
                <c:pt idx="497">
                  <c:v>9.9400379999999995</c:v>
                </c:pt>
                <c:pt idx="498">
                  <c:v>9.9600380000000008</c:v>
                </c:pt>
                <c:pt idx="499">
                  <c:v>9.9800389999999997</c:v>
                </c:pt>
                <c:pt idx="500">
                  <c:v>10.00004</c:v>
                </c:pt>
                <c:pt idx="501">
                  <c:v>10.02004</c:v>
                </c:pt>
                <c:pt idx="502">
                  <c:v>10.040039999999999</c:v>
                </c:pt>
                <c:pt idx="503">
                  <c:v>10.060040000000001</c:v>
                </c:pt>
                <c:pt idx="504">
                  <c:v>10.08004</c:v>
                </c:pt>
                <c:pt idx="505">
                  <c:v>10.10004</c:v>
                </c:pt>
                <c:pt idx="506">
                  <c:v>10.120039999999999</c:v>
                </c:pt>
                <c:pt idx="507">
                  <c:v>10.140040000000001</c:v>
                </c:pt>
                <c:pt idx="508">
                  <c:v>10.16004</c:v>
                </c:pt>
                <c:pt idx="509">
                  <c:v>10.18004</c:v>
                </c:pt>
                <c:pt idx="510">
                  <c:v>10.20004</c:v>
                </c:pt>
                <c:pt idx="511">
                  <c:v>10.220039999999999</c:v>
                </c:pt>
                <c:pt idx="512">
                  <c:v>10.24004</c:v>
                </c:pt>
                <c:pt idx="513">
                  <c:v>10.26005</c:v>
                </c:pt>
                <c:pt idx="514">
                  <c:v>10.280049999999999</c:v>
                </c:pt>
                <c:pt idx="515">
                  <c:v>10.300050000000001</c:v>
                </c:pt>
                <c:pt idx="516">
                  <c:v>10.32005</c:v>
                </c:pt>
                <c:pt idx="517">
                  <c:v>10.34005</c:v>
                </c:pt>
                <c:pt idx="518">
                  <c:v>10.360049999999999</c:v>
                </c:pt>
                <c:pt idx="519">
                  <c:v>10.380050000000001</c:v>
                </c:pt>
                <c:pt idx="520">
                  <c:v>10.40005</c:v>
                </c:pt>
                <c:pt idx="521">
                  <c:v>10.42005</c:v>
                </c:pt>
                <c:pt idx="522">
                  <c:v>10.440049999999999</c:v>
                </c:pt>
                <c:pt idx="523">
                  <c:v>10.460050000000001</c:v>
                </c:pt>
                <c:pt idx="524">
                  <c:v>10.48005</c:v>
                </c:pt>
                <c:pt idx="525">
                  <c:v>10.50005</c:v>
                </c:pt>
                <c:pt idx="526">
                  <c:v>10.520049999999999</c:v>
                </c:pt>
                <c:pt idx="527">
                  <c:v>10.540050000000001</c:v>
                </c:pt>
                <c:pt idx="528">
                  <c:v>10.56005</c:v>
                </c:pt>
                <c:pt idx="529">
                  <c:v>10.58005</c:v>
                </c:pt>
                <c:pt idx="530">
                  <c:v>10.60005</c:v>
                </c:pt>
                <c:pt idx="531">
                  <c:v>10.620050000000001</c:v>
                </c:pt>
                <c:pt idx="532">
                  <c:v>10.64005</c:v>
                </c:pt>
                <c:pt idx="533">
                  <c:v>10.66005</c:v>
                </c:pt>
                <c:pt idx="534">
                  <c:v>10.68005</c:v>
                </c:pt>
                <c:pt idx="535">
                  <c:v>10.700060000000001</c:v>
                </c:pt>
                <c:pt idx="536">
                  <c:v>10.72006</c:v>
                </c:pt>
                <c:pt idx="537">
                  <c:v>10.74006</c:v>
                </c:pt>
                <c:pt idx="538">
                  <c:v>10.760059999999999</c:v>
                </c:pt>
                <c:pt idx="539">
                  <c:v>10.780060000000001</c:v>
                </c:pt>
                <c:pt idx="540">
                  <c:v>10.80006</c:v>
                </c:pt>
                <c:pt idx="541">
                  <c:v>10.82006</c:v>
                </c:pt>
                <c:pt idx="542">
                  <c:v>10.840059999999999</c:v>
                </c:pt>
                <c:pt idx="543">
                  <c:v>10.860060000000001</c:v>
                </c:pt>
                <c:pt idx="544">
                  <c:v>10.88006</c:v>
                </c:pt>
                <c:pt idx="545">
                  <c:v>10.90006</c:v>
                </c:pt>
                <c:pt idx="546">
                  <c:v>10.920059999999999</c:v>
                </c:pt>
                <c:pt idx="547">
                  <c:v>10.940060000000001</c:v>
                </c:pt>
                <c:pt idx="548">
                  <c:v>10.96006</c:v>
                </c:pt>
                <c:pt idx="549">
                  <c:v>10.98006</c:v>
                </c:pt>
                <c:pt idx="550">
                  <c:v>11.00006</c:v>
                </c:pt>
                <c:pt idx="551">
                  <c:v>11.020060000000001</c:v>
                </c:pt>
                <c:pt idx="552">
                  <c:v>11.04006</c:v>
                </c:pt>
                <c:pt idx="553">
                  <c:v>11.06006</c:v>
                </c:pt>
                <c:pt idx="554">
                  <c:v>11.08006</c:v>
                </c:pt>
                <c:pt idx="555">
                  <c:v>11.100059999999999</c:v>
                </c:pt>
              </c:numCache>
            </c:numRef>
          </c:xVal>
          <c:yVal>
            <c:numRef>
              <c:f>Sheet2!$M$2:$M$557</c:f>
              <c:numCache>
                <c:formatCode>General</c:formatCode>
                <c:ptCount val="556"/>
                <c:pt idx="0">
                  <c:v>0</c:v>
                </c:pt>
                <c:pt idx="1">
                  <c:v>2.45812462452045E-3</c:v>
                </c:pt>
                <c:pt idx="2">
                  <c:v>9.8309644204999987E-3</c:v>
                </c:pt>
                <c:pt idx="3">
                  <c:v>2.2113928268820002E-2</c:v>
                </c:pt>
                <c:pt idx="4">
                  <c:v>3.9299322835124995E-2</c:v>
                </c:pt>
                <c:pt idx="5">
                  <c:v>6.1376450196605002E-2</c:v>
                </c:pt>
                <c:pt idx="6">
                  <c:v>8.8331551015805004E-2</c:v>
                </c:pt>
                <c:pt idx="7">
                  <c:v>0.120147774900125</c:v>
                </c:pt>
                <c:pt idx="8">
                  <c:v>0.15680526404417999</c:v>
                </c:pt>
                <c:pt idx="9">
                  <c:v>0.198281132938805</c:v>
                </c:pt>
                <c:pt idx="10">
                  <c:v>0.24454961717484497</c:v>
                </c:pt>
                <c:pt idx="11">
                  <c:v>0.29558169175612503</c:v>
                </c:pt>
                <c:pt idx="12">
                  <c:v>0.35134553016444509</c:v>
                </c:pt>
                <c:pt idx="13">
                  <c:v>0.411806348733605</c:v>
                </c:pt>
                <c:pt idx="14">
                  <c:v>0.47692632252721995</c:v>
                </c:pt>
                <c:pt idx="15">
                  <c:v>0.54666477468800001</c:v>
                </c:pt>
                <c:pt idx="16">
                  <c:v>0.62097822688050008</c:v>
                </c:pt>
                <c:pt idx="17">
                  <c:v>0.69982139711249991</c:v>
                </c:pt>
                <c:pt idx="18">
                  <c:v>0.78314239458449986</c:v>
                </c:pt>
                <c:pt idx="19">
                  <c:v>0.87089114737799989</c:v>
                </c:pt>
                <c:pt idx="20">
                  <c:v>0.96301246148450004</c:v>
                </c:pt>
                <c:pt idx="21">
                  <c:v>1.0594482717245002</c:v>
                </c:pt>
                <c:pt idx="22">
                  <c:v>1.1601391882580001</c:v>
                </c:pt>
                <c:pt idx="23">
                  <c:v>1.2650216766605002</c:v>
                </c:pt>
                <c:pt idx="24">
                  <c:v>1.3740294032645</c:v>
                </c:pt>
                <c:pt idx="25">
                  <c:v>1.4870949865280001</c:v>
                </c:pt>
                <c:pt idx="26">
                  <c:v>1.6041485667920001</c:v>
                </c:pt>
                <c:pt idx="27">
                  <c:v>1.7251159751999998</c:v>
                </c:pt>
                <c:pt idx="28">
                  <c:v>1.8499203545045</c:v>
                </c:pt>
                <c:pt idx="29">
                  <c:v>1.9784861688979998</c:v>
                </c:pt>
                <c:pt idx="30">
                  <c:v>2.1107296175805002</c:v>
                </c:pt>
                <c:pt idx="31">
                  <c:v>2.2465725238080001</c:v>
                </c:pt>
                <c:pt idx="32">
                  <c:v>2.3859240079679997</c:v>
                </c:pt>
                <c:pt idx="33">
                  <c:v>2.5287013918444998</c:v>
                </c:pt>
                <c:pt idx="34">
                  <c:v>2.6748133407379999</c:v>
                </c:pt>
                <c:pt idx="35">
                  <c:v>2.8241660654419998</c:v>
                </c:pt>
                <c:pt idx="36">
                  <c:v>2.9766706814045003</c:v>
                </c:pt>
                <c:pt idx="37">
                  <c:v>3.1322291760500001</c:v>
                </c:pt>
                <c:pt idx="38">
                  <c:v>3.2907411967999995</c:v>
                </c:pt>
                <c:pt idx="39">
                  <c:v>3.4521119764605008</c:v>
                </c:pt>
                <c:pt idx="40">
                  <c:v>3.6162371671380007</c:v>
                </c:pt>
                <c:pt idx="41">
                  <c:v>3.7830157060819998</c:v>
                </c:pt>
                <c:pt idx="42">
                  <c:v>3.9523392243379996</c:v>
                </c:pt>
                <c:pt idx="43">
                  <c:v>4.1241058404499995</c:v>
                </c:pt>
                <c:pt idx="44">
                  <c:v>4.2982064486480009</c:v>
                </c:pt>
                <c:pt idx="45">
                  <c:v>4.4745301420020009</c:v>
                </c:pt>
                <c:pt idx="46">
                  <c:v>4.6529642579220001</c:v>
                </c:pt>
                <c:pt idx="47">
                  <c:v>4.8334006429519993</c:v>
                </c:pt>
                <c:pt idx="48">
                  <c:v>5.0157204450125006</c:v>
                </c:pt>
                <c:pt idx="49">
                  <c:v>5.1998158618580002</c:v>
                </c:pt>
                <c:pt idx="50">
                  <c:v>5.3855683637405001</c:v>
                </c:pt>
                <c:pt idx="51">
                  <c:v>5.5728578951999994</c:v>
                </c:pt>
                <c:pt idx="52">
                  <c:v>5.7615697153125005</c:v>
                </c:pt>
                <c:pt idx="53">
                  <c:v>5.9515812046080008</c:v>
                </c:pt>
                <c:pt idx="54">
                  <c:v>6.142778882887999</c:v>
                </c:pt>
                <c:pt idx="55">
                  <c:v>6.3350379225125</c:v>
                </c:pt>
                <c:pt idx="56">
                  <c:v>6.5282358319379989</c:v>
                </c:pt>
                <c:pt idx="57">
                  <c:v>6.7222527778124999</c:v>
                </c:pt>
                <c:pt idx="58">
                  <c:v>6.9169681799999996</c:v>
                </c:pt>
                <c:pt idx="59">
                  <c:v>7.1122532142604999</c:v>
                </c:pt>
                <c:pt idx="60">
                  <c:v>7.3079894586125</c:v>
                </c:pt>
                <c:pt idx="61">
                  <c:v>7.5040542204500005</c:v>
                </c:pt>
                <c:pt idx="62">
                  <c:v>7.7003203266125002</c:v>
                </c:pt>
                <c:pt idx="63">
                  <c:v>7.8966678454444992</c:v>
                </c:pt>
                <c:pt idx="64">
                  <c:v>8.0929645171380002</c:v>
                </c:pt>
                <c:pt idx="65">
                  <c:v>8.2890976433445012</c:v>
                </c:pt>
                <c:pt idx="66">
                  <c:v>8.4849341512500001</c:v>
                </c:pt>
                <c:pt idx="67">
                  <c:v>8.6803486123445008</c:v>
                </c:pt>
                <c:pt idx="68">
                  <c:v>8.8752279853204996</c:v>
                </c:pt>
                <c:pt idx="69">
                  <c:v>9.0694425432645005</c:v>
                </c:pt>
                <c:pt idx="70">
                  <c:v>9.2628665237044991</c:v>
                </c:pt>
                <c:pt idx="71">
                  <c:v>9.4553827599005</c:v>
                </c:pt>
                <c:pt idx="72">
                  <c:v>9.6468656031844979</c:v>
                </c:pt>
                <c:pt idx="73">
                  <c:v>9.8371938393619995</c:v>
                </c:pt>
                <c:pt idx="74">
                  <c:v>10.026250956001999</c:v>
                </c:pt>
                <c:pt idx="75">
                  <c:v>10.213911840612502</c:v>
                </c:pt>
                <c:pt idx="76">
                  <c:v>10.400060655612501</c:v>
                </c:pt>
                <c:pt idx="77">
                  <c:v>10.5845774950125</c:v>
                </c:pt>
                <c:pt idx="78">
                  <c:v>10.7673475107005</c:v>
                </c:pt>
                <c:pt idx="79">
                  <c:v>10.94825179845</c:v>
                </c:pt>
                <c:pt idx="80">
                  <c:v>11.127176686152</c:v>
                </c:pt>
                <c:pt idx="81">
                  <c:v>11.3040092172605</c:v>
                </c:pt>
                <c:pt idx="82">
                  <c:v>11.478641986688</c:v>
                </c:pt>
                <c:pt idx="83">
                  <c:v>11.6509540560125</c:v>
                </c:pt>
                <c:pt idx="84">
                  <c:v>11.820844500992003</c:v>
                </c:pt>
                <c:pt idx="85">
                  <c:v>11.98819888245</c:v>
                </c:pt>
                <c:pt idx="86">
                  <c:v>12.152913424417999</c:v>
                </c:pt>
                <c:pt idx="87">
                  <c:v>12.314880507122</c:v>
                </c:pt>
                <c:pt idx="88">
                  <c:v>12.474003530401999</c:v>
                </c:pt>
                <c:pt idx="89">
                  <c:v>12.630182194480499</c:v>
                </c:pt>
                <c:pt idx="90">
                  <c:v>12.783307323168003</c:v>
                </c:pt>
                <c:pt idx="91">
                  <c:v>12.933286037280499</c:v>
                </c:pt>
                <c:pt idx="92">
                  <c:v>13.080021783360502</c:v>
                </c:pt>
                <c:pt idx="93">
                  <c:v>13.223429653900501</c:v>
                </c:pt>
                <c:pt idx="94">
                  <c:v>13.363405680402</c:v>
                </c:pt>
                <c:pt idx="95">
                  <c:v>13.499867900064503</c:v>
                </c:pt>
                <c:pt idx="96">
                  <c:v>13.632730814978004</c:v>
                </c:pt>
                <c:pt idx="97">
                  <c:v>13.761905293298</c:v>
                </c:pt>
                <c:pt idx="98">
                  <c:v>13.8873090232845</c:v>
                </c:pt>
                <c:pt idx="99">
                  <c:v>14.0088613766645</c:v>
                </c:pt>
                <c:pt idx="100">
                  <c:v>14.126494072658</c:v>
                </c:pt>
                <c:pt idx="101">
                  <c:v>14.240119404672003</c:v>
                </c:pt>
                <c:pt idx="102">
                  <c:v>14.349672704664499</c:v>
                </c:pt>
                <c:pt idx="103">
                  <c:v>14.455075148927998</c:v>
                </c:pt>
                <c:pt idx="104">
                  <c:v>14.556271262408002</c:v>
                </c:pt>
                <c:pt idx="105">
                  <c:v>14.653191425184502</c:v>
                </c:pt>
                <c:pt idx="106">
                  <c:v>14.745773347272001</c:v>
                </c:pt>
                <c:pt idx="107">
                  <c:v>14.833956737138001</c:v>
                </c:pt>
                <c:pt idx="108">
                  <c:v>14.917683327488</c:v>
                </c:pt>
                <c:pt idx="109">
                  <c:v>14.9969023778</c:v>
                </c:pt>
                <c:pt idx="110">
                  <c:v>15.0715597878125</c:v>
                </c:pt>
                <c:pt idx="111">
                  <c:v>15.141614560199997</c:v>
                </c:pt>
                <c:pt idx="112">
                  <c:v>15.207016885832001</c:v>
                </c:pt>
                <c:pt idx="113">
                  <c:v>15.267724620160502</c:v>
                </c:pt>
                <c:pt idx="114">
                  <c:v>15.323697824040497</c:v>
                </c:pt>
                <c:pt idx="115">
                  <c:v>15.374904326500499</c:v>
                </c:pt>
                <c:pt idx="116">
                  <c:v>15.421308676884497</c:v>
                </c:pt>
                <c:pt idx="117">
                  <c:v>15.462883238417998</c:v>
                </c:pt>
                <c:pt idx="118">
                  <c:v>15.499602671124501</c:v>
                </c:pt>
                <c:pt idx="119">
                  <c:v>15.531432793824502</c:v>
                </c:pt>
                <c:pt idx="120">
                  <c:v>15.558364014084503</c:v>
                </c:pt>
                <c:pt idx="121">
                  <c:v>15.580372358380504</c:v>
                </c:pt>
                <c:pt idx="122">
                  <c:v>15.597441758322001</c:v>
                </c:pt>
                <c:pt idx="123">
                  <c:v>15.6095696666405</c:v>
                </c:pt>
                <c:pt idx="124">
                  <c:v>15.616744724124501</c:v>
                </c:pt>
                <c:pt idx="125">
                  <c:v>15.6223339171245</c:v>
                </c:pt>
                <c:pt idx="126">
                  <c:v>15.882772152324499</c:v>
                </c:pt>
                <c:pt idx="127">
                  <c:v>16.145363347524498</c:v>
                </c:pt>
                <c:pt idx="128">
                  <c:v>16.410107502724504</c:v>
                </c:pt>
                <c:pt idx="129">
                  <c:v>16.677004617924503</c:v>
                </c:pt>
                <c:pt idx="130">
                  <c:v>16.946048871432005</c:v>
                </c:pt>
                <c:pt idx="131">
                  <c:v>17.217251860232004</c:v>
                </c:pt>
                <c:pt idx="132">
                  <c:v>17.490607809031999</c:v>
                </c:pt>
                <c:pt idx="133">
                  <c:v>17.766116717831999</c:v>
                </c:pt>
                <c:pt idx="134">
                  <c:v>18.043778586631998</c:v>
                </c:pt>
                <c:pt idx="135">
                  <c:v>18.323593415432001</c:v>
                </c:pt>
                <c:pt idx="136">
                  <c:v>18.605555104140496</c:v>
                </c:pt>
                <c:pt idx="137">
                  <c:v>18.889675806540495</c:v>
                </c:pt>
                <c:pt idx="138">
                  <c:v>19.175949468940505</c:v>
                </c:pt>
                <c:pt idx="139">
                  <c:v>19.464376091340501</c:v>
                </c:pt>
                <c:pt idx="140">
                  <c:v>19.754955673740497</c:v>
                </c:pt>
                <c:pt idx="141">
                  <c:v>20.04768188405</c:v>
                </c:pt>
                <c:pt idx="142">
                  <c:v>20.34256734005</c:v>
                </c:pt>
                <c:pt idx="143">
                  <c:v>20.639605756049999</c:v>
                </c:pt>
                <c:pt idx="144">
                  <c:v>20.938797132049995</c:v>
                </c:pt>
                <c:pt idx="145">
                  <c:v>21.240141468050002</c:v>
                </c:pt>
                <c:pt idx="146">
                  <c:v>21.543638764050002</c:v>
                </c:pt>
                <c:pt idx="147">
                  <c:v>21.849282409560502</c:v>
                </c:pt>
                <c:pt idx="148">
                  <c:v>22.157085579160501</c:v>
                </c:pt>
                <c:pt idx="149">
                  <c:v>22.467041708760497</c:v>
                </c:pt>
                <c:pt idx="150">
                  <c:v>22.779150798360497</c:v>
                </c:pt>
                <c:pt idx="151">
                  <c:v>23.093412847960497</c:v>
                </c:pt>
                <c:pt idx="152">
                  <c:v>23.409827857560504</c:v>
                </c:pt>
                <c:pt idx="153">
                  <c:v>23.728388938271998</c:v>
                </c:pt>
                <c:pt idx="154">
                  <c:v>24.049109821471994</c:v>
                </c:pt>
                <c:pt idx="155">
                  <c:v>24.371983664672005</c:v>
                </c:pt>
                <c:pt idx="156">
                  <c:v>24.697010467872001</c:v>
                </c:pt>
                <c:pt idx="157">
                  <c:v>25.024190231071998</c:v>
                </c:pt>
                <c:pt idx="158">
                  <c:v>25.353522954271995</c:v>
                </c:pt>
                <c:pt idx="159">
                  <c:v>25.685001470184499</c:v>
                </c:pt>
                <c:pt idx="160">
                  <c:v>26.018640066984499</c:v>
                </c:pt>
                <c:pt idx="161">
                  <c:v>26.354431623784496</c:v>
                </c:pt>
                <c:pt idx="162">
                  <c:v>26.6923761405845</c:v>
                </c:pt>
                <c:pt idx="163">
                  <c:v>27.0324736173845</c:v>
                </c:pt>
                <c:pt idx="164">
                  <c:v>27.374724054184501</c:v>
                </c:pt>
                <c:pt idx="165">
                  <c:v>27.719120005298002</c:v>
                </c:pt>
                <c:pt idx="166">
                  <c:v>28.065676315698003</c:v>
                </c:pt>
                <c:pt idx="167">
                  <c:v>28.414385586098</c:v>
                </c:pt>
                <c:pt idx="168">
                  <c:v>28.765247816497997</c:v>
                </c:pt>
                <c:pt idx="169">
                  <c:v>29.118263006898005</c:v>
                </c:pt>
                <c:pt idx="170">
                  <c:v>29.473431157298002</c:v>
                </c:pt>
                <c:pt idx="171">
                  <c:v>29.830744543612504</c:v>
                </c:pt>
                <c:pt idx="172">
                  <c:v>30.190218567612504</c:v>
                </c:pt>
                <c:pt idx="173">
                  <c:v>30.551845551612502</c:v>
                </c:pt>
                <c:pt idx="174">
                  <c:v>30.915625495612499</c:v>
                </c:pt>
                <c:pt idx="175">
                  <c:v>31.281558399612496</c:v>
                </c:pt>
                <c:pt idx="176">
                  <c:v>31.649644263612505</c:v>
                </c:pt>
                <c:pt idx="177">
                  <c:v>32.019875085128</c:v>
                </c:pt>
                <c:pt idx="178">
                  <c:v>32.392266822727997</c:v>
                </c:pt>
                <c:pt idx="179">
                  <c:v>32.766811520328005</c:v>
                </c:pt>
                <c:pt idx="180">
                  <c:v>33.143509177927996</c:v>
                </c:pt>
                <c:pt idx="181">
                  <c:v>33.522359795528004</c:v>
                </c:pt>
                <c:pt idx="182">
                  <c:v>33.903363373127995</c:v>
                </c:pt>
                <c:pt idx="183">
                  <c:v>34.286511629844505</c:v>
                </c:pt>
                <c:pt idx="184">
                  <c:v>34.671821081044499</c:v>
                </c:pt>
                <c:pt idx="185">
                  <c:v>35.059283492244496</c:v>
                </c:pt>
                <c:pt idx="186">
                  <c:v>35.448898863444505</c:v>
                </c:pt>
                <c:pt idx="187">
                  <c:v>35.840667194644503</c:v>
                </c:pt>
                <c:pt idx="188">
                  <c:v>36.234588485844498</c:v>
                </c:pt>
                <c:pt idx="189">
                  <c:v>36.630654177762004</c:v>
                </c:pt>
                <c:pt idx="190">
                  <c:v>37.028881342561995</c:v>
                </c:pt>
                <c:pt idx="191">
                  <c:v>37.429261467361997</c:v>
                </c:pt>
                <c:pt idx="192">
                  <c:v>37.831794552161995</c:v>
                </c:pt>
                <c:pt idx="193">
                  <c:v>38.236480596962004</c:v>
                </c:pt>
                <c:pt idx="194">
                  <c:v>38.643319601762002</c:v>
                </c:pt>
                <c:pt idx="195">
                  <c:v>39.052302728880491</c:v>
                </c:pt>
                <c:pt idx="196">
                  <c:v>39.463447607280507</c:v>
                </c:pt>
                <c:pt idx="197">
                  <c:v>39.876745445680498</c:v>
                </c:pt>
                <c:pt idx="198">
                  <c:v>40.2921962440805</c:v>
                </c:pt>
                <c:pt idx="199">
                  <c:v>40.709800002480492</c:v>
                </c:pt>
                <c:pt idx="200">
                  <c:v>41.129556720880508</c:v>
                </c:pt>
                <c:pt idx="201">
                  <c:v>41.551457283200001</c:v>
                </c:pt>
                <c:pt idx="202">
                  <c:v>41.975519875199993</c:v>
                </c:pt>
                <c:pt idx="203">
                  <c:v>42.401735427200002</c:v>
                </c:pt>
                <c:pt idx="204">
                  <c:v>42.830103939200001</c:v>
                </c:pt>
                <c:pt idx="205">
                  <c:v>43.260625411199996</c:v>
                </c:pt>
                <c:pt idx="206">
                  <c:v>43.693299843199995</c:v>
                </c:pt>
                <c:pt idx="207">
                  <c:v>44.128117840720499</c:v>
                </c:pt>
                <c:pt idx="208">
                  <c:v>44.565098146320494</c:v>
                </c:pt>
                <c:pt idx="209">
                  <c:v>45.0042314119205</c:v>
                </c:pt>
                <c:pt idx="210">
                  <c:v>45.445517637520503</c:v>
                </c:pt>
                <c:pt idx="211">
                  <c:v>45.888956823120502</c:v>
                </c:pt>
                <c:pt idx="212">
                  <c:v>46.334548968720505</c:v>
                </c:pt>
                <c:pt idx="213">
                  <c:v>46.782284401442006</c:v>
                </c:pt>
                <c:pt idx="214">
                  <c:v>47.232182420641998</c:v>
                </c:pt>
                <c:pt idx="215">
                  <c:v>47.684233399841993</c:v>
                </c:pt>
                <c:pt idx="216">
                  <c:v>48.138437339041992</c:v>
                </c:pt>
                <c:pt idx="217">
                  <c:v>48.594794238242009</c:v>
                </c:pt>
                <c:pt idx="218">
                  <c:v>49.053304097442002</c:v>
                </c:pt>
                <c:pt idx="219">
                  <c:v>49.5139569653645</c:v>
                </c:pt>
                <c:pt idx="220">
                  <c:v>49.976772698164503</c:v>
                </c:pt>
                <c:pt idx="221">
                  <c:v>50.441771523199996</c:v>
                </c:pt>
                <c:pt idx="222">
                  <c:v>50.908893315199997</c:v>
                </c:pt>
                <c:pt idx="223">
                  <c:v>51.378168067199994</c:v>
                </c:pt>
                <c:pt idx="224">
                  <c:v>51.849595779199987</c:v>
                </c:pt>
                <c:pt idx="225">
                  <c:v>52.323176451200013</c:v>
                </c:pt>
                <c:pt idx="226">
                  <c:v>52.798910083200013</c:v>
                </c:pt>
                <c:pt idx="227">
                  <c:v>53.276796675200011</c:v>
                </c:pt>
                <c:pt idx="228">
                  <c:v>53.756836227199997</c:v>
                </c:pt>
                <c:pt idx="229">
                  <c:v>54.239028739200002</c:v>
                </c:pt>
                <c:pt idx="230">
                  <c:v>54.723374211199996</c:v>
                </c:pt>
                <c:pt idx="231">
                  <c:v>55.209872643200001</c:v>
                </c:pt>
                <c:pt idx="232">
                  <c:v>55.698524035199995</c:v>
                </c:pt>
                <c:pt idx="233">
                  <c:v>56.189328387199986</c:v>
                </c:pt>
                <c:pt idx="234">
                  <c:v>56.682285699199987</c:v>
                </c:pt>
                <c:pt idx="235">
                  <c:v>57.177395971200006</c:v>
                </c:pt>
                <c:pt idx="236">
                  <c:v>57.674659203200008</c:v>
                </c:pt>
                <c:pt idx="237">
                  <c:v>58.173967530449985</c:v>
                </c:pt>
                <c:pt idx="238">
                  <c:v>58.675536218450006</c:v>
                </c:pt>
                <c:pt idx="239">
                  <c:v>59.179257866450008</c:v>
                </c:pt>
                <c:pt idx="240">
                  <c:v>59.685132474450008</c:v>
                </c:pt>
                <c:pt idx="241">
                  <c:v>60.193160042450003</c:v>
                </c:pt>
                <c:pt idx="242">
                  <c:v>60.703340570450003</c:v>
                </c:pt>
                <c:pt idx="243">
                  <c:v>61.215674058449999</c:v>
                </c:pt>
                <c:pt idx="244">
                  <c:v>61.730160506449991</c:v>
                </c:pt>
                <c:pt idx="245">
                  <c:v>62.246799914449994</c:v>
                </c:pt>
                <c:pt idx="246">
                  <c:v>62.765592282449987</c:v>
                </c:pt>
                <c:pt idx="247">
                  <c:v>63.28653761044999</c:v>
                </c:pt>
                <c:pt idx="248">
                  <c:v>63.809635898450011</c:v>
                </c:pt>
                <c:pt idx="249">
                  <c:v>64.334887146450015</c:v>
                </c:pt>
                <c:pt idx="250">
                  <c:v>64.862291354450008</c:v>
                </c:pt>
                <c:pt idx="251">
                  <c:v>65.391848522450005</c:v>
                </c:pt>
                <c:pt idx="252">
                  <c:v>65.923558650450005</c:v>
                </c:pt>
                <c:pt idx="253">
                  <c:v>66.457421738449995</c:v>
                </c:pt>
                <c:pt idx="254">
                  <c:v>66.993437786449988</c:v>
                </c:pt>
                <c:pt idx="255">
                  <c:v>67.531606794449999</c:v>
                </c:pt>
                <c:pt idx="256">
                  <c:v>68.07192876245</c:v>
                </c:pt>
                <c:pt idx="257">
                  <c:v>68.61440369044999</c:v>
                </c:pt>
                <c:pt idx="258">
                  <c:v>69.159031578450012</c:v>
                </c:pt>
                <c:pt idx="259">
                  <c:v>69.705812426450009</c:v>
                </c:pt>
                <c:pt idx="260">
                  <c:v>70.25474623445001</c:v>
                </c:pt>
                <c:pt idx="261">
                  <c:v>70.805833002450001</c:v>
                </c:pt>
                <c:pt idx="262">
                  <c:v>71.359072730449995</c:v>
                </c:pt>
                <c:pt idx="263">
                  <c:v>71.914465418450007</c:v>
                </c:pt>
                <c:pt idx="264">
                  <c:v>72.472011066449994</c:v>
                </c:pt>
                <c:pt idx="265">
                  <c:v>73.031709674449999</c:v>
                </c:pt>
                <c:pt idx="266">
                  <c:v>73.593561242449994</c:v>
                </c:pt>
                <c:pt idx="267">
                  <c:v>74.157565770449992</c:v>
                </c:pt>
                <c:pt idx="268">
                  <c:v>74.723723258450008</c:v>
                </c:pt>
                <c:pt idx="269">
                  <c:v>75.292033706450013</c:v>
                </c:pt>
                <c:pt idx="270">
                  <c:v>75.862497114450008</c:v>
                </c:pt>
                <c:pt idx="271">
                  <c:v>76.435113482450006</c:v>
                </c:pt>
                <c:pt idx="272">
                  <c:v>77.009882810450009</c:v>
                </c:pt>
                <c:pt idx="273">
                  <c:v>77.58680509845</c:v>
                </c:pt>
                <c:pt idx="274">
                  <c:v>78.165880346449995</c:v>
                </c:pt>
                <c:pt idx="275">
                  <c:v>78.747108554449994</c:v>
                </c:pt>
                <c:pt idx="276">
                  <c:v>79.330489722449997</c:v>
                </c:pt>
                <c:pt idx="277">
                  <c:v>79.916023850449989</c:v>
                </c:pt>
                <c:pt idx="278">
                  <c:v>80.503710938450013</c:v>
                </c:pt>
                <c:pt idx="279">
                  <c:v>81.093550986450012</c:v>
                </c:pt>
                <c:pt idx="280">
                  <c:v>81.685543994450001</c:v>
                </c:pt>
                <c:pt idx="281">
                  <c:v>82.279689962450007</c:v>
                </c:pt>
                <c:pt idx="282">
                  <c:v>82.875988890450003</c:v>
                </c:pt>
                <c:pt idx="283">
                  <c:v>83.474440778450003</c:v>
                </c:pt>
                <c:pt idx="284">
                  <c:v>84.075045626449992</c:v>
                </c:pt>
                <c:pt idx="285">
                  <c:v>84.677803434449999</c:v>
                </c:pt>
                <c:pt idx="286">
                  <c:v>85.282714202449995</c:v>
                </c:pt>
                <c:pt idx="287">
                  <c:v>85.889777930449981</c:v>
                </c:pt>
                <c:pt idx="288">
                  <c:v>86.498994618450013</c:v>
                </c:pt>
                <c:pt idx="289">
                  <c:v>87.11036426645002</c:v>
                </c:pt>
                <c:pt idx="290">
                  <c:v>87.723886874450002</c:v>
                </c:pt>
                <c:pt idx="291">
                  <c:v>88.339562442450003</c:v>
                </c:pt>
                <c:pt idx="292">
                  <c:v>88.957390970450007</c:v>
                </c:pt>
                <c:pt idx="293">
                  <c:v>89.57737245845</c:v>
                </c:pt>
                <c:pt idx="294">
                  <c:v>90.199506906449997</c:v>
                </c:pt>
                <c:pt idx="295">
                  <c:v>90.823794314449984</c:v>
                </c:pt>
                <c:pt idx="296">
                  <c:v>91.450234682449988</c:v>
                </c:pt>
                <c:pt idx="297">
                  <c:v>92.07869230579999</c:v>
                </c:pt>
                <c:pt idx="298">
                  <c:v>92.709438129799992</c:v>
                </c:pt>
                <c:pt idx="299">
                  <c:v>93.342336913799997</c:v>
                </c:pt>
                <c:pt idx="300">
                  <c:v>93.977388657799992</c:v>
                </c:pt>
                <c:pt idx="301">
                  <c:v>94.614593361800019</c:v>
                </c:pt>
                <c:pt idx="302">
                  <c:v>95.253951025800006</c:v>
                </c:pt>
                <c:pt idx="303">
                  <c:v>95.895461649800012</c:v>
                </c:pt>
                <c:pt idx="304">
                  <c:v>96.539125233800007</c:v>
                </c:pt>
                <c:pt idx="305">
                  <c:v>97.184941777800006</c:v>
                </c:pt>
                <c:pt idx="306">
                  <c:v>97.832911281799994</c:v>
                </c:pt>
                <c:pt idx="307">
                  <c:v>98.4830337458</c:v>
                </c:pt>
                <c:pt idx="308">
                  <c:v>99.135309169799996</c:v>
                </c:pt>
                <c:pt idx="309">
                  <c:v>99.789737553799981</c:v>
                </c:pt>
                <c:pt idx="310">
                  <c:v>100.44631889779998</c:v>
                </c:pt>
                <c:pt idx="311">
                  <c:v>101.1050532018</c:v>
                </c:pt>
                <c:pt idx="312">
                  <c:v>101.76594046580001</c:v>
                </c:pt>
                <c:pt idx="313">
                  <c:v>102.4289806898</c:v>
                </c:pt>
                <c:pt idx="314">
                  <c:v>103.0941738738</c:v>
                </c:pt>
                <c:pt idx="315">
                  <c:v>103.76152001780001</c:v>
                </c:pt>
                <c:pt idx="316">
                  <c:v>104.43101912179999</c:v>
                </c:pt>
                <c:pt idx="317">
                  <c:v>105.10267118579999</c:v>
                </c:pt>
                <c:pt idx="318">
                  <c:v>105.77647620979999</c:v>
                </c:pt>
                <c:pt idx="319">
                  <c:v>106.45243419379999</c:v>
                </c:pt>
                <c:pt idx="320">
                  <c:v>107.13054513779998</c:v>
                </c:pt>
                <c:pt idx="321">
                  <c:v>107.8108090418</c:v>
                </c:pt>
                <c:pt idx="322">
                  <c:v>108.49322590580002</c:v>
                </c:pt>
                <c:pt idx="323">
                  <c:v>109.1777957298</c:v>
                </c:pt>
                <c:pt idx="324">
                  <c:v>109.86451851380001</c:v>
                </c:pt>
                <c:pt idx="325">
                  <c:v>110.55339425779999</c:v>
                </c:pt>
                <c:pt idx="326">
                  <c:v>111.2444229618</c:v>
                </c:pt>
                <c:pt idx="327">
                  <c:v>111.93760462580001</c:v>
                </c:pt>
                <c:pt idx="328">
                  <c:v>112.6329392498</c:v>
                </c:pt>
                <c:pt idx="329">
                  <c:v>113.33042683379999</c:v>
                </c:pt>
                <c:pt idx="330">
                  <c:v>114.03006737779999</c:v>
                </c:pt>
                <c:pt idx="331">
                  <c:v>114.7318608818</c:v>
                </c:pt>
                <c:pt idx="332">
                  <c:v>115.43580734580001</c:v>
                </c:pt>
                <c:pt idx="333">
                  <c:v>116.1419067698</c:v>
                </c:pt>
                <c:pt idx="334">
                  <c:v>116.85015915380002</c:v>
                </c:pt>
                <c:pt idx="335">
                  <c:v>117.56056449779999</c:v>
                </c:pt>
                <c:pt idx="336">
                  <c:v>118.2731228018</c:v>
                </c:pt>
                <c:pt idx="337">
                  <c:v>118.9878340658</c:v>
                </c:pt>
                <c:pt idx="338">
                  <c:v>119.70469828979999</c:v>
                </c:pt>
                <c:pt idx="339">
                  <c:v>120.4237154738</c:v>
                </c:pt>
                <c:pt idx="340">
                  <c:v>121.14488561779999</c:v>
                </c:pt>
                <c:pt idx="341">
                  <c:v>121.86820872180002</c:v>
                </c:pt>
                <c:pt idx="342">
                  <c:v>122.59368478580002</c:v>
                </c:pt>
                <c:pt idx="343">
                  <c:v>123.3213138098</c:v>
                </c:pt>
                <c:pt idx="344">
                  <c:v>124.0510957938</c:v>
                </c:pt>
                <c:pt idx="345">
                  <c:v>124.78303073779999</c:v>
                </c:pt>
                <c:pt idx="346">
                  <c:v>125.5171186418</c:v>
                </c:pt>
                <c:pt idx="347">
                  <c:v>126.25335950579999</c:v>
                </c:pt>
                <c:pt idx="348">
                  <c:v>126.99175332979999</c:v>
                </c:pt>
                <c:pt idx="349">
                  <c:v>127.73230011379999</c:v>
                </c:pt>
                <c:pt idx="350">
                  <c:v>128.47499985779999</c:v>
                </c:pt>
                <c:pt idx="351">
                  <c:v>129.21985256180002</c:v>
                </c:pt>
                <c:pt idx="352">
                  <c:v>129.9668582258</c:v>
                </c:pt>
                <c:pt idx="353">
                  <c:v>130.71601684980001</c:v>
                </c:pt>
                <c:pt idx="354">
                  <c:v>131.46732843379999</c:v>
                </c:pt>
                <c:pt idx="355">
                  <c:v>132.22079297780002</c:v>
                </c:pt>
                <c:pt idx="356">
                  <c:v>132.97624740124999</c:v>
                </c:pt>
                <c:pt idx="357">
                  <c:v>133.73401740125001</c:v>
                </c:pt>
                <c:pt idx="358">
                  <c:v>134.49394036125</c:v>
                </c:pt>
                <c:pt idx="359">
                  <c:v>135.25601628125</c:v>
                </c:pt>
                <c:pt idx="360">
                  <c:v>136.02024516124999</c:v>
                </c:pt>
                <c:pt idx="361">
                  <c:v>136.78662700125</c:v>
                </c:pt>
                <c:pt idx="362">
                  <c:v>137.55516180124999</c:v>
                </c:pt>
                <c:pt idx="363">
                  <c:v>138.32584956124998</c:v>
                </c:pt>
                <c:pt idx="364">
                  <c:v>139.09869028125001</c:v>
                </c:pt>
                <c:pt idx="365">
                  <c:v>139.87368396125001</c:v>
                </c:pt>
                <c:pt idx="366">
                  <c:v>140.65083060125002</c:v>
                </c:pt>
                <c:pt idx="367">
                  <c:v>141.43013020125002</c:v>
                </c:pt>
                <c:pt idx="368">
                  <c:v>142.21158276125001</c:v>
                </c:pt>
                <c:pt idx="369">
                  <c:v>142.0189155164891</c:v>
                </c:pt>
                <c:pt idx="370">
                  <c:v>141.70294844418058</c:v>
                </c:pt>
                <c:pt idx="371">
                  <c:v>141.2641333187419</c:v>
                </c:pt>
                <c:pt idx="372">
                  <c:v>140.70417128653685</c:v>
                </c:pt>
                <c:pt idx="373">
                  <c:v>140.02415965424584</c:v>
                </c:pt>
                <c:pt idx="374">
                  <c:v>139.22593395002076</c:v>
                </c:pt>
                <c:pt idx="375">
                  <c:v>138.31155925321025</c:v>
                </c:pt>
                <c:pt idx="376">
                  <c:v>137.28365770556442</c:v>
                </c:pt>
                <c:pt idx="377">
                  <c:v>136.14457242741136</c:v>
                </c:pt>
                <c:pt idx="378">
                  <c:v>134.89768710336969</c:v>
                </c:pt>
                <c:pt idx="379">
                  <c:v>133.545767195395</c:v>
                </c:pt>
                <c:pt idx="380">
                  <c:v>132.09276246081816</c:v>
                </c:pt>
                <c:pt idx="381">
                  <c:v>130.54231974762681</c:v>
                </c:pt>
                <c:pt idx="382">
                  <c:v>128.8985920393508</c:v>
                </c:pt>
                <c:pt idx="383">
                  <c:v>127.165583729096</c:v>
                </c:pt>
                <c:pt idx="384">
                  <c:v>125.34810260133401</c:v>
                </c:pt>
                <c:pt idx="385">
                  <c:v>123.45094349970884</c:v>
                </c:pt>
                <c:pt idx="386">
                  <c:v>121.47888478212325</c:v>
                </c:pt>
                <c:pt idx="387">
                  <c:v>119.43714886407055</c:v>
                </c:pt>
                <c:pt idx="388">
                  <c:v>117.3310732071829</c:v>
                </c:pt>
                <c:pt idx="389">
                  <c:v>115.16610008261935</c:v>
                </c:pt>
                <c:pt idx="390">
                  <c:v>112.94806640444646</c:v>
                </c:pt>
                <c:pt idx="391">
                  <c:v>110.68273272984601</c:v>
                </c:pt>
                <c:pt idx="392">
                  <c:v>108.375778214825</c:v>
                </c:pt>
                <c:pt idx="393">
                  <c:v>106.03352490513599</c:v>
                </c:pt>
                <c:pt idx="394">
                  <c:v>103.66203600562501</c:v>
                </c:pt>
                <c:pt idx="395">
                  <c:v>101.267536994444</c:v>
                </c:pt>
                <c:pt idx="396">
                  <c:v>98.856123482033993</c:v>
                </c:pt>
                <c:pt idx="397">
                  <c:v>96.43430512984601</c:v>
                </c:pt>
                <c:pt idx="398">
                  <c:v>94.008156941249993</c:v>
                </c:pt>
                <c:pt idx="399">
                  <c:v>91.584398702546011</c:v>
                </c:pt>
                <c:pt idx="400">
                  <c:v>89.169022152043993</c:v>
                </c:pt>
                <c:pt idx="401">
                  <c:v>86.76848972075399</c:v>
                </c:pt>
                <c:pt idx="402">
                  <c:v>84.389051009424975</c:v>
                </c:pt>
                <c:pt idx="403">
                  <c:v>82.036986319596011</c:v>
                </c:pt>
                <c:pt idx="404">
                  <c:v>79.718470419655986</c:v>
                </c:pt>
                <c:pt idx="405">
                  <c:v>77.439542813745987</c:v>
                </c:pt>
                <c:pt idx="406">
                  <c:v>75.205996723211001</c:v>
                </c:pt>
                <c:pt idx="407">
                  <c:v>73.023834961971005</c:v>
                </c:pt>
                <c:pt idx="408">
                  <c:v>70.898880504463989</c:v>
                </c:pt>
                <c:pt idx="409">
                  <c:v>68.83644708036401</c:v>
                </c:pt>
                <c:pt idx="410">
                  <c:v>66.841986209824995</c:v>
                </c:pt>
                <c:pt idx="411">
                  <c:v>64.920871195724004</c:v>
                </c:pt>
                <c:pt idx="412">
                  <c:v>63.077911538049996</c:v>
                </c:pt>
                <c:pt idx="413">
                  <c:v>61.318100862372006</c:v>
                </c:pt>
                <c:pt idx="414">
                  <c:v>59.645960979784007</c:v>
                </c:pt>
                <c:pt idx="415">
                  <c:v>58.065880921370997</c:v>
                </c:pt>
                <c:pt idx="416">
                  <c:v>56.581991059570996</c:v>
                </c:pt>
                <c:pt idx="417">
                  <c:v>55.198172708507002</c:v>
                </c:pt>
                <c:pt idx="418">
                  <c:v>53.918039128321496</c:v>
                </c:pt>
                <c:pt idx="419">
                  <c:v>52.744960313867004</c:v>
                </c:pt>
                <c:pt idx="420">
                  <c:v>51.681978178705492</c:v>
                </c:pt>
                <c:pt idx="421">
                  <c:v>50.731893596666993</c:v>
                </c:pt>
                <c:pt idx="422">
                  <c:v>49.897172769745495</c:v>
                </c:pt>
                <c:pt idx="423">
                  <c:v>49.180019759971998</c:v>
                </c:pt>
                <c:pt idx="424">
                  <c:v>48.582290666641512</c:v>
                </c:pt>
                <c:pt idx="425">
                  <c:v>48.105560472733508</c:v>
                </c:pt>
                <c:pt idx="426">
                  <c:v>47.751080964051006</c:v>
                </c:pt>
                <c:pt idx="427">
                  <c:v>47.519759890945508</c:v>
                </c:pt>
                <c:pt idx="428">
                  <c:v>47.4122196109005</c:v>
                </c:pt>
                <c:pt idx="429">
                  <c:v>47.428730317425007</c:v>
                </c:pt>
                <c:pt idx="430">
                  <c:v>47.569260145273006</c:v>
                </c:pt>
                <c:pt idx="431">
                  <c:v>47.833430114933499</c:v>
                </c:pt>
                <c:pt idx="432">
                  <c:v>48.220577874058996</c:v>
                </c:pt>
                <c:pt idx="433">
                  <c:v>48.729639651841993</c:v>
                </c:pt>
                <c:pt idx="434">
                  <c:v>49.359327985981494</c:v>
                </c:pt>
                <c:pt idx="435">
                  <c:v>50.107976104108495</c:v>
                </c:pt>
                <c:pt idx="436">
                  <c:v>50.97362953370849</c:v>
                </c:pt>
                <c:pt idx="437">
                  <c:v>51.954030686659003</c:v>
                </c:pt>
                <c:pt idx="438">
                  <c:v>53.046601701832003</c:v>
                </c:pt>
                <c:pt idx="439">
                  <c:v>54.248488844620496</c:v>
                </c:pt>
                <c:pt idx="440">
                  <c:v>55.556552965060497</c:v>
                </c:pt>
                <c:pt idx="441">
                  <c:v>56.967385125658993</c:v>
                </c:pt>
                <c:pt idx="442">
                  <c:v>58.477263735505495</c:v>
                </c:pt>
                <c:pt idx="443">
                  <c:v>60.082264736641491</c:v>
                </c:pt>
                <c:pt idx="444">
                  <c:v>61.778190222067003</c:v>
                </c:pt>
                <c:pt idx="445">
                  <c:v>63.560589911776056</c:v>
                </c:pt>
                <c:pt idx="446">
                  <c:v>65.424804920200401</c:v>
                </c:pt>
                <c:pt idx="447">
                  <c:v>67.365977932619245</c:v>
                </c:pt>
                <c:pt idx="448">
                  <c:v>69.379001095332129</c:v>
                </c:pt>
                <c:pt idx="449">
                  <c:v>71.458642606306285</c:v>
                </c:pt>
                <c:pt idx="450">
                  <c:v>73.599427143896833</c:v>
                </c:pt>
                <c:pt idx="451">
                  <c:v>75.795783132174407</c:v>
                </c:pt>
                <c:pt idx="452">
                  <c:v>78.041955568287619</c:v>
                </c:pt>
                <c:pt idx="453">
                  <c:v>80.332070708296001</c:v>
                </c:pt>
                <c:pt idx="454">
                  <c:v>82.660132335659014</c:v>
                </c:pt>
                <c:pt idx="455">
                  <c:v>85.020058264180506</c:v>
                </c:pt>
                <c:pt idx="456">
                  <c:v>87.405689526983991</c:v>
                </c:pt>
                <c:pt idx="457">
                  <c:v>89.810754130107</c:v>
                </c:pt>
                <c:pt idx="458">
                  <c:v>92.228977649533505</c:v>
                </c:pt>
                <c:pt idx="459">
                  <c:v>94.654055516056005</c:v>
                </c:pt>
                <c:pt idx="460">
                  <c:v>97.079615911731011</c:v>
                </c:pt>
                <c:pt idx="461">
                  <c:v>99.499308912436504</c:v>
                </c:pt>
                <c:pt idx="462">
                  <c:v>101.90684850289099</c:v>
                </c:pt>
                <c:pt idx="463">
                  <c:v>104.29587954350549</c:v>
                </c:pt>
                <c:pt idx="464">
                  <c:v>106.66016378785199</c:v>
                </c:pt>
                <c:pt idx="465">
                  <c:v>108.9935730016645</c:v>
                </c:pt>
                <c:pt idx="466">
                  <c:v>111.29003017147798</c:v>
                </c:pt>
                <c:pt idx="467">
                  <c:v>113.54343052378799</c:v>
                </c:pt>
                <c:pt idx="468">
                  <c:v>115.7477234859</c:v>
                </c:pt>
                <c:pt idx="469">
                  <c:v>117.89757544438449</c:v>
                </c:pt>
                <c:pt idx="470">
                  <c:v>119.98713249745801</c:v>
                </c:pt>
                <c:pt idx="471">
                  <c:v>122.0108553005125</c:v>
                </c:pt>
                <c:pt idx="472">
                  <c:v>123.96333302692052</c:v>
                </c:pt>
                <c:pt idx="473">
                  <c:v>125.83993987295001</c:v>
                </c:pt>
                <c:pt idx="474">
                  <c:v>127.63533937005002</c:v>
                </c:pt>
                <c:pt idx="475">
                  <c:v>129.34501330939798</c:v>
                </c:pt>
                <c:pt idx="476">
                  <c:v>130.96439864737798</c:v>
                </c:pt>
                <c:pt idx="477">
                  <c:v>132.48933923442448</c:v>
                </c:pt>
                <c:pt idx="478">
                  <c:v>133.915655397558</c:v>
                </c:pt>
                <c:pt idx="479">
                  <c:v>135.23981536624049</c:v>
                </c:pt>
                <c:pt idx="480">
                  <c:v>136.4585090364005</c:v>
                </c:pt>
                <c:pt idx="481">
                  <c:v>137.56819497854451</c:v>
                </c:pt>
                <c:pt idx="482">
                  <c:v>138.566256807858</c:v>
                </c:pt>
                <c:pt idx="483">
                  <c:v>139.44984426045198</c:v>
                </c:pt>
                <c:pt idx="484">
                  <c:v>140.21681074420803</c:v>
                </c:pt>
                <c:pt idx="485">
                  <c:v>140.86505159299799</c:v>
                </c:pt>
                <c:pt idx="486">
                  <c:v>141.392916606678</c:v>
                </c:pt>
                <c:pt idx="487">
                  <c:v>141.79904611003801</c:v>
                </c:pt>
                <c:pt idx="488">
                  <c:v>142.08231843335199</c:v>
                </c:pt>
                <c:pt idx="489">
                  <c:v>142.24189695194204</c:v>
                </c:pt>
                <c:pt idx="490">
                  <c:v>142.277659532982</c:v>
                </c:pt>
                <c:pt idx="491">
                  <c:v>142.277659532982</c:v>
                </c:pt>
                <c:pt idx="492">
                  <c:v>142.277659532982</c:v>
                </c:pt>
                <c:pt idx="493">
                  <c:v>142.277659532982</c:v>
                </c:pt>
                <c:pt idx="494">
                  <c:v>142.277659532982</c:v>
                </c:pt>
                <c:pt idx="495">
                  <c:v>142.277659532982</c:v>
                </c:pt>
                <c:pt idx="496">
                  <c:v>142.277659532982</c:v>
                </c:pt>
                <c:pt idx="497">
                  <c:v>142.277659532982</c:v>
                </c:pt>
                <c:pt idx="498">
                  <c:v>142.277659532982</c:v>
                </c:pt>
                <c:pt idx="499">
                  <c:v>142.277659532982</c:v>
                </c:pt>
                <c:pt idx="500">
                  <c:v>142.277659532982</c:v>
                </c:pt>
                <c:pt idx="501">
                  <c:v>142.277659532982</c:v>
                </c:pt>
                <c:pt idx="502">
                  <c:v>142.277659532982</c:v>
                </c:pt>
                <c:pt idx="503">
                  <c:v>142.277659532982</c:v>
                </c:pt>
                <c:pt idx="504">
                  <c:v>142.277659532982</c:v>
                </c:pt>
                <c:pt idx="505">
                  <c:v>142.277659532982</c:v>
                </c:pt>
                <c:pt idx="506">
                  <c:v>142.277659532982</c:v>
                </c:pt>
                <c:pt idx="507">
                  <c:v>142.277659532982</c:v>
                </c:pt>
                <c:pt idx="508">
                  <c:v>142.277659532982</c:v>
                </c:pt>
                <c:pt idx="509">
                  <c:v>142.277659532982</c:v>
                </c:pt>
                <c:pt idx="510">
                  <c:v>142.277659532982</c:v>
                </c:pt>
                <c:pt idx="511">
                  <c:v>142.277659532982</c:v>
                </c:pt>
                <c:pt idx="512">
                  <c:v>142.277659532982</c:v>
                </c:pt>
                <c:pt idx="513">
                  <c:v>142.277659532982</c:v>
                </c:pt>
                <c:pt idx="514">
                  <c:v>142.277659532982</c:v>
                </c:pt>
                <c:pt idx="515">
                  <c:v>142.277659532982</c:v>
                </c:pt>
                <c:pt idx="516">
                  <c:v>142.277659532982</c:v>
                </c:pt>
                <c:pt idx="517">
                  <c:v>142.277659532982</c:v>
                </c:pt>
                <c:pt idx="518">
                  <c:v>142.277659532982</c:v>
                </c:pt>
                <c:pt idx="519">
                  <c:v>142.277659532982</c:v>
                </c:pt>
                <c:pt idx="520">
                  <c:v>142.277659532982</c:v>
                </c:pt>
                <c:pt idx="521">
                  <c:v>142.277659532982</c:v>
                </c:pt>
                <c:pt idx="522">
                  <c:v>142.277659532982</c:v>
                </c:pt>
                <c:pt idx="523">
                  <c:v>142.277659532982</c:v>
                </c:pt>
                <c:pt idx="524">
                  <c:v>142.277659532982</c:v>
                </c:pt>
                <c:pt idx="525">
                  <c:v>142.277659532982</c:v>
                </c:pt>
                <c:pt idx="526">
                  <c:v>142.277659532982</c:v>
                </c:pt>
                <c:pt idx="527">
                  <c:v>142.277659532982</c:v>
                </c:pt>
                <c:pt idx="528">
                  <c:v>142.277659532982</c:v>
                </c:pt>
                <c:pt idx="529">
                  <c:v>142.277659532982</c:v>
                </c:pt>
                <c:pt idx="530">
                  <c:v>142.277659532982</c:v>
                </c:pt>
                <c:pt idx="531">
                  <c:v>142.277659532982</c:v>
                </c:pt>
                <c:pt idx="532">
                  <c:v>142.277659532982</c:v>
                </c:pt>
                <c:pt idx="533">
                  <c:v>142.277659532982</c:v>
                </c:pt>
                <c:pt idx="534">
                  <c:v>142.277659532982</c:v>
                </c:pt>
                <c:pt idx="535">
                  <c:v>142.277659532982</c:v>
                </c:pt>
                <c:pt idx="536">
                  <c:v>142.277659532982</c:v>
                </c:pt>
                <c:pt idx="537">
                  <c:v>142.277659532982</c:v>
                </c:pt>
                <c:pt idx="538">
                  <c:v>142.277659532982</c:v>
                </c:pt>
                <c:pt idx="539">
                  <c:v>142.277659532982</c:v>
                </c:pt>
                <c:pt idx="540">
                  <c:v>142.277659532982</c:v>
                </c:pt>
                <c:pt idx="541">
                  <c:v>142.277659532982</c:v>
                </c:pt>
                <c:pt idx="542">
                  <c:v>142.277659532982</c:v>
                </c:pt>
                <c:pt idx="543">
                  <c:v>142.277659532982</c:v>
                </c:pt>
                <c:pt idx="544">
                  <c:v>142.277659532982</c:v>
                </c:pt>
                <c:pt idx="545">
                  <c:v>142.277659532982</c:v>
                </c:pt>
                <c:pt idx="546">
                  <c:v>142.277659532982</c:v>
                </c:pt>
                <c:pt idx="547">
                  <c:v>142.277659532982</c:v>
                </c:pt>
                <c:pt idx="548">
                  <c:v>142.277659532982</c:v>
                </c:pt>
                <c:pt idx="549">
                  <c:v>142.277659532982</c:v>
                </c:pt>
                <c:pt idx="550">
                  <c:v>142.277659532982</c:v>
                </c:pt>
                <c:pt idx="551">
                  <c:v>142.277659532982</c:v>
                </c:pt>
                <c:pt idx="552">
                  <c:v>142.277659532982</c:v>
                </c:pt>
                <c:pt idx="553">
                  <c:v>142.277659532982</c:v>
                </c:pt>
                <c:pt idx="554">
                  <c:v>142.277659532982</c:v>
                </c:pt>
                <c:pt idx="555">
                  <c:v>142.277659532982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AA-E043-9059-9F5133FF7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900639"/>
        <c:axId val="1491559871"/>
      </c:scatterChart>
      <c:valAx>
        <c:axId val="1540900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491559871"/>
        <c:crosses val="autoZero"/>
        <c:crossBetween val="midCat"/>
      </c:valAx>
      <c:valAx>
        <c:axId val="149155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40900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12</xdr:col>
      <xdr:colOff>444500</xdr:colOff>
      <xdr:row>19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1F78019-0934-8546-A334-F4239DC849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812800</xdr:colOff>
      <xdr:row>20</xdr:row>
      <xdr:rowOff>25400</xdr:rowOff>
    </xdr:from>
    <xdr:to>
      <xdr:col>12</xdr:col>
      <xdr:colOff>431800</xdr:colOff>
      <xdr:row>33</xdr:row>
      <xdr:rowOff>127000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A2AFB2D-0381-CA7F-6AC1-852DA07E30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220133</xdr:colOff>
      <xdr:row>1</xdr:row>
      <xdr:rowOff>25400</xdr:rowOff>
    </xdr:from>
    <xdr:to>
      <xdr:col>18</xdr:col>
      <xdr:colOff>643467</xdr:colOff>
      <xdr:row>14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97A2F4D-0343-541B-E639-AFA99C137A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228600</xdr:colOff>
      <xdr:row>15</xdr:row>
      <xdr:rowOff>93134</xdr:rowOff>
    </xdr:from>
    <xdr:to>
      <xdr:col>18</xdr:col>
      <xdr:colOff>651934</xdr:colOff>
      <xdr:row>28</xdr:row>
      <xdr:rowOff>194734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20CFCC4-48E0-9ADF-5144-4337D47E9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228600</xdr:colOff>
      <xdr:row>29</xdr:row>
      <xdr:rowOff>160867</xdr:rowOff>
    </xdr:from>
    <xdr:to>
      <xdr:col>18</xdr:col>
      <xdr:colOff>651934</xdr:colOff>
      <xdr:row>43</xdr:row>
      <xdr:rowOff>59267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E9EE24B-4456-B23A-02C0-93B262C6BC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152977</xdr:colOff>
      <xdr:row>15</xdr:row>
      <xdr:rowOff>78797</xdr:rowOff>
    </xdr:from>
    <xdr:to>
      <xdr:col>24</xdr:col>
      <xdr:colOff>611909</xdr:colOff>
      <xdr:row>28</xdr:row>
      <xdr:rowOff>195406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07F937B-F462-EEA1-CEEB-EE7ABCC05E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156883</xdr:colOff>
      <xdr:row>30</xdr:row>
      <xdr:rowOff>70224</xdr:rowOff>
    </xdr:from>
    <xdr:to>
      <xdr:col>24</xdr:col>
      <xdr:colOff>620059</xdr:colOff>
      <xdr:row>43</xdr:row>
      <xdr:rowOff>94130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BF9AC91-6BF0-E4A4-6B25-E89C59CD8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158750</xdr:colOff>
      <xdr:row>0</xdr:row>
      <xdr:rowOff>190500</xdr:rowOff>
    </xdr:from>
    <xdr:to>
      <xdr:col>24</xdr:col>
      <xdr:colOff>603250</xdr:colOff>
      <xdr:row>14</xdr:row>
      <xdr:rowOff>88900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9230B6B-BD60-94D6-5E57-34CAE6423A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80D0-3284-9348-BFCD-DAD984D7F1E0}">
  <dimension ref="A1:AA353"/>
  <sheetViews>
    <sheetView topLeftCell="C4" workbookViewId="0">
      <selection activeCell="G11" sqref="G11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W1" t="s">
        <v>0</v>
      </c>
      <c r="X1" t="s">
        <v>1</v>
      </c>
      <c r="Y1" t="s">
        <v>2</v>
      </c>
      <c r="Z1" t="s">
        <v>3</v>
      </c>
      <c r="AA1" t="s">
        <v>4</v>
      </c>
    </row>
    <row r="2" spans="1:27" x14ac:dyDescent="0.2">
      <c r="A2">
        <v>0</v>
      </c>
      <c r="B2">
        <v>2</v>
      </c>
      <c r="C2">
        <v>0</v>
      </c>
      <c r="D2">
        <v>0</v>
      </c>
      <c r="E2">
        <v>0</v>
      </c>
      <c r="W2">
        <v>0.02</v>
      </c>
      <c r="X2">
        <v>-1.64</v>
      </c>
      <c r="Y2">
        <v>0</v>
      </c>
      <c r="Z2">
        <v>0</v>
      </c>
      <c r="AA2">
        <v>0</v>
      </c>
    </row>
    <row r="3" spans="1:27" x14ac:dyDescent="0.2">
      <c r="A3">
        <v>0.02</v>
      </c>
      <c r="B3">
        <v>1.9999199999999999</v>
      </c>
      <c r="C3">
        <v>4.0000000000000001E-3</v>
      </c>
      <c r="D3">
        <v>7.999999E-4</v>
      </c>
      <c r="E3">
        <v>0.4</v>
      </c>
      <c r="W3">
        <v>0.04</v>
      </c>
      <c r="X3">
        <v>-1.64</v>
      </c>
      <c r="Y3" s="1">
        <v>1.490116E-8</v>
      </c>
      <c r="Z3" s="1">
        <v>2.2204460000000001E-14</v>
      </c>
      <c r="AA3" s="1">
        <v>2.9802319999999999E-6</v>
      </c>
    </row>
    <row r="4" spans="1:27" x14ac:dyDescent="0.2">
      <c r="A4">
        <v>0.04</v>
      </c>
      <c r="B4">
        <v>1.99976</v>
      </c>
      <c r="C4">
        <v>7.9999979999999995E-3</v>
      </c>
      <c r="D4">
        <v>3.1999979999999999E-3</v>
      </c>
      <c r="E4">
        <v>0.79999980000000004</v>
      </c>
      <c r="W4">
        <v>0.06</v>
      </c>
      <c r="X4">
        <v>-1.64</v>
      </c>
      <c r="Y4" s="1">
        <v>8.9406969999999998E-8</v>
      </c>
      <c r="Z4" s="1">
        <v>7.9936059999999998E-13</v>
      </c>
      <c r="AA4" s="1">
        <v>1.7881390000000001E-5</v>
      </c>
    </row>
    <row r="5" spans="1:27" x14ac:dyDescent="0.2">
      <c r="A5">
        <v>0.06</v>
      </c>
      <c r="B5">
        <v>1.99952</v>
      </c>
      <c r="C5">
        <v>1.199999E-2</v>
      </c>
      <c r="D5">
        <v>7.1999840000000004E-3</v>
      </c>
      <c r="E5">
        <v>1.199999</v>
      </c>
      <c r="W5">
        <v>0.08</v>
      </c>
      <c r="X5">
        <v>-1.64</v>
      </c>
      <c r="Y5" s="1">
        <v>4.4703480000000001E-8</v>
      </c>
      <c r="Z5" s="1">
        <v>1.9984009999999999E-13</v>
      </c>
      <c r="AA5" s="1">
        <v>8.9406970000000008E-6</v>
      </c>
    </row>
    <row r="6" spans="1:27" x14ac:dyDescent="0.2">
      <c r="A6">
        <v>0.08</v>
      </c>
      <c r="B6">
        <v>1.9992000000000001</v>
      </c>
      <c r="C6">
        <v>1.5999969999999999E-2</v>
      </c>
      <c r="D6">
        <v>1.2799939999999999E-2</v>
      </c>
      <c r="E6">
        <v>1.5999969999999999</v>
      </c>
      <c r="W6">
        <v>9.9999989999999997E-2</v>
      </c>
      <c r="X6">
        <v>-1.64</v>
      </c>
      <c r="Y6" s="1">
        <v>8.9406969999999998E-8</v>
      </c>
      <c r="Z6" s="1">
        <v>7.9936059999999998E-13</v>
      </c>
      <c r="AA6" s="1">
        <v>1.7881390000000001E-5</v>
      </c>
    </row>
    <row r="7" spans="1:27" x14ac:dyDescent="0.2">
      <c r="A7">
        <v>9.9999989999999997E-2</v>
      </c>
      <c r="B7">
        <v>1.9987999999999999</v>
      </c>
      <c r="C7">
        <v>1.9999929999999999E-2</v>
      </c>
      <c r="D7">
        <v>1.999985E-2</v>
      </c>
      <c r="E7">
        <v>1.9999929999999999</v>
      </c>
      <c r="W7">
        <v>0.12</v>
      </c>
      <c r="X7">
        <v>-1.64</v>
      </c>
      <c r="Y7" s="1">
        <v>8.9406969999999998E-8</v>
      </c>
      <c r="Z7" s="1">
        <v>7.9936059999999998E-13</v>
      </c>
      <c r="AA7" s="1">
        <v>1.7881390000000001E-5</v>
      </c>
    </row>
    <row r="8" spans="1:27" x14ac:dyDescent="0.2">
      <c r="A8">
        <v>0.12</v>
      </c>
      <c r="B8">
        <v>1.9983200000000001</v>
      </c>
      <c r="C8">
        <v>2.399987E-2</v>
      </c>
      <c r="D8">
        <v>2.8799680000000001E-2</v>
      </c>
      <c r="E8">
        <v>2.3999869999999999</v>
      </c>
      <c r="W8">
        <v>0.14000000000000001</v>
      </c>
      <c r="X8">
        <v>-1.64</v>
      </c>
      <c r="Y8" s="1">
        <v>5.9604640000000001E-8</v>
      </c>
      <c r="Z8" s="1">
        <v>3.5527140000000001E-13</v>
      </c>
      <c r="AA8" s="1">
        <v>1.192093E-5</v>
      </c>
    </row>
    <row r="9" spans="1:27" x14ac:dyDescent="0.2">
      <c r="A9">
        <v>0.14000000000000001</v>
      </c>
      <c r="B9">
        <v>1.99776</v>
      </c>
      <c r="C9">
        <v>2.7999779999999998E-2</v>
      </c>
      <c r="D9">
        <v>3.9199390000000001E-2</v>
      </c>
      <c r="E9">
        <v>2.7999779999999999</v>
      </c>
      <c r="W9">
        <v>0.16</v>
      </c>
      <c r="X9">
        <v>-1.64</v>
      </c>
      <c r="Y9" s="1">
        <v>8.9406969999999998E-8</v>
      </c>
      <c r="Z9" s="1">
        <v>7.9936059999999998E-13</v>
      </c>
      <c r="AA9" s="1">
        <v>1.7881390000000001E-5</v>
      </c>
    </row>
    <row r="10" spans="1:27" x14ac:dyDescent="0.2">
      <c r="A10">
        <v>0.16</v>
      </c>
      <c r="B10">
        <v>1.99712</v>
      </c>
      <c r="C10">
        <v>3.1999670000000001E-2</v>
      </c>
      <c r="D10">
        <v>5.1198929999999997E-2</v>
      </c>
      <c r="E10">
        <v>3.199967</v>
      </c>
      <c r="W10">
        <v>0.18</v>
      </c>
      <c r="X10">
        <v>-1.64</v>
      </c>
      <c r="Y10" s="1">
        <v>8.9406969999999998E-8</v>
      </c>
      <c r="Z10" s="1">
        <v>7.9936059999999998E-13</v>
      </c>
      <c r="AA10" s="1">
        <v>1.7881390000000001E-5</v>
      </c>
    </row>
    <row r="11" spans="1:27" x14ac:dyDescent="0.2">
      <c r="A11">
        <v>0.18</v>
      </c>
      <c r="B11">
        <v>1.9964</v>
      </c>
      <c r="C11">
        <v>3.5999509999999998E-2</v>
      </c>
      <c r="D11">
        <v>6.4798250000000002E-2</v>
      </c>
      <c r="E11">
        <v>3.599952</v>
      </c>
      <c r="W11">
        <v>0.2</v>
      </c>
      <c r="X11">
        <v>-1.64</v>
      </c>
      <c r="Y11" s="1">
        <v>7.4505810000000005E-8</v>
      </c>
      <c r="Z11" s="1">
        <v>5.551115E-13</v>
      </c>
      <c r="AA11" s="1">
        <v>1.4901159999999999E-5</v>
      </c>
    </row>
    <row r="12" spans="1:27" x14ac:dyDescent="0.2">
      <c r="A12">
        <v>0.2</v>
      </c>
      <c r="B12">
        <v>1.9956</v>
      </c>
      <c r="C12">
        <v>3.9999319999999998E-2</v>
      </c>
      <c r="D12">
        <v>7.9997289999999999E-2</v>
      </c>
      <c r="E12">
        <v>3.999933</v>
      </c>
      <c r="W12">
        <v>0.22</v>
      </c>
      <c r="X12">
        <v>-1.64</v>
      </c>
      <c r="Y12" s="1">
        <v>1.043081E-7</v>
      </c>
      <c r="Z12" s="1">
        <v>1.0880190000000001E-12</v>
      </c>
      <c r="AA12" s="1">
        <v>2.0861629999999999E-5</v>
      </c>
    </row>
    <row r="13" spans="1:27" x14ac:dyDescent="0.2">
      <c r="A13">
        <v>0.22</v>
      </c>
      <c r="B13">
        <v>1.99472</v>
      </c>
      <c r="C13">
        <v>4.3999089999999998E-2</v>
      </c>
      <c r="D13">
        <v>9.6795999999999993E-2</v>
      </c>
      <c r="E13">
        <v>4.3999090000000001</v>
      </c>
      <c r="W13">
        <v>0.24</v>
      </c>
      <c r="X13">
        <v>-1.64</v>
      </c>
      <c r="Y13" s="1">
        <v>1.1771919999999999E-6</v>
      </c>
      <c r="Z13" s="1">
        <v>1.3857800000000001E-10</v>
      </c>
      <c r="AA13">
        <v>2.354383E-4</v>
      </c>
    </row>
    <row r="14" spans="1:27" x14ac:dyDescent="0.2">
      <c r="A14">
        <v>0.24</v>
      </c>
      <c r="B14">
        <v>1.99376</v>
      </c>
      <c r="C14">
        <v>4.7998800000000001E-2</v>
      </c>
      <c r="D14">
        <v>0.1151943</v>
      </c>
      <c r="E14">
        <v>4.7998810000000001</v>
      </c>
      <c r="W14">
        <v>0.26</v>
      </c>
      <c r="X14">
        <v>-1.64</v>
      </c>
      <c r="Y14" s="1">
        <v>8.9406969999999998E-8</v>
      </c>
      <c r="Z14" s="1">
        <v>7.9936059999999998E-13</v>
      </c>
      <c r="AA14" s="1">
        <v>1.7881390000000001E-5</v>
      </c>
    </row>
    <row r="15" spans="1:27" x14ac:dyDescent="0.2">
      <c r="A15">
        <v>0.26</v>
      </c>
      <c r="B15">
        <v>1.99272</v>
      </c>
      <c r="C15">
        <v>5.1998469999999998E-2</v>
      </c>
      <c r="D15">
        <v>0.13519200000000001</v>
      </c>
      <c r="E15">
        <v>5.1998470000000001</v>
      </c>
      <c r="W15">
        <v>0.28000000000000003</v>
      </c>
      <c r="X15">
        <v>-1.64</v>
      </c>
      <c r="Y15" s="1">
        <v>8.9406969999999998E-8</v>
      </c>
      <c r="Z15" s="1">
        <v>7.9936059999999998E-13</v>
      </c>
      <c r="AA15" s="1">
        <v>1.7881390000000001E-5</v>
      </c>
    </row>
    <row r="16" spans="1:27" x14ac:dyDescent="0.2">
      <c r="A16">
        <v>0.28000000000000003</v>
      </c>
      <c r="B16">
        <v>1.9916</v>
      </c>
      <c r="C16">
        <v>5.5998069999999997E-2</v>
      </c>
      <c r="D16">
        <v>0.15678919999999999</v>
      </c>
      <c r="E16">
        <v>5.5998070000000002</v>
      </c>
      <c r="W16">
        <v>0.3</v>
      </c>
      <c r="X16">
        <v>-1.64</v>
      </c>
      <c r="Y16" s="1">
        <v>5.9604640000000001E-8</v>
      </c>
      <c r="Z16" s="1">
        <v>3.5527140000000001E-13</v>
      </c>
      <c r="AA16" s="1">
        <v>1.192093E-5</v>
      </c>
    </row>
    <row r="17" spans="1:27" x14ac:dyDescent="0.2">
      <c r="A17">
        <v>0.3</v>
      </c>
      <c r="B17">
        <v>1.9903999999999999</v>
      </c>
      <c r="C17">
        <v>5.999761E-2</v>
      </c>
      <c r="D17">
        <v>0.1799856</v>
      </c>
      <c r="E17">
        <v>5.9997610000000003</v>
      </c>
      <c r="W17">
        <v>0.32</v>
      </c>
      <c r="X17">
        <v>-1.64</v>
      </c>
      <c r="Y17" s="1">
        <v>8.9406969999999998E-8</v>
      </c>
      <c r="Z17" s="1">
        <v>7.9936059999999998E-13</v>
      </c>
      <c r="AA17" s="1">
        <v>1.7881390000000001E-5</v>
      </c>
    </row>
    <row r="18" spans="1:27" x14ac:dyDescent="0.2">
      <c r="A18">
        <v>0.32</v>
      </c>
      <c r="B18">
        <v>1.98912</v>
      </c>
      <c r="C18">
        <v>6.3997070000000003E-2</v>
      </c>
      <c r="D18">
        <v>0.2047813</v>
      </c>
      <c r="E18">
        <v>6.3997070000000003</v>
      </c>
      <c r="W18">
        <v>0.34</v>
      </c>
      <c r="X18">
        <v>-1.64</v>
      </c>
      <c r="Y18" s="1">
        <v>5.9604640000000001E-8</v>
      </c>
      <c r="Z18" s="1">
        <v>3.5527140000000001E-13</v>
      </c>
      <c r="AA18" s="1">
        <v>1.192093E-5</v>
      </c>
    </row>
    <row r="19" spans="1:27" x14ac:dyDescent="0.2">
      <c r="A19">
        <v>0.34</v>
      </c>
      <c r="B19">
        <v>1.98776</v>
      </c>
      <c r="C19">
        <v>6.7996470000000003E-2</v>
      </c>
      <c r="D19">
        <v>0.23117599999999999</v>
      </c>
      <c r="E19">
        <v>6.7996470000000002</v>
      </c>
      <c r="W19">
        <v>0.36</v>
      </c>
      <c r="X19">
        <v>-1.64</v>
      </c>
      <c r="Y19" s="1">
        <v>8.9406969999999998E-8</v>
      </c>
      <c r="Z19" s="1">
        <v>7.9936059999999998E-13</v>
      </c>
      <c r="AA19" s="1">
        <v>1.7881390000000001E-5</v>
      </c>
    </row>
    <row r="20" spans="1:27" x14ac:dyDescent="0.2">
      <c r="A20">
        <v>0.36</v>
      </c>
      <c r="B20">
        <v>1.9863200000000001</v>
      </c>
      <c r="C20">
        <v>7.1995790000000004E-2</v>
      </c>
      <c r="D20">
        <v>0.2591697</v>
      </c>
      <c r="E20">
        <v>7.199579</v>
      </c>
      <c r="W20">
        <v>0.38</v>
      </c>
      <c r="X20">
        <v>-1.64</v>
      </c>
      <c r="Y20" s="1">
        <v>8.9406969999999998E-8</v>
      </c>
      <c r="Z20" s="1">
        <v>7.9936059999999998E-13</v>
      </c>
      <c r="AA20" s="1">
        <v>1.7881390000000001E-5</v>
      </c>
    </row>
    <row r="21" spans="1:27" x14ac:dyDescent="0.2">
      <c r="A21">
        <v>0.38</v>
      </c>
      <c r="B21">
        <v>1.9847999999999999</v>
      </c>
      <c r="C21">
        <v>7.599504E-2</v>
      </c>
      <c r="D21">
        <v>0.28876230000000003</v>
      </c>
      <c r="E21">
        <v>7.5995039999999996</v>
      </c>
      <c r="W21">
        <v>0.4</v>
      </c>
      <c r="X21">
        <v>-1.64</v>
      </c>
      <c r="Y21" s="1">
        <v>5.9604640000000001E-8</v>
      </c>
      <c r="Z21" s="1">
        <v>3.5527140000000001E-13</v>
      </c>
      <c r="AA21" s="1">
        <v>1.192093E-5</v>
      </c>
    </row>
    <row r="22" spans="1:27" x14ac:dyDescent="0.2">
      <c r="A22">
        <v>0.4</v>
      </c>
      <c r="B22">
        <v>1.9832000000000001</v>
      </c>
      <c r="C22">
        <v>7.9994190000000007E-2</v>
      </c>
      <c r="D22">
        <v>0.3199535</v>
      </c>
      <c r="E22">
        <v>7.9994189999999996</v>
      </c>
      <c r="W22">
        <v>0.42</v>
      </c>
      <c r="X22">
        <v>-1.64</v>
      </c>
      <c r="Y22" s="1">
        <v>8.9406969999999998E-8</v>
      </c>
      <c r="Z22" s="1">
        <v>7.9936059999999998E-13</v>
      </c>
      <c r="AA22" s="1">
        <v>1.7881390000000001E-5</v>
      </c>
    </row>
    <row r="23" spans="1:27" x14ac:dyDescent="0.2">
      <c r="A23">
        <v>0.42</v>
      </c>
      <c r="B23">
        <v>1.9815210000000001</v>
      </c>
      <c r="C23">
        <v>8.3993250000000005E-2</v>
      </c>
      <c r="D23">
        <v>0.35274329999999998</v>
      </c>
      <c r="E23">
        <v>8.399324</v>
      </c>
      <c r="W23">
        <v>0.44000010000000001</v>
      </c>
      <c r="X23">
        <v>-1.64</v>
      </c>
      <c r="Y23">
        <v>0</v>
      </c>
      <c r="Z23">
        <v>0</v>
      </c>
      <c r="AA23">
        <v>0</v>
      </c>
    </row>
    <row r="24" spans="1:27" x14ac:dyDescent="0.2">
      <c r="A24">
        <v>0.44000010000000001</v>
      </c>
      <c r="B24">
        <v>1.9797610000000001</v>
      </c>
      <c r="C24">
        <v>8.7992210000000001E-2</v>
      </c>
      <c r="D24">
        <v>0.38713150000000002</v>
      </c>
      <c r="E24">
        <v>8.7992209999999993</v>
      </c>
      <c r="W24">
        <v>0.46000010000000002</v>
      </c>
      <c r="X24">
        <v>-1.64</v>
      </c>
      <c r="Y24">
        <v>0</v>
      </c>
      <c r="Z24">
        <v>0</v>
      </c>
      <c r="AA24">
        <v>0</v>
      </c>
    </row>
    <row r="25" spans="1:27" x14ac:dyDescent="0.2">
      <c r="A25">
        <v>0.46000010000000002</v>
      </c>
      <c r="B25">
        <v>1.977921</v>
      </c>
      <c r="C25">
        <v>9.1991069999999994E-2</v>
      </c>
      <c r="D25">
        <v>0.42311789999999999</v>
      </c>
      <c r="E25">
        <v>9.1991069999999997</v>
      </c>
      <c r="W25">
        <v>0.48000009999999999</v>
      </c>
      <c r="X25">
        <v>-1.64</v>
      </c>
      <c r="Y25">
        <v>0</v>
      </c>
      <c r="Z25">
        <v>0</v>
      </c>
      <c r="AA25">
        <v>0</v>
      </c>
    </row>
    <row r="26" spans="1:27" x14ac:dyDescent="0.2">
      <c r="A26">
        <v>0.48000009999999999</v>
      </c>
      <c r="B26">
        <v>1.9760009999999999</v>
      </c>
      <c r="C26">
        <v>9.5989829999999998E-2</v>
      </c>
      <c r="D26">
        <v>0.46070240000000001</v>
      </c>
      <c r="E26">
        <v>9.5989830000000005</v>
      </c>
      <c r="W26">
        <v>0.50000009999999995</v>
      </c>
      <c r="X26">
        <v>-1.64</v>
      </c>
      <c r="Y26">
        <v>0</v>
      </c>
      <c r="Z26">
        <v>0</v>
      </c>
      <c r="AA26">
        <v>0</v>
      </c>
    </row>
    <row r="27" spans="1:27" x14ac:dyDescent="0.2">
      <c r="A27">
        <v>0.50000009999999995</v>
      </c>
      <c r="B27">
        <v>1.9740009999999999</v>
      </c>
      <c r="C27">
        <v>9.9988480000000005E-2</v>
      </c>
      <c r="D27">
        <v>0.49988480000000002</v>
      </c>
      <c r="E27">
        <v>9.9988480000000006</v>
      </c>
      <c r="W27">
        <v>0.52</v>
      </c>
      <c r="X27">
        <v>-1.64</v>
      </c>
      <c r="Y27">
        <v>0</v>
      </c>
      <c r="Z27">
        <v>0</v>
      </c>
      <c r="AA27">
        <v>0</v>
      </c>
    </row>
    <row r="28" spans="1:27" x14ac:dyDescent="0.2">
      <c r="A28">
        <v>0.52</v>
      </c>
      <c r="B28">
        <v>1.971922</v>
      </c>
      <c r="C28">
        <v>0.103987</v>
      </c>
      <c r="D28">
        <v>0.5406649</v>
      </c>
      <c r="E28">
        <v>10.3987</v>
      </c>
      <c r="W28">
        <v>0.54</v>
      </c>
      <c r="X28">
        <v>-1.64</v>
      </c>
      <c r="Y28">
        <v>0</v>
      </c>
      <c r="Z28">
        <v>0</v>
      </c>
      <c r="AA28">
        <v>0</v>
      </c>
    </row>
    <row r="29" spans="1:27" x14ac:dyDescent="0.2">
      <c r="A29">
        <v>0.54</v>
      </c>
      <c r="B29">
        <v>1.969762</v>
      </c>
      <c r="C29">
        <v>0.1079854</v>
      </c>
      <c r="D29">
        <v>0.58304259999999997</v>
      </c>
      <c r="E29">
        <v>10.798539999999999</v>
      </c>
      <c r="W29">
        <v>0.56000000000000005</v>
      </c>
      <c r="X29">
        <v>-1.64</v>
      </c>
      <c r="Y29">
        <v>0</v>
      </c>
      <c r="Z29">
        <v>0</v>
      </c>
      <c r="AA29">
        <v>0</v>
      </c>
    </row>
    <row r="30" spans="1:27" x14ac:dyDescent="0.2">
      <c r="A30">
        <v>0.56000000000000005</v>
      </c>
      <c r="B30">
        <v>1.967522</v>
      </c>
      <c r="C30">
        <v>0.11198370000000001</v>
      </c>
      <c r="D30">
        <v>0.62701759999999995</v>
      </c>
      <c r="E30">
        <v>11.198370000000001</v>
      </c>
      <c r="W30">
        <v>0.57999999999999996</v>
      </c>
      <c r="X30">
        <v>-1.64</v>
      </c>
      <c r="Y30">
        <v>0</v>
      </c>
      <c r="Z30">
        <v>0</v>
      </c>
      <c r="AA30">
        <v>0</v>
      </c>
    </row>
    <row r="31" spans="1:27" x14ac:dyDescent="0.2">
      <c r="A31">
        <v>0.57999999999999996</v>
      </c>
      <c r="B31">
        <v>1.9652019999999999</v>
      </c>
      <c r="C31">
        <v>0.1159819</v>
      </c>
      <c r="D31">
        <v>0.67258960000000001</v>
      </c>
      <c r="E31">
        <v>11.598190000000001</v>
      </c>
      <c r="W31">
        <v>0.6</v>
      </c>
      <c r="X31">
        <v>-1.64</v>
      </c>
      <c r="Y31">
        <v>0</v>
      </c>
      <c r="Z31">
        <v>0</v>
      </c>
      <c r="AA31">
        <v>0</v>
      </c>
    </row>
    <row r="32" spans="1:27" x14ac:dyDescent="0.2">
      <c r="A32">
        <v>0.6</v>
      </c>
      <c r="B32">
        <v>1.9628030000000001</v>
      </c>
      <c r="C32">
        <v>0.1199799</v>
      </c>
      <c r="D32">
        <v>0.71975860000000003</v>
      </c>
      <c r="E32">
        <v>11.99799</v>
      </c>
      <c r="W32">
        <v>0.61999990000000005</v>
      </c>
      <c r="X32">
        <v>-1.64</v>
      </c>
      <c r="Y32">
        <v>0</v>
      </c>
      <c r="Z32">
        <v>0</v>
      </c>
      <c r="AA32">
        <v>0</v>
      </c>
    </row>
    <row r="33" spans="1:27" x14ac:dyDescent="0.2">
      <c r="A33">
        <v>0.61999990000000005</v>
      </c>
      <c r="B33">
        <v>1.960323</v>
      </c>
      <c r="C33">
        <v>0.1239778</v>
      </c>
      <c r="D33">
        <v>0.76852430000000005</v>
      </c>
      <c r="E33">
        <v>12.397779999999999</v>
      </c>
      <c r="W33">
        <v>0.63999989999999995</v>
      </c>
      <c r="X33">
        <v>-1.64</v>
      </c>
      <c r="Y33">
        <v>0</v>
      </c>
      <c r="Z33">
        <v>0</v>
      </c>
      <c r="AA33">
        <v>0</v>
      </c>
    </row>
    <row r="34" spans="1:27" x14ac:dyDescent="0.2">
      <c r="A34">
        <v>0.63999989999999995</v>
      </c>
      <c r="B34">
        <v>1.9577640000000001</v>
      </c>
      <c r="C34">
        <v>0.12797549999999999</v>
      </c>
      <c r="D34">
        <v>0.81888649999999996</v>
      </c>
      <c r="E34">
        <v>12.797549999999999</v>
      </c>
      <c r="W34">
        <v>0.65999989999999997</v>
      </c>
      <c r="X34">
        <v>-1.64</v>
      </c>
      <c r="Y34">
        <v>0</v>
      </c>
      <c r="Z34">
        <v>0</v>
      </c>
      <c r="AA34">
        <v>0</v>
      </c>
    </row>
    <row r="35" spans="1:27" x14ac:dyDescent="0.2">
      <c r="A35">
        <v>0.65999989999999997</v>
      </c>
      <c r="B35">
        <v>1.9551240000000001</v>
      </c>
      <c r="C35">
        <v>0.13197310000000001</v>
      </c>
      <c r="D35">
        <v>0.87084499999999998</v>
      </c>
      <c r="E35">
        <v>13.19731</v>
      </c>
      <c r="W35">
        <v>0.67999989999999999</v>
      </c>
      <c r="X35">
        <v>-1.64</v>
      </c>
      <c r="Y35">
        <v>0</v>
      </c>
      <c r="Z35">
        <v>0</v>
      </c>
      <c r="AA35">
        <v>0</v>
      </c>
    </row>
    <row r="36" spans="1:27" x14ac:dyDescent="0.2">
      <c r="A36">
        <v>0.67999989999999999</v>
      </c>
      <c r="B36">
        <v>1.9524049999999999</v>
      </c>
      <c r="C36">
        <v>0.13597049999999999</v>
      </c>
      <c r="D36">
        <v>0.92439950000000004</v>
      </c>
      <c r="E36">
        <v>13.597049999999999</v>
      </c>
      <c r="W36">
        <v>0.69999990000000001</v>
      </c>
      <c r="X36">
        <v>-1.64</v>
      </c>
      <c r="Y36">
        <v>0</v>
      </c>
      <c r="Z36">
        <v>0</v>
      </c>
      <c r="AA36">
        <v>0</v>
      </c>
    </row>
    <row r="37" spans="1:27" x14ac:dyDescent="0.2">
      <c r="A37">
        <v>0.69999990000000001</v>
      </c>
      <c r="B37">
        <v>1.949606</v>
      </c>
      <c r="C37">
        <v>0.1399678</v>
      </c>
      <c r="D37">
        <v>0.97954960000000002</v>
      </c>
      <c r="E37">
        <v>13.996779999999999</v>
      </c>
      <c r="W37">
        <v>0.71999979999999997</v>
      </c>
      <c r="X37">
        <v>-1.64</v>
      </c>
      <c r="Y37">
        <v>0</v>
      </c>
      <c r="Z37">
        <v>0</v>
      </c>
      <c r="AA37">
        <v>0</v>
      </c>
    </row>
    <row r="38" spans="1:27" x14ac:dyDescent="0.2">
      <c r="A38">
        <v>0.71999979999999997</v>
      </c>
      <c r="B38">
        <v>1.946726</v>
      </c>
      <c r="C38">
        <v>0.14396490000000001</v>
      </c>
      <c r="D38">
        <v>1.036295</v>
      </c>
      <c r="E38">
        <v>14.39649</v>
      </c>
      <c r="W38">
        <v>0.73999979999999999</v>
      </c>
      <c r="X38">
        <v>-1.64</v>
      </c>
      <c r="Y38">
        <v>0</v>
      </c>
      <c r="Z38">
        <v>0</v>
      </c>
      <c r="AA38">
        <v>0</v>
      </c>
    </row>
    <row r="39" spans="1:27" x14ac:dyDescent="0.2">
      <c r="A39">
        <v>0.73999979999999999</v>
      </c>
      <c r="B39">
        <v>1.943767</v>
      </c>
      <c r="C39">
        <v>0.14796190000000001</v>
      </c>
      <c r="D39">
        <v>1.0946359999999999</v>
      </c>
      <c r="E39">
        <v>14.796189999999999</v>
      </c>
      <c r="W39">
        <v>0.7599998</v>
      </c>
      <c r="X39">
        <v>-1.64</v>
      </c>
      <c r="Y39">
        <v>0</v>
      </c>
      <c r="Z39">
        <v>0</v>
      </c>
      <c r="AA39">
        <v>0</v>
      </c>
    </row>
    <row r="40" spans="1:27" x14ac:dyDescent="0.2">
      <c r="A40">
        <v>0.7599998</v>
      </c>
      <c r="B40">
        <v>1.940728</v>
      </c>
      <c r="C40">
        <v>0.1519587</v>
      </c>
      <c r="D40">
        <v>1.1545719999999999</v>
      </c>
      <c r="E40">
        <v>15.195869999999999</v>
      </c>
      <c r="W40">
        <v>0.77999980000000002</v>
      </c>
      <c r="X40">
        <v>-1.64</v>
      </c>
      <c r="Y40">
        <v>0</v>
      </c>
      <c r="Z40">
        <v>0</v>
      </c>
      <c r="AA40">
        <v>0</v>
      </c>
    </row>
    <row r="41" spans="1:27" x14ac:dyDescent="0.2">
      <c r="A41">
        <v>0.77999980000000002</v>
      </c>
      <c r="B41">
        <v>1.9376089999999999</v>
      </c>
      <c r="C41">
        <v>0.15595529999999999</v>
      </c>
      <c r="D41">
        <v>1.2161029999999999</v>
      </c>
      <c r="E41">
        <v>15.59553</v>
      </c>
      <c r="W41">
        <v>0.79999980000000004</v>
      </c>
      <c r="X41">
        <v>-1.64</v>
      </c>
      <c r="Y41">
        <v>0</v>
      </c>
      <c r="Z41">
        <v>0</v>
      </c>
      <c r="AA41">
        <v>0</v>
      </c>
    </row>
    <row r="42" spans="1:27" x14ac:dyDescent="0.2">
      <c r="A42">
        <v>0.79999980000000004</v>
      </c>
      <c r="B42">
        <v>1.93441</v>
      </c>
      <c r="C42">
        <v>0.1599517</v>
      </c>
      <c r="D42">
        <v>1.279228</v>
      </c>
      <c r="E42">
        <v>15.99517</v>
      </c>
      <c r="W42">
        <v>0.81999979999999995</v>
      </c>
      <c r="X42">
        <v>-1.64</v>
      </c>
      <c r="Y42">
        <v>0</v>
      </c>
      <c r="Z42">
        <v>0</v>
      </c>
      <c r="AA42">
        <v>0</v>
      </c>
    </row>
    <row r="43" spans="1:27" x14ac:dyDescent="0.2">
      <c r="A43">
        <v>0.81999979999999995</v>
      </c>
      <c r="B43">
        <v>1.9311309999999999</v>
      </c>
      <c r="C43">
        <v>0.16394800000000001</v>
      </c>
      <c r="D43">
        <v>1.343947</v>
      </c>
      <c r="E43">
        <v>16.3948</v>
      </c>
      <c r="W43">
        <v>0.83999970000000002</v>
      </c>
      <c r="X43">
        <v>-1.64</v>
      </c>
      <c r="Y43">
        <v>0</v>
      </c>
      <c r="Z43">
        <v>0</v>
      </c>
      <c r="AA43">
        <v>0</v>
      </c>
    </row>
    <row r="44" spans="1:27" x14ac:dyDescent="0.2">
      <c r="A44">
        <v>0.83999970000000002</v>
      </c>
      <c r="B44">
        <v>1.927772</v>
      </c>
      <c r="C44">
        <v>0.16794400000000001</v>
      </c>
      <c r="D44">
        <v>1.4102589999999999</v>
      </c>
      <c r="E44">
        <v>16.7944</v>
      </c>
      <c r="W44">
        <v>0.85999970000000003</v>
      </c>
      <c r="X44">
        <v>-1.64</v>
      </c>
      <c r="Y44">
        <v>0</v>
      </c>
      <c r="Z44">
        <v>0</v>
      </c>
      <c r="AA44">
        <v>0</v>
      </c>
    </row>
    <row r="45" spans="1:27" x14ac:dyDescent="0.2">
      <c r="A45">
        <v>0.85999970000000003</v>
      </c>
      <c r="B45">
        <v>1.9243330000000001</v>
      </c>
      <c r="C45">
        <v>0.1719398</v>
      </c>
      <c r="D45">
        <v>1.4781660000000001</v>
      </c>
      <c r="E45">
        <v>17.19398</v>
      </c>
      <c r="W45">
        <v>0.87999970000000005</v>
      </c>
      <c r="X45">
        <v>-1.64</v>
      </c>
      <c r="Y45">
        <v>0</v>
      </c>
      <c r="Z45">
        <v>0</v>
      </c>
      <c r="AA45">
        <v>0</v>
      </c>
    </row>
    <row r="46" spans="1:27" x14ac:dyDescent="0.2">
      <c r="A46">
        <v>0.87999970000000005</v>
      </c>
      <c r="B46">
        <v>1.9208149999999999</v>
      </c>
      <c r="C46">
        <v>0.17593549999999999</v>
      </c>
      <c r="D46">
        <v>1.5476650000000001</v>
      </c>
      <c r="E46">
        <v>17.59355</v>
      </c>
      <c r="W46">
        <v>0.89999969999999996</v>
      </c>
      <c r="X46">
        <v>-1.64</v>
      </c>
      <c r="Y46">
        <v>0</v>
      </c>
      <c r="Z46">
        <v>0</v>
      </c>
      <c r="AA46">
        <v>0</v>
      </c>
    </row>
    <row r="47" spans="1:27" x14ac:dyDescent="0.2">
      <c r="A47">
        <v>0.89999969999999996</v>
      </c>
      <c r="B47">
        <v>1.917216</v>
      </c>
      <c r="C47">
        <v>0.17993100000000001</v>
      </c>
      <c r="D47">
        <v>1.618757</v>
      </c>
      <c r="E47">
        <v>17.993099999999998</v>
      </c>
      <c r="W47">
        <v>0.91999969999999998</v>
      </c>
      <c r="X47">
        <v>-1.64</v>
      </c>
      <c r="Y47">
        <v>0</v>
      </c>
      <c r="Z47">
        <v>0</v>
      </c>
      <c r="AA47">
        <v>0</v>
      </c>
    </row>
    <row r="48" spans="1:27" x14ac:dyDescent="0.2">
      <c r="A48">
        <v>0.91999969999999998</v>
      </c>
      <c r="B48">
        <v>1.913537</v>
      </c>
      <c r="C48">
        <v>0.18392620000000001</v>
      </c>
      <c r="D48">
        <v>1.6914419999999999</v>
      </c>
      <c r="E48">
        <v>18.392620000000001</v>
      </c>
      <c r="W48">
        <v>0.93999960000000005</v>
      </c>
      <c r="X48">
        <v>-1.64</v>
      </c>
      <c r="Y48">
        <v>0</v>
      </c>
      <c r="Z48">
        <v>0</v>
      </c>
      <c r="AA48">
        <v>0</v>
      </c>
    </row>
    <row r="49" spans="1:27" x14ac:dyDescent="0.2">
      <c r="A49">
        <v>0.93999960000000005</v>
      </c>
      <c r="B49">
        <v>1.9097789999999999</v>
      </c>
      <c r="C49">
        <v>0.18792120000000001</v>
      </c>
      <c r="D49">
        <v>1.765719</v>
      </c>
      <c r="E49">
        <v>18.792120000000001</v>
      </c>
      <c r="W49">
        <v>0.95999959999999995</v>
      </c>
      <c r="X49">
        <v>-1.64</v>
      </c>
      <c r="Y49">
        <v>0</v>
      </c>
      <c r="Z49">
        <v>0</v>
      </c>
      <c r="AA49">
        <v>0</v>
      </c>
    </row>
    <row r="50" spans="1:27" x14ac:dyDescent="0.2">
      <c r="A50">
        <v>0.95999959999999995</v>
      </c>
      <c r="B50">
        <v>1.9059410000000001</v>
      </c>
      <c r="C50">
        <v>0.191916</v>
      </c>
      <c r="D50">
        <v>1.841588</v>
      </c>
      <c r="E50">
        <v>19.191600000000001</v>
      </c>
      <c r="W50">
        <v>0.97999959999999997</v>
      </c>
      <c r="X50">
        <v>-1.64</v>
      </c>
      <c r="Y50">
        <v>0</v>
      </c>
      <c r="Z50">
        <v>0</v>
      </c>
      <c r="AA50">
        <v>0</v>
      </c>
    </row>
    <row r="51" spans="1:27" x14ac:dyDescent="0.2">
      <c r="A51">
        <v>0.97999959999999997</v>
      </c>
      <c r="B51">
        <v>1.9020220000000001</v>
      </c>
      <c r="C51">
        <v>0.19591059999999999</v>
      </c>
      <c r="D51">
        <v>1.9190480000000001</v>
      </c>
      <c r="E51">
        <v>19.591059999999999</v>
      </c>
      <c r="W51">
        <v>0.99999959999999999</v>
      </c>
      <c r="X51">
        <v>-1.64</v>
      </c>
      <c r="Y51">
        <v>0</v>
      </c>
      <c r="Z51">
        <v>0</v>
      </c>
      <c r="AA51">
        <v>0</v>
      </c>
    </row>
    <row r="52" spans="1:27" x14ac:dyDescent="0.2">
      <c r="A52">
        <v>0.99999959999999999</v>
      </c>
      <c r="B52">
        <v>1.8980239999999999</v>
      </c>
      <c r="C52">
        <v>0.199905</v>
      </c>
      <c r="D52">
        <v>1.9981</v>
      </c>
      <c r="E52">
        <v>19.990500000000001</v>
      </c>
      <c r="W52">
        <v>1.02</v>
      </c>
      <c r="X52">
        <v>-1.64</v>
      </c>
      <c r="Y52">
        <v>0</v>
      </c>
      <c r="Z52">
        <v>0</v>
      </c>
      <c r="AA52">
        <v>0</v>
      </c>
    </row>
    <row r="53" spans="1:27" x14ac:dyDescent="0.2">
      <c r="A53">
        <v>1.02</v>
      </c>
      <c r="B53">
        <v>1.8939459999999999</v>
      </c>
      <c r="C53">
        <v>0.2038991</v>
      </c>
      <c r="D53">
        <v>2.0787420000000001</v>
      </c>
      <c r="E53">
        <v>20.38991</v>
      </c>
      <c r="W53">
        <v>1.04</v>
      </c>
      <c r="X53">
        <v>-1.64</v>
      </c>
      <c r="Y53">
        <v>0</v>
      </c>
      <c r="Z53">
        <v>0</v>
      </c>
      <c r="AA53">
        <v>0</v>
      </c>
    </row>
    <row r="54" spans="1:27" x14ac:dyDescent="0.2">
      <c r="A54">
        <v>1.04</v>
      </c>
      <c r="B54">
        <v>1.8897889999999999</v>
      </c>
      <c r="C54">
        <v>0.20789299999999999</v>
      </c>
      <c r="D54">
        <v>2.1609750000000001</v>
      </c>
      <c r="E54">
        <v>20.789300000000001</v>
      </c>
      <c r="W54">
        <v>1.06</v>
      </c>
      <c r="X54">
        <v>-1.64</v>
      </c>
      <c r="Y54">
        <v>0</v>
      </c>
      <c r="Z54">
        <v>0</v>
      </c>
      <c r="AA54">
        <v>0</v>
      </c>
    </row>
    <row r="55" spans="1:27" x14ac:dyDescent="0.2">
      <c r="A55">
        <v>1.06</v>
      </c>
      <c r="B55">
        <v>1.885551</v>
      </c>
      <c r="C55">
        <v>0.21188660000000001</v>
      </c>
      <c r="D55">
        <v>2.2447970000000002</v>
      </c>
      <c r="E55">
        <v>21.188659999999999</v>
      </c>
      <c r="W55">
        <v>1.08</v>
      </c>
      <c r="X55">
        <v>-1.64</v>
      </c>
      <c r="Y55">
        <v>0</v>
      </c>
      <c r="Z55">
        <v>0</v>
      </c>
      <c r="AA55">
        <v>0</v>
      </c>
    </row>
    <row r="56" spans="1:27" x14ac:dyDescent="0.2">
      <c r="A56">
        <v>1.08</v>
      </c>
      <c r="B56">
        <v>1.8812329999999999</v>
      </c>
      <c r="C56">
        <v>0.21587999999999999</v>
      </c>
      <c r="D56">
        <v>2.330209</v>
      </c>
      <c r="E56">
        <v>21.588000000000001</v>
      </c>
      <c r="W56">
        <v>1.1000000000000001</v>
      </c>
      <c r="X56">
        <v>-1.64</v>
      </c>
      <c r="Y56">
        <v>0</v>
      </c>
      <c r="Z56">
        <v>0</v>
      </c>
      <c r="AA56">
        <v>0</v>
      </c>
    </row>
    <row r="57" spans="1:27" x14ac:dyDescent="0.2">
      <c r="A57">
        <v>1.1000000000000001</v>
      </c>
      <c r="B57">
        <v>1.8768359999999999</v>
      </c>
      <c r="C57">
        <v>0.21987319999999999</v>
      </c>
      <c r="D57">
        <v>2.417211</v>
      </c>
      <c r="E57">
        <v>21.98732</v>
      </c>
      <c r="W57">
        <v>1.1200000000000001</v>
      </c>
      <c r="X57">
        <v>-1.64</v>
      </c>
      <c r="Y57">
        <v>0</v>
      </c>
      <c r="Z57">
        <v>0</v>
      </c>
      <c r="AA57">
        <v>0</v>
      </c>
    </row>
    <row r="58" spans="1:27" x14ac:dyDescent="0.2">
      <c r="A58">
        <v>1.1200000000000001</v>
      </c>
      <c r="B58">
        <v>1.872358</v>
      </c>
      <c r="C58">
        <v>0.22386610000000001</v>
      </c>
      <c r="D58">
        <v>2.5058009999999999</v>
      </c>
      <c r="E58">
        <v>22.386610000000001</v>
      </c>
      <c r="W58">
        <v>1.1399999999999999</v>
      </c>
      <c r="X58">
        <v>-1.64</v>
      </c>
      <c r="Y58">
        <v>0</v>
      </c>
      <c r="Z58">
        <v>0</v>
      </c>
      <c r="AA58">
        <v>0</v>
      </c>
    </row>
    <row r="59" spans="1:27" x14ac:dyDescent="0.2">
      <c r="A59">
        <v>1.1399999999999999</v>
      </c>
      <c r="B59">
        <v>1.867801</v>
      </c>
      <c r="C59">
        <v>0.2278587</v>
      </c>
      <c r="D59">
        <v>2.5959789999999998</v>
      </c>
      <c r="E59">
        <v>22.785869999999999</v>
      </c>
      <c r="W59">
        <v>1.159999</v>
      </c>
      <c r="X59">
        <v>-1.64</v>
      </c>
      <c r="Y59">
        <v>0</v>
      </c>
      <c r="Z59">
        <v>0</v>
      </c>
      <c r="AA59">
        <v>0</v>
      </c>
    </row>
    <row r="60" spans="1:27" x14ac:dyDescent="0.2">
      <c r="A60">
        <v>1.159999</v>
      </c>
      <c r="B60">
        <v>1.863164</v>
      </c>
      <c r="C60">
        <v>0.2318511</v>
      </c>
      <c r="D60">
        <v>2.6877460000000002</v>
      </c>
      <c r="E60">
        <v>23.185110000000002</v>
      </c>
      <c r="W60">
        <v>1.179999</v>
      </c>
      <c r="X60">
        <v>-1.64</v>
      </c>
      <c r="Y60">
        <v>0</v>
      </c>
      <c r="Z60">
        <v>0</v>
      </c>
      <c r="AA60">
        <v>0</v>
      </c>
    </row>
    <row r="61" spans="1:27" x14ac:dyDescent="0.2">
      <c r="A61">
        <v>1.179999</v>
      </c>
      <c r="B61">
        <v>1.858447</v>
      </c>
      <c r="C61">
        <v>0.2358432</v>
      </c>
      <c r="D61">
        <v>2.7810999999999999</v>
      </c>
      <c r="E61">
        <v>23.584320000000002</v>
      </c>
      <c r="W61">
        <v>1.199999</v>
      </c>
      <c r="X61">
        <v>-1.64</v>
      </c>
      <c r="Y61">
        <v>0</v>
      </c>
      <c r="Z61">
        <v>0</v>
      </c>
      <c r="AA61">
        <v>0</v>
      </c>
    </row>
    <row r="62" spans="1:27" x14ac:dyDescent="0.2">
      <c r="A62">
        <v>1.199999</v>
      </c>
      <c r="B62">
        <v>1.8536509999999999</v>
      </c>
      <c r="C62">
        <v>0.23983499999999999</v>
      </c>
      <c r="D62">
        <v>2.8760409999999998</v>
      </c>
      <c r="E62">
        <v>23.983499999999999</v>
      </c>
      <c r="W62">
        <v>1.2199990000000001</v>
      </c>
      <c r="X62">
        <v>-1.64</v>
      </c>
      <c r="Y62">
        <v>0</v>
      </c>
      <c r="Z62">
        <v>0</v>
      </c>
      <c r="AA62">
        <v>0</v>
      </c>
    </row>
    <row r="63" spans="1:27" x14ac:dyDescent="0.2">
      <c r="A63">
        <v>1.2199990000000001</v>
      </c>
      <c r="B63">
        <v>1.8487739999999999</v>
      </c>
      <c r="C63">
        <v>0.2438265</v>
      </c>
      <c r="D63">
        <v>2.972569</v>
      </c>
      <c r="E63">
        <v>24.382650000000002</v>
      </c>
      <c r="W63">
        <v>1.2399990000000001</v>
      </c>
      <c r="X63">
        <v>-1.64</v>
      </c>
      <c r="Y63">
        <v>0</v>
      </c>
      <c r="Z63">
        <v>0</v>
      </c>
      <c r="AA63">
        <v>0</v>
      </c>
    </row>
    <row r="64" spans="1:27" x14ac:dyDescent="0.2">
      <c r="A64">
        <v>1.2399990000000001</v>
      </c>
      <c r="B64">
        <v>1.843818</v>
      </c>
      <c r="C64">
        <v>0.2478178</v>
      </c>
      <c r="D64">
        <v>3.0706829999999998</v>
      </c>
      <c r="E64">
        <v>24.781780000000001</v>
      </c>
      <c r="W64">
        <v>1.2599990000000001</v>
      </c>
      <c r="X64">
        <v>-1.64</v>
      </c>
      <c r="Y64">
        <v>0</v>
      </c>
      <c r="Z64">
        <v>0</v>
      </c>
      <c r="AA64">
        <v>0</v>
      </c>
    </row>
    <row r="65" spans="1:27" x14ac:dyDescent="0.2">
      <c r="A65">
        <v>1.2599990000000001</v>
      </c>
      <c r="B65">
        <v>1.8387819999999999</v>
      </c>
      <c r="C65">
        <v>0.2518088</v>
      </c>
      <c r="D65">
        <v>3.170382</v>
      </c>
      <c r="E65">
        <v>25.180879999999998</v>
      </c>
      <c r="W65">
        <v>1.2799990000000001</v>
      </c>
      <c r="X65">
        <v>-1.64</v>
      </c>
      <c r="Y65">
        <v>0</v>
      </c>
      <c r="Z65">
        <v>0</v>
      </c>
      <c r="AA65">
        <v>0</v>
      </c>
    </row>
    <row r="66" spans="1:27" x14ac:dyDescent="0.2">
      <c r="A66">
        <v>1.2799990000000001</v>
      </c>
      <c r="B66">
        <v>1.833666</v>
      </c>
      <c r="C66">
        <v>0.25579940000000001</v>
      </c>
      <c r="D66">
        <v>3.271668</v>
      </c>
      <c r="E66">
        <v>25.579940000000001</v>
      </c>
      <c r="W66">
        <v>1.2999989999999999</v>
      </c>
      <c r="X66">
        <v>-1.64</v>
      </c>
      <c r="Y66">
        <v>0</v>
      </c>
      <c r="Z66">
        <v>0</v>
      </c>
      <c r="AA66">
        <v>0</v>
      </c>
    </row>
    <row r="67" spans="1:27" x14ac:dyDescent="0.2">
      <c r="A67">
        <v>1.2999989999999999</v>
      </c>
      <c r="B67">
        <v>1.82847</v>
      </c>
      <c r="C67">
        <v>0.25978980000000002</v>
      </c>
      <c r="D67">
        <v>3.3745379999999998</v>
      </c>
      <c r="E67">
        <v>25.97898</v>
      </c>
      <c r="W67">
        <v>1.3199989999999999</v>
      </c>
      <c r="X67">
        <v>-1.64</v>
      </c>
      <c r="Y67">
        <v>0</v>
      </c>
      <c r="Z67">
        <v>0</v>
      </c>
      <c r="AA67">
        <v>0</v>
      </c>
    </row>
    <row r="68" spans="1:27" x14ac:dyDescent="0.2">
      <c r="A68">
        <v>1.3199989999999999</v>
      </c>
      <c r="B68">
        <v>1.823194</v>
      </c>
      <c r="C68">
        <v>0.26377990000000001</v>
      </c>
      <c r="D68">
        <v>3.4789919999999999</v>
      </c>
      <c r="E68">
        <v>26.37799</v>
      </c>
      <c r="W68">
        <v>1.3399989999999999</v>
      </c>
      <c r="X68">
        <v>-1.64</v>
      </c>
      <c r="Y68">
        <v>0</v>
      </c>
      <c r="Z68">
        <v>0</v>
      </c>
      <c r="AA68">
        <v>0</v>
      </c>
    </row>
    <row r="69" spans="1:27" x14ac:dyDescent="0.2">
      <c r="A69">
        <v>1.3399989999999999</v>
      </c>
      <c r="B69">
        <v>1.817839</v>
      </c>
      <c r="C69">
        <v>0.2677697</v>
      </c>
      <c r="D69">
        <v>3.5850309999999999</v>
      </c>
      <c r="E69">
        <v>26.776969999999999</v>
      </c>
      <c r="W69">
        <v>1.359999</v>
      </c>
      <c r="X69">
        <v>-1.64</v>
      </c>
      <c r="Y69">
        <v>0</v>
      </c>
      <c r="Z69">
        <v>0</v>
      </c>
      <c r="AA69">
        <v>0</v>
      </c>
    </row>
    <row r="70" spans="1:27" x14ac:dyDescent="0.2">
      <c r="A70">
        <v>1.359999</v>
      </c>
      <c r="B70">
        <v>1.8124039999999999</v>
      </c>
      <c r="C70">
        <v>0.27175919999999998</v>
      </c>
      <c r="D70">
        <v>3.6926519999999998</v>
      </c>
      <c r="E70">
        <v>27.175909999999998</v>
      </c>
      <c r="W70">
        <v>1.379999</v>
      </c>
      <c r="X70">
        <v>-1.64</v>
      </c>
      <c r="Y70">
        <v>0</v>
      </c>
      <c r="Z70">
        <v>0</v>
      </c>
      <c r="AA70">
        <v>0</v>
      </c>
    </row>
    <row r="71" spans="1:27" x14ac:dyDescent="0.2">
      <c r="A71">
        <v>1.379999</v>
      </c>
      <c r="B71">
        <v>1.806889</v>
      </c>
      <c r="C71">
        <v>0.2757483</v>
      </c>
      <c r="D71">
        <v>3.8018559999999999</v>
      </c>
      <c r="E71">
        <v>27.574829999999999</v>
      </c>
      <c r="W71">
        <v>1.399999</v>
      </c>
      <c r="X71">
        <v>-1.64</v>
      </c>
      <c r="Y71">
        <v>0</v>
      </c>
      <c r="Z71">
        <v>0</v>
      </c>
      <c r="AA71">
        <v>0</v>
      </c>
    </row>
    <row r="72" spans="1:27" x14ac:dyDescent="0.2">
      <c r="A72">
        <v>1.399999</v>
      </c>
      <c r="B72">
        <v>1.801294</v>
      </c>
      <c r="C72">
        <v>0.27973710000000002</v>
      </c>
      <c r="D72">
        <v>3.912642</v>
      </c>
      <c r="E72">
        <v>27.973710000000001</v>
      </c>
      <c r="W72">
        <v>1.419999</v>
      </c>
      <c r="X72">
        <v>-1.64</v>
      </c>
      <c r="Y72">
        <v>0</v>
      </c>
      <c r="Z72">
        <v>0</v>
      </c>
      <c r="AA72">
        <v>0</v>
      </c>
    </row>
    <row r="73" spans="1:27" x14ac:dyDescent="0.2">
      <c r="A73">
        <v>1.419999</v>
      </c>
      <c r="B73">
        <v>1.7956190000000001</v>
      </c>
      <c r="C73">
        <v>0.28372560000000002</v>
      </c>
      <c r="D73">
        <v>4.0250120000000003</v>
      </c>
      <c r="E73">
        <v>28.37256</v>
      </c>
      <c r="W73">
        <v>1.439999</v>
      </c>
      <c r="X73">
        <v>-1.64</v>
      </c>
      <c r="Y73">
        <v>0</v>
      </c>
      <c r="Z73">
        <v>0</v>
      </c>
      <c r="AA73">
        <v>0</v>
      </c>
    </row>
    <row r="74" spans="1:27" x14ac:dyDescent="0.2">
      <c r="A74">
        <v>1.439999</v>
      </c>
      <c r="B74">
        <v>1.789865</v>
      </c>
      <c r="C74">
        <v>0.28771380000000002</v>
      </c>
      <c r="D74">
        <v>4.1389610000000001</v>
      </c>
      <c r="E74">
        <v>28.771380000000001</v>
      </c>
      <c r="W74">
        <v>1.459999</v>
      </c>
      <c r="X74">
        <v>-1.64</v>
      </c>
      <c r="Y74">
        <v>0</v>
      </c>
      <c r="Z74">
        <v>0</v>
      </c>
      <c r="AA74">
        <v>0</v>
      </c>
    </row>
    <row r="75" spans="1:27" x14ac:dyDescent="0.2">
      <c r="A75">
        <v>1.459999</v>
      </c>
      <c r="B75">
        <v>1.7840309999999999</v>
      </c>
      <c r="C75">
        <v>0.29170160000000001</v>
      </c>
      <c r="D75">
        <v>4.2544919999999999</v>
      </c>
      <c r="E75">
        <v>29.170159999999999</v>
      </c>
      <c r="W75">
        <v>1.4799990000000001</v>
      </c>
      <c r="X75">
        <v>-1.64</v>
      </c>
      <c r="Y75">
        <v>0</v>
      </c>
      <c r="Z75">
        <v>0</v>
      </c>
      <c r="AA75">
        <v>0</v>
      </c>
    </row>
    <row r="76" spans="1:27" x14ac:dyDescent="0.2">
      <c r="A76">
        <v>1.4799990000000001</v>
      </c>
      <c r="B76">
        <v>1.7781169999999999</v>
      </c>
      <c r="C76">
        <v>0.29568909999999998</v>
      </c>
      <c r="D76">
        <v>4.3716030000000003</v>
      </c>
      <c r="E76">
        <v>29.568909999999999</v>
      </c>
      <c r="W76">
        <v>1.4999990000000001</v>
      </c>
      <c r="X76">
        <v>-1.64</v>
      </c>
      <c r="Y76">
        <v>0</v>
      </c>
      <c r="Z76">
        <v>0</v>
      </c>
      <c r="AA76">
        <v>0</v>
      </c>
    </row>
    <row r="77" spans="1:27" x14ac:dyDescent="0.2">
      <c r="A77">
        <v>1.4999990000000001</v>
      </c>
      <c r="B77">
        <v>1.772124</v>
      </c>
      <c r="C77">
        <v>0.2996762</v>
      </c>
      <c r="D77">
        <v>4.4902930000000003</v>
      </c>
      <c r="E77">
        <v>29.96762</v>
      </c>
      <c r="W77">
        <v>1.5199990000000001</v>
      </c>
      <c r="X77">
        <v>-1.64</v>
      </c>
      <c r="Y77">
        <v>0</v>
      </c>
      <c r="Z77">
        <v>0</v>
      </c>
      <c r="AA77">
        <v>0</v>
      </c>
    </row>
    <row r="78" spans="1:27" x14ac:dyDescent="0.2">
      <c r="A78">
        <v>1.5199990000000001</v>
      </c>
      <c r="B78">
        <v>1.766051</v>
      </c>
      <c r="C78">
        <v>0.30366300000000002</v>
      </c>
      <c r="D78">
        <v>4.6105619999999998</v>
      </c>
      <c r="E78">
        <v>30.366299999999999</v>
      </c>
      <c r="W78">
        <v>1.5399989999999999</v>
      </c>
      <c r="X78">
        <v>-1.64</v>
      </c>
      <c r="Y78">
        <v>0</v>
      </c>
      <c r="Z78">
        <v>0</v>
      </c>
      <c r="AA78">
        <v>0</v>
      </c>
    </row>
    <row r="79" spans="1:27" x14ac:dyDescent="0.2">
      <c r="A79">
        <v>1.5399989999999999</v>
      </c>
      <c r="B79">
        <v>1.759898</v>
      </c>
      <c r="C79">
        <v>0.30764950000000002</v>
      </c>
      <c r="D79">
        <v>4.7324099999999998</v>
      </c>
      <c r="E79">
        <v>30.764949999999999</v>
      </c>
      <c r="W79">
        <v>1.5599989999999999</v>
      </c>
      <c r="X79">
        <v>-1.64</v>
      </c>
      <c r="Y79">
        <v>0</v>
      </c>
      <c r="Z79">
        <v>0</v>
      </c>
      <c r="AA79">
        <v>0</v>
      </c>
    </row>
    <row r="80" spans="1:27" x14ac:dyDescent="0.2">
      <c r="A80">
        <v>1.5599989999999999</v>
      </c>
      <c r="B80">
        <v>1.753665</v>
      </c>
      <c r="C80">
        <v>0.31163560000000001</v>
      </c>
      <c r="D80">
        <v>4.8558370000000002</v>
      </c>
      <c r="E80">
        <v>31.16356</v>
      </c>
      <c r="W80">
        <v>1.5799989999999999</v>
      </c>
      <c r="X80">
        <v>-1.64</v>
      </c>
      <c r="Y80">
        <v>0</v>
      </c>
      <c r="Z80">
        <v>0</v>
      </c>
      <c r="AA80">
        <v>0</v>
      </c>
    </row>
    <row r="81" spans="1:27" x14ac:dyDescent="0.2">
      <c r="A81">
        <v>1.5799989999999999</v>
      </c>
      <c r="B81">
        <v>1.7473529999999999</v>
      </c>
      <c r="C81">
        <v>0.31562129999999999</v>
      </c>
      <c r="D81">
        <v>4.9808409999999999</v>
      </c>
      <c r="E81">
        <v>31.56213</v>
      </c>
      <c r="W81">
        <v>1.5999989999999999</v>
      </c>
      <c r="X81">
        <v>-1.64</v>
      </c>
      <c r="Y81">
        <v>0</v>
      </c>
      <c r="Z81">
        <v>0</v>
      </c>
      <c r="AA81">
        <v>0</v>
      </c>
    </row>
    <row r="82" spans="1:27" x14ac:dyDescent="0.2">
      <c r="A82">
        <v>1.5999989999999999</v>
      </c>
      <c r="B82">
        <v>1.7409600000000001</v>
      </c>
      <c r="C82">
        <v>0.31960670000000002</v>
      </c>
      <c r="D82">
        <v>5.1074210000000004</v>
      </c>
      <c r="E82">
        <v>31.96067</v>
      </c>
      <c r="W82">
        <v>1.619999</v>
      </c>
      <c r="X82">
        <v>-1.64</v>
      </c>
      <c r="Y82">
        <v>0</v>
      </c>
      <c r="Z82">
        <v>0</v>
      </c>
      <c r="AA82">
        <v>0</v>
      </c>
    </row>
    <row r="83" spans="1:27" x14ac:dyDescent="0.2">
      <c r="A83">
        <v>1.619999</v>
      </c>
      <c r="B83">
        <v>1.7344889999999999</v>
      </c>
      <c r="C83">
        <v>0.32359159999999998</v>
      </c>
      <c r="D83">
        <v>5.2355780000000003</v>
      </c>
      <c r="E83">
        <v>32.359169999999999</v>
      </c>
      <c r="W83">
        <v>1.639999</v>
      </c>
      <c r="X83">
        <v>-1.64</v>
      </c>
      <c r="Y83">
        <v>0</v>
      </c>
      <c r="Z83">
        <v>0</v>
      </c>
      <c r="AA83">
        <v>0</v>
      </c>
    </row>
    <row r="84" spans="1:27" x14ac:dyDescent="0.2">
      <c r="A84">
        <v>1.639999</v>
      </c>
      <c r="B84">
        <v>1.7279370000000001</v>
      </c>
      <c r="C84">
        <v>0.32757619999999998</v>
      </c>
      <c r="D84">
        <v>5.36531</v>
      </c>
      <c r="E84">
        <v>32.757629999999999</v>
      </c>
      <c r="W84">
        <v>1.659999</v>
      </c>
      <c r="X84">
        <v>-1.64</v>
      </c>
      <c r="Y84">
        <v>0</v>
      </c>
      <c r="Z84">
        <v>0</v>
      </c>
      <c r="AA84">
        <v>0</v>
      </c>
    </row>
    <row r="85" spans="1:27" x14ac:dyDescent="0.2">
      <c r="A85">
        <v>1.659999</v>
      </c>
      <c r="B85">
        <v>1.721306</v>
      </c>
      <c r="C85">
        <v>0.33156049999999998</v>
      </c>
      <c r="D85">
        <v>5.4966169999999996</v>
      </c>
      <c r="E85">
        <v>33.15605</v>
      </c>
      <c r="W85">
        <v>1.679999</v>
      </c>
      <c r="X85">
        <v>-1.64</v>
      </c>
      <c r="Y85">
        <v>0</v>
      </c>
      <c r="Z85">
        <v>0</v>
      </c>
      <c r="AA85">
        <v>0</v>
      </c>
    </row>
    <row r="86" spans="1:27" x14ac:dyDescent="0.2">
      <c r="A86">
        <v>1.679999</v>
      </c>
      <c r="B86">
        <v>1.7145950000000001</v>
      </c>
      <c r="C86">
        <v>0.33554430000000002</v>
      </c>
      <c r="D86">
        <v>5.6294979999999999</v>
      </c>
      <c r="E86">
        <v>33.554430000000004</v>
      </c>
      <c r="W86">
        <v>1.699999</v>
      </c>
      <c r="X86">
        <v>-1.64</v>
      </c>
      <c r="Y86">
        <v>0</v>
      </c>
      <c r="Z86">
        <v>0</v>
      </c>
      <c r="AA86">
        <v>0</v>
      </c>
    </row>
    <row r="87" spans="1:27" x14ac:dyDescent="0.2">
      <c r="A87">
        <v>1.699999</v>
      </c>
      <c r="B87">
        <v>1.7078040000000001</v>
      </c>
      <c r="C87">
        <v>0.33952769999999999</v>
      </c>
      <c r="D87">
        <v>5.763954</v>
      </c>
      <c r="E87">
        <v>33.952770000000001</v>
      </c>
      <c r="W87">
        <v>1.7199990000000001</v>
      </c>
      <c r="X87">
        <v>-1.64</v>
      </c>
      <c r="Y87">
        <v>0</v>
      </c>
      <c r="Z87">
        <v>0</v>
      </c>
      <c r="AA87">
        <v>0</v>
      </c>
    </row>
    <row r="88" spans="1:27" x14ac:dyDescent="0.2">
      <c r="A88">
        <v>1.7199990000000001</v>
      </c>
      <c r="B88">
        <v>1.7009339999999999</v>
      </c>
      <c r="C88">
        <v>0.34351080000000001</v>
      </c>
      <c r="D88">
        <v>5.8999819999999996</v>
      </c>
      <c r="E88">
        <v>34.351080000000003</v>
      </c>
      <c r="W88">
        <v>1.7399990000000001</v>
      </c>
      <c r="X88">
        <v>-1.64</v>
      </c>
      <c r="Y88">
        <v>0</v>
      </c>
      <c r="Z88">
        <v>0</v>
      </c>
      <c r="AA88">
        <v>0</v>
      </c>
    </row>
    <row r="89" spans="1:27" x14ac:dyDescent="0.2">
      <c r="A89">
        <v>1.7399990000000001</v>
      </c>
      <c r="B89">
        <v>1.6939839999999999</v>
      </c>
      <c r="C89">
        <v>0.34749340000000001</v>
      </c>
      <c r="D89">
        <v>6.037585</v>
      </c>
      <c r="E89">
        <v>34.749339999999997</v>
      </c>
      <c r="W89">
        <v>1.7599990000000001</v>
      </c>
      <c r="X89">
        <v>-1.64</v>
      </c>
      <c r="Y89">
        <v>0</v>
      </c>
      <c r="Z89">
        <v>0</v>
      </c>
      <c r="AA89">
        <v>0</v>
      </c>
    </row>
    <row r="90" spans="1:27" x14ac:dyDescent="0.2">
      <c r="A90">
        <v>1.7599990000000001</v>
      </c>
      <c r="B90">
        <v>1.686955</v>
      </c>
      <c r="C90">
        <v>0.3514757</v>
      </c>
      <c r="D90">
        <v>6.1767580000000004</v>
      </c>
      <c r="E90">
        <v>35.147570000000002</v>
      </c>
      <c r="W90">
        <v>1.7799990000000001</v>
      </c>
      <c r="X90">
        <v>-1.64</v>
      </c>
      <c r="Y90">
        <v>0</v>
      </c>
      <c r="Z90">
        <v>0</v>
      </c>
      <c r="AA90">
        <v>0</v>
      </c>
    </row>
    <row r="91" spans="1:27" x14ac:dyDescent="0.2">
      <c r="A91">
        <v>1.7799990000000001</v>
      </c>
      <c r="B91">
        <v>1.679846</v>
      </c>
      <c r="C91">
        <v>0.35545749999999998</v>
      </c>
      <c r="D91">
        <v>6.3175020000000002</v>
      </c>
      <c r="E91">
        <v>35.545749999999998</v>
      </c>
      <c r="W91">
        <v>1.7999989999999999</v>
      </c>
      <c r="X91">
        <v>-1.64</v>
      </c>
      <c r="Y91">
        <v>0</v>
      </c>
      <c r="Z91">
        <v>0</v>
      </c>
      <c r="AA91">
        <v>0</v>
      </c>
    </row>
    <row r="92" spans="1:27" x14ac:dyDescent="0.2">
      <c r="A92">
        <v>1.7999989999999999</v>
      </c>
      <c r="B92">
        <v>1.6726570000000001</v>
      </c>
      <c r="C92">
        <v>0.35943900000000001</v>
      </c>
      <c r="D92">
        <v>6.4598180000000003</v>
      </c>
      <c r="E92">
        <v>35.943899999999999</v>
      </c>
      <c r="W92">
        <v>1.8199989999999999</v>
      </c>
      <c r="X92">
        <v>-1.64</v>
      </c>
      <c r="Y92">
        <v>0</v>
      </c>
      <c r="Z92">
        <v>0</v>
      </c>
      <c r="AA92">
        <v>0</v>
      </c>
    </row>
    <row r="93" spans="1:27" x14ac:dyDescent="0.2">
      <c r="A93">
        <v>1.8199989999999999</v>
      </c>
      <c r="B93">
        <v>1.6653880000000001</v>
      </c>
      <c r="C93">
        <v>0.36342000000000002</v>
      </c>
      <c r="D93">
        <v>6.6037030000000003</v>
      </c>
      <c r="E93">
        <v>36.341999999999999</v>
      </c>
      <c r="W93">
        <v>1.8399989999999999</v>
      </c>
      <c r="X93">
        <v>-1.64</v>
      </c>
      <c r="Y93">
        <v>0</v>
      </c>
      <c r="Z93">
        <v>0</v>
      </c>
      <c r="AA93">
        <v>0</v>
      </c>
    </row>
    <row r="94" spans="1:27" x14ac:dyDescent="0.2">
      <c r="A94">
        <v>1.8399989999999999</v>
      </c>
      <c r="B94">
        <v>1.65804</v>
      </c>
      <c r="C94">
        <v>0.36740050000000002</v>
      </c>
      <c r="D94">
        <v>6.7491570000000003</v>
      </c>
      <c r="E94">
        <v>36.740049999999997</v>
      </c>
      <c r="W94">
        <v>1.859999</v>
      </c>
      <c r="X94">
        <v>-1.64</v>
      </c>
      <c r="Y94">
        <v>0</v>
      </c>
      <c r="Z94">
        <v>0</v>
      </c>
      <c r="AA94">
        <v>0</v>
      </c>
    </row>
    <row r="95" spans="1:27" x14ac:dyDescent="0.2">
      <c r="A95">
        <v>1.859999</v>
      </c>
      <c r="B95">
        <v>1.6506130000000001</v>
      </c>
      <c r="C95">
        <v>0.37138070000000001</v>
      </c>
      <c r="D95">
        <v>6.8961810000000003</v>
      </c>
      <c r="E95">
        <v>37.138069999999999</v>
      </c>
      <c r="W95">
        <v>1.879999</v>
      </c>
      <c r="X95">
        <v>-1.64</v>
      </c>
      <c r="Y95">
        <v>0</v>
      </c>
      <c r="Z95">
        <v>0</v>
      </c>
      <c r="AA95">
        <v>0</v>
      </c>
    </row>
    <row r="96" spans="1:27" x14ac:dyDescent="0.2">
      <c r="A96">
        <v>1.879999</v>
      </c>
      <c r="B96">
        <v>1.643106</v>
      </c>
      <c r="C96">
        <v>0.37536039999999998</v>
      </c>
      <c r="D96">
        <v>7.0447709999999999</v>
      </c>
      <c r="E96">
        <v>37.53604</v>
      </c>
      <c r="W96">
        <v>1.899999</v>
      </c>
      <c r="X96">
        <v>-1.64</v>
      </c>
      <c r="Y96">
        <v>0</v>
      </c>
      <c r="Z96">
        <v>0</v>
      </c>
      <c r="AA96">
        <v>0</v>
      </c>
    </row>
    <row r="97" spans="1:27" x14ac:dyDescent="0.2">
      <c r="A97">
        <v>1.899999</v>
      </c>
      <c r="B97">
        <v>1.6355189999999999</v>
      </c>
      <c r="C97">
        <v>0.3793397</v>
      </c>
      <c r="D97">
        <v>7.1949300000000003</v>
      </c>
      <c r="E97">
        <v>37.933970000000002</v>
      </c>
      <c r="W97">
        <v>1.919999</v>
      </c>
      <c r="X97">
        <v>-1.64</v>
      </c>
      <c r="Y97">
        <v>0</v>
      </c>
      <c r="Z97">
        <v>0</v>
      </c>
      <c r="AA97">
        <v>0</v>
      </c>
    </row>
    <row r="98" spans="1:27" x14ac:dyDescent="0.2">
      <c r="A98">
        <v>1.919999</v>
      </c>
      <c r="B98">
        <v>1.6278520000000001</v>
      </c>
      <c r="C98">
        <v>0.38331850000000001</v>
      </c>
      <c r="D98">
        <v>7.3466550000000002</v>
      </c>
      <c r="E98">
        <v>38.331859999999999</v>
      </c>
      <c r="W98">
        <v>1.939999</v>
      </c>
      <c r="X98">
        <v>-1.64</v>
      </c>
      <c r="Y98">
        <v>0</v>
      </c>
      <c r="Z98">
        <v>0</v>
      </c>
      <c r="AA98">
        <v>0</v>
      </c>
    </row>
    <row r="99" spans="1:27" x14ac:dyDescent="0.2">
      <c r="A99">
        <v>1.939999</v>
      </c>
      <c r="B99">
        <v>1.620106</v>
      </c>
      <c r="C99">
        <v>0.3872969</v>
      </c>
      <c r="D99">
        <v>7.4999459999999996</v>
      </c>
      <c r="E99">
        <v>38.729689999999998</v>
      </c>
      <c r="W99">
        <v>1.959999</v>
      </c>
      <c r="X99">
        <v>-1.64</v>
      </c>
      <c r="Y99">
        <v>0</v>
      </c>
      <c r="Z99">
        <v>0</v>
      </c>
      <c r="AA99">
        <v>0</v>
      </c>
    </row>
    <row r="100" spans="1:27" x14ac:dyDescent="0.2">
      <c r="A100">
        <v>1.959999</v>
      </c>
      <c r="B100">
        <v>1.6122810000000001</v>
      </c>
      <c r="C100">
        <v>0.39127489999999998</v>
      </c>
      <c r="D100">
        <v>7.6548020000000001</v>
      </c>
      <c r="E100">
        <v>39.127490000000002</v>
      </c>
      <c r="W100">
        <v>1.9799990000000001</v>
      </c>
      <c r="X100">
        <v>-1.64</v>
      </c>
      <c r="Y100">
        <v>0</v>
      </c>
      <c r="Z100">
        <v>0</v>
      </c>
      <c r="AA100">
        <v>0</v>
      </c>
    </row>
    <row r="101" spans="1:27" x14ac:dyDescent="0.2">
      <c r="A101">
        <v>1.9799990000000001</v>
      </c>
      <c r="B101">
        <v>1.604376</v>
      </c>
      <c r="C101">
        <v>0.3952524</v>
      </c>
      <c r="D101">
        <v>7.811223</v>
      </c>
      <c r="E101">
        <v>39.525239999999997</v>
      </c>
      <c r="W101">
        <v>1.9999990000000001</v>
      </c>
      <c r="X101">
        <v>-1.64</v>
      </c>
      <c r="Y101">
        <v>0</v>
      </c>
      <c r="Z101">
        <v>0</v>
      </c>
      <c r="AA101">
        <v>0</v>
      </c>
    </row>
    <row r="102" spans="1:27" x14ac:dyDescent="0.2">
      <c r="A102">
        <v>1.9999990000000001</v>
      </c>
      <c r="B102">
        <v>1.5963909999999999</v>
      </c>
      <c r="C102">
        <v>0.39922940000000001</v>
      </c>
      <c r="D102">
        <v>7.9692069999999999</v>
      </c>
      <c r="E102">
        <v>39.922939999999997</v>
      </c>
      <c r="W102">
        <v>2.0199989999999999</v>
      </c>
      <c r="X102">
        <v>-1.64</v>
      </c>
      <c r="Y102">
        <v>0</v>
      </c>
      <c r="Z102">
        <v>0</v>
      </c>
      <c r="AA102">
        <v>0</v>
      </c>
    </row>
    <row r="103" spans="1:27" x14ac:dyDescent="0.2">
      <c r="A103">
        <v>2.0199989999999999</v>
      </c>
      <c r="B103">
        <v>1.588327</v>
      </c>
      <c r="C103">
        <v>0.40320600000000001</v>
      </c>
      <c r="D103">
        <v>8.128755</v>
      </c>
      <c r="E103">
        <v>40.320599999999999</v>
      </c>
      <c r="W103">
        <v>2.0399989999999999</v>
      </c>
      <c r="X103">
        <v>-1.64</v>
      </c>
      <c r="Y103">
        <v>0</v>
      </c>
      <c r="Z103">
        <v>0</v>
      </c>
      <c r="AA103">
        <v>0</v>
      </c>
    </row>
    <row r="104" spans="1:27" x14ac:dyDescent="0.2">
      <c r="A104">
        <v>2.0399989999999999</v>
      </c>
      <c r="B104">
        <v>1.5801829999999999</v>
      </c>
      <c r="C104">
        <v>0.40718209999999999</v>
      </c>
      <c r="D104">
        <v>8.2898639999999997</v>
      </c>
      <c r="E104">
        <v>40.718209999999999</v>
      </c>
      <c r="W104">
        <v>2.0599989999999999</v>
      </c>
      <c r="X104">
        <v>-1.64</v>
      </c>
      <c r="Y104">
        <v>0</v>
      </c>
      <c r="Z104">
        <v>0</v>
      </c>
      <c r="AA104">
        <v>0</v>
      </c>
    </row>
    <row r="105" spans="1:27" x14ac:dyDescent="0.2">
      <c r="A105">
        <v>2.0599989999999999</v>
      </c>
      <c r="B105">
        <v>1.57196</v>
      </c>
      <c r="C105">
        <v>0.41115780000000002</v>
      </c>
      <c r="D105">
        <v>8.4525360000000003</v>
      </c>
      <c r="E105">
        <v>41.115780000000001</v>
      </c>
      <c r="W105">
        <v>2.0799989999999999</v>
      </c>
      <c r="X105">
        <v>-1.64</v>
      </c>
      <c r="Y105">
        <v>0</v>
      </c>
      <c r="Z105">
        <v>0</v>
      </c>
      <c r="AA105">
        <v>0</v>
      </c>
    </row>
    <row r="106" spans="1:27" x14ac:dyDescent="0.2">
      <c r="A106">
        <v>2.0799989999999999</v>
      </c>
      <c r="B106">
        <v>1.563658</v>
      </c>
      <c r="C106">
        <v>0.41513290000000003</v>
      </c>
      <c r="D106">
        <v>8.6167660000000001</v>
      </c>
      <c r="E106">
        <v>41.513289999999998</v>
      </c>
      <c r="W106">
        <v>2.0999989999999999</v>
      </c>
      <c r="X106">
        <v>-1.64</v>
      </c>
      <c r="Y106">
        <v>0</v>
      </c>
      <c r="Z106">
        <v>0</v>
      </c>
      <c r="AA106">
        <v>0</v>
      </c>
    </row>
    <row r="107" spans="1:27" x14ac:dyDescent="0.2">
      <c r="A107">
        <v>2.0999989999999999</v>
      </c>
      <c r="B107">
        <v>1.555275</v>
      </c>
      <c r="C107">
        <v>0.41910760000000002</v>
      </c>
      <c r="D107">
        <v>8.7825579999999999</v>
      </c>
      <c r="E107">
        <v>41.910760000000003</v>
      </c>
      <c r="W107">
        <v>2.119999</v>
      </c>
      <c r="X107">
        <v>-1.64</v>
      </c>
      <c r="Y107">
        <v>0</v>
      </c>
      <c r="Z107">
        <v>0</v>
      </c>
      <c r="AA107">
        <v>0</v>
      </c>
    </row>
    <row r="108" spans="1:27" x14ac:dyDescent="0.2">
      <c r="A108">
        <v>2.119999</v>
      </c>
      <c r="B108">
        <v>1.5468139999999999</v>
      </c>
      <c r="C108">
        <v>0.42308180000000001</v>
      </c>
      <c r="D108">
        <v>8.9499080000000006</v>
      </c>
      <c r="E108">
        <v>42.308169999999997</v>
      </c>
      <c r="W108">
        <v>2.139999</v>
      </c>
      <c r="X108">
        <v>-1.64</v>
      </c>
      <c r="Y108">
        <v>0</v>
      </c>
      <c r="Z108">
        <v>0</v>
      </c>
      <c r="AA108">
        <v>0</v>
      </c>
    </row>
    <row r="109" spans="1:27" x14ac:dyDescent="0.2">
      <c r="A109">
        <v>2.139999</v>
      </c>
      <c r="B109">
        <v>1.538273</v>
      </c>
      <c r="C109">
        <v>0.42705539999999997</v>
      </c>
      <c r="D109">
        <v>9.118817</v>
      </c>
      <c r="E109">
        <v>42.705539999999999</v>
      </c>
      <c r="W109">
        <v>2.159999</v>
      </c>
      <c r="X109">
        <v>-1.64</v>
      </c>
      <c r="Y109">
        <v>0</v>
      </c>
      <c r="Z109">
        <v>0</v>
      </c>
      <c r="AA109">
        <v>0</v>
      </c>
    </row>
    <row r="110" spans="1:27" x14ac:dyDescent="0.2">
      <c r="A110">
        <v>2.159999</v>
      </c>
      <c r="B110">
        <v>1.529652</v>
      </c>
      <c r="C110">
        <v>0.43102859999999998</v>
      </c>
      <c r="D110">
        <v>9.2892840000000003</v>
      </c>
      <c r="E110">
        <v>43.10286</v>
      </c>
      <c r="W110">
        <v>2.179999</v>
      </c>
      <c r="X110">
        <v>-1.64</v>
      </c>
      <c r="Y110">
        <v>0</v>
      </c>
      <c r="Z110">
        <v>0</v>
      </c>
      <c r="AA110">
        <v>0</v>
      </c>
    </row>
    <row r="111" spans="1:27" x14ac:dyDescent="0.2">
      <c r="A111">
        <v>2.179999</v>
      </c>
      <c r="B111">
        <v>1.5209520000000001</v>
      </c>
      <c r="C111">
        <v>0.43500129999999998</v>
      </c>
      <c r="D111">
        <v>9.4613069999999997</v>
      </c>
      <c r="E111">
        <v>43.500129999999999</v>
      </c>
      <c r="W111">
        <v>2.199999</v>
      </c>
      <c r="X111">
        <v>-1.64</v>
      </c>
      <c r="Y111">
        <v>0</v>
      </c>
      <c r="Z111">
        <v>0</v>
      </c>
      <c r="AA111">
        <v>0</v>
      </c>
    </row>
    <row r="112" spans="1:27" x14ac:dyDescent="0.2">
      <c r="A112">
        <v>2.199999</v>
      </c>
      <c r="B112">
        <v>1.5121720000000001</v>
      </c>
      <c r="C112">
        <v>0.43897350000000002</v>
      </c>
      <c r="D112">
        <v>9.6348859999999998</v>
      </c>
      <c r="E112">
        <v>43.897350000000003</v>
      </c>
      <c r="W112">
        <v>2.2199990000000001</v>
      </c>
      <c r="X112">
        <v>-1.64</v>
      </c>
      <c r="Y112">
        <v>0</v>
      </c>
      <c r="Z112">
        <v>0</v>
      </c>
      <c r="AA112">
        <v>0</v>
      </c>
    </row>
    <row r="113" spans="1:27" x14ac:dyDescent="0.2">
      <c r="A113">
        <v>2.2199990000000001</v>
      </c>
      <c r="B113">
        <v>1.503314</v>
      </c>
      <c r="C113">
        <v>0.44294519999999998</v>
      </c>
      <c r="D113">
        <v>9.8100199999999997</v>
      </c>
      <c r="E113">
        <v>44.294510000000002</v>
      </c>
      <c r="W113">
        <v>2.2399990000000001</v>
      </c>
      <c r="X113">
        <v>-1.64</v>
      </c>
      <c r="Y113">
        <v>0</v>
      </c>
      <c r="Z113">
        <v>0</v>
      </c>
      <c r="AA113">
        <v>0</v>
      </c>
    </row>
    <row r="114" spans="1:27" x14ac:dyDescent="0.2">
      <c r="A114">
        <v>2.2399990000000001</v>
      </c>
      <c r="B114">
        <v>1.494375</v>
      </c>
      <c r="C114">
        <v>0.44691629999999999</v>
      </c>
      <c r="D114">
        <v>9.9867100000000004</v>
      </c>
      <c r="E114">
        <v>44.691630000000004</v>
      </c>
      <c r="W114">
        <v>2.2599990000000001</v>
      </c>
      <c r="X114">
        <v>-1.64</v>
      </c>
      <c r="Y114">
        <v>0</v>
      </c>
      <c r="Z114">
        <v>0</v>
      </c>
      <c r="AA114">
        <v>0</v>
      </c>
    </row>
    <row r="115" spans="1:27" x14ac:dyDescent="0.2">
      <c r="A115">
        <v>2.2599990000000001</v>
      </c>
      <c r="B115">
        <v>1.485358</v>
      </c>
      <c r="C115">
        <v>0.45088699999999998</v>
      </c>
      <c r="D115">
        <v>10.164949999999999</v>
      </c>
      <c r="E115">
        <v>45.088700000000003</v>
      </c>
      <c r="W115">
        <v>2.2799990000000001</v>
      </c>
      <c r="X115">
        <v>-1.64</v>
      </c>
      <c r="Y115">
        <v>0</v>
      </c>
      <c r="Z115">
        <v>0</v>
      </c>
      <c r="AA115">
        <v>0</v>
      </c>
    </row>
    <row r="116" spans="1:27" x14ac:dyDescent="0.2">
      <c r="A116">
        <v>2.2799990000000001</v>
      </c>
      <c r="B116">
        <v>1.4762599999999999</v>
      </c>
      <c r="C116">
        <v>0.45485710000000001</v>
      </c>
      <c r="D116">
        <v>10.344749999999999</v>
      </c>
      <c r="E116">
        <v>45.485709999999997</v>
      </c>
      <c r="W116">
        <v>2.2999990000000001</v>
      </c>
      <c r="X116">
        <v>-1.64</v>
      </c>
      <c r="Y116">
        <v>0</v>
      </c>
      <c r="Z116">
        <v>0</v>
      </c>
      <c r="AA116">
        <v>0</v>
      </c>
    </row>
    <row r="117" spans="1:27" x14ac:dyDescent="0.2">
      <c r="A117">
        <v>2.2999990000000001</v>
      </c>
      <c r="B117">
        <v>1.4670840000000001</v>
      </c>
      <c r="C117">
        <v>0.45882669999999998</v>
      </c>
      <c r="D117">
        <v>10.5261</v>
      </c>
      <c r="E117">
        <v>45.882669999999997</v>
      </c>
      <c r="W117">
        <v>2.3199990000000001</v>
      </c>
      <c r="X117">
        <v>-1.64</v>
      </c>
      <c r="Y117">
        <v>0</v>
      </c>
      <c r="Z117">
        <v>0</v>
      </c>
      <c r="AA117">
        <v>0</v>
      </c>
    </row>
    <row r="118" spans="1:27" x14ac:dyDescent="0.2">
      <c r="A118">
        <v>2.3199990000000001</v>
      </c>
      <c r="B118">
        <v>1.4578279999999999</v>
      </c>
      <c r="C118">
        <v>0.46279569999999998</v>
      </c>
      <c r="D118">
        <v>10.70899</v>
      </c>
      <c r="E118">
        <v>46.27957</v>
      </c>
      <c r="W118">
        <v>2.339998</v>
      </c>
      <c r="X118">
        <v>-1.64</v>
      </c>
      <c r="Y118">
        <v>0</v>
      </c>
      <c r="Z118">
        <v>0</v>
      </c>
      <c r="AA118">
        <v>0</v>
      </c>
    </row>
    <row r="119" spans="1:27" x14ac:dyDescent="0.2">
      <c r="A119">
        <v>2.339998</v>
      </c>
      <c r="B119">
        <v>1.448493</v>
      </c>
      <c r="C119">
        <v>0.46676420000000002</v>
      </c>
      <c r="D119">
        <v>10.89344</v>
      </c>
      <c r="E119">
        <v>46.67642</v>
      </c>
      <c r="W119">
        <v>2.359998</v>
      </c>
      <c r="X119">
        <v>-1.64</v>
      </c>
      <c r="Y119">
        <v>0</v>
      </c>
      <c r="Z119">
        <v>0</v>
      </c>
      <c r="AA119">
        <v>0</v>
      </c>
    </row>
    <row r="120" spans="1:27" x14ac:dyDescent="0.2">
      <c r="A120">
        <v>2.359998</v>
      </c>
      <c r="B120">
        <v>1.4390780000000001</v>
      </c>
      <c r="C120">
        <v>0.47073219999999999</v>
      </c>
      <c r="D120">
        <v>11.07944</v>
      </c>
      <c r="E120">
        <v>47.073219999999999</v>
      </c>
      <c r="W120">
        <v>2.3799980000000001</v>
      </c>
      <c r="X120">
        <v>-1.64</v>
      </c>
      <c r="Y120">
        <v>0</v>
      </c>
      <c r="Z120">
        <v>0</v>
      </c>
      <c r="AA120">
        <v>0</v>
      </c>
    </row>
    <row r="121" spans="1:27" x14ac:dyDescent="0.2">
      <c r="A121">
        <v>2.3799980000000001</v>
      </c>
      <c r="B121">
        <v>1.429584</v>
      </c>
      <c r="C121">
        <v>0.4746996</v>
      </c>
      <c r="D121">
        <v>11.26699</v>
      </c>
      <c r="E121">
        <v>47.46996</v>
      </c>
      <c r="W121">
        <v>2.3999980000000001</v>
      </c>
      <c r="X121">
        <v>-1.64</v>
      </c>
      <c r="Y121">
        <v>0</v>
      </c>
      <c r="Z121">
        <v>0</v>
      </c>
      <c r="AA121">
        <v>0</v>
      </c>
    </row>
    <row r="122" spans="1:27" x14ac:dyDescent="0.2">
      <c r="A122">
        <v>2.3999980000000001</v>
      </c>
      <c r="B122">
        <v>1.4200109999999999</v>
      </c>
      <c r="C122">
        <v>0.47866649999999999</v>
      </c>
      <c r="D122">
        <v>11.45608</v>
      </c>
      <c r="E122">
        <v>47.86665</v>
      </c>
      <c r="W122">
        <v>2.4199980000000001</v>
      </c>
      <c r="X122">
        <v>-1.64</v>
      </c>
      <c r="Y122">
        <v>0</v>
      </c>
      <c r="Z122">
        <v>0</v>
      </c>
      <c r="AA122">
        <v>0</v>
      </c>
    </row>
    <row r="123" spans="1:27" x14ac:dyDescent="0.2">
      <c r="A123">
        <v>2.4199980000000001</v>
      </c>
      <c r="B123">
        <v>1.410358</v>
      </c>
      <c r="C123">
        <v>0.48263279999999997</v>
      </c>
      <c r="D123">
        <v>11.64672</v>
      </c>
      <c r="E123">
        <v>48.263280000000002</v>
      </c>
      <c r="W123">
        <v>2.4399980000000001</v>
      </c>
      <c r="X123">
        <v>-1.64</v>
      </c>
      <c r="Y123">
        <v>0</v>
      </c>
      <c r="Z123">
        <v>0</v>
      </c>
      <c r="AA123">
        <v>0</v>
      </c>
    </row>
    <row r="124" spans="1:27" x14ac:dyDescent="0.2">
      <c r="A124">
        <v>2.4399980000000001</v>
      </c>
      <c r="B124">
        <v>1.4006259999999999</v>
      </c>
      <c r="C124">
        <v>0.48659859999999999</v>
      </c>
      <c r="D124">
        <v>11.83891</v>
      </c>
      <c r="E124">
        <v>48.659860000000002</v>
      </c>
      <c r="W124">
        <v>2.4599980000000001</v>
      </c>
      <c r="X124">
        <v>-1.64</v>
      </c>
      <c r="Y124">
        <v>0</v>
      </c>
      <c r="Z124">
        <v>0</v>
      </c>
      <c r="AA124">
        <v>0</v>
      </c>
    </row>
    <row r="125" spans="1:27" x14ac:dyDescent="0.2">
      <c r="A125">
        <v>2.4599980000000001</v>
      </c>
      <c r="B125">
        <v>1.3908149999999999</v>
      </c>
      <c r="C125">
        <v>0.49056379999999999</v>
      </c>
      <c r="D125">
        <v>12.032640000000001</v>
      </c>
      <c r="E125">
        <v>49.056379999999997</v>
      </c>
      <c r="W125">
        <v>2.4799980000000001</v>
      </c>
      <c r="X125">
        <v>-1.64</v>
      </c>
      <c r="Y125">
        <v>0</v>
      </c>
      <c r="Z125">
        <v>0</v>
      </c>
      <c r="AA125">
        <v>0</v>
      </c>
    </row>
    <row r="126" spans="1:27" x14ac:dyDescent="0.2">
      <c r="A126">
        <v>2.4799980000000001</v>
      </c>
      <c r="B126">
        <v>1.380924</v>
      </c>
      <c r="C126">
        <v>0.49452839999999998</v>
      </c>
      <c r="D126">
        <v>12.227919999999999</v>
      </c>
      <c r="E126">
        <v>49.452840000000002</v>
      </c>
      <c r="W126">
        <v>2.4999980000000002</v>
      </c>
      <c r="X126">
        <v>-1.64</v>
      </c>
      <c r="Y126">
        <v>0</v>
      </c>
      <c r="Z126">
        <v>0</v>
      </c>
      <c r="AA126">
        <v>0</v>
      </c>
    </row>
    <row r="127" spans="1:27" x14ac:dyDescent="0.2">
      <c r="A127">
        <v>2.4999980000000002</v>
      </c>
      <c r="B127">
        <v>1.3709549999999999</v>
      </c>
      <c r="C127">
        <v>0.4984924</v>
      </c>
      <c r="D127">
        <v>12.42474</v>
      </c>
      <c r="E127">
        <v>49.849240000000002</v>
      </c>
      <c r="W127">
        <v>2.5199980000000002</v>
      </c>
      <c r="X127">
        <v>-1.64</v>
      </c>
      <c r="Y127">
        <v>0</v>
      </c>
      <c r="Z127">
        <v>0</v>
      </c>
      <c r="AA127">
        <v>0</v>
      </c>
    </row>
    <row r="128" spans="1:27" x14ac:dyDescent="0.2">
      <c r="A128">
        <v>2.5199980000000002</v>
      </c>
      <c r="B128">
        <v>1.360905</v>
      </c>
      <c r="C128">
        <v>0.50245589999999996</v>
      </c>
      <c r="D128">
        <v>12.623100000000001</v>
      </c>
      <c r="E128">
        <v>50.24559</v>
      </c>
      <c r="W128">
        <v>2.5399980000000002</v>
      </c>
      <c r="X128">
        <v>-1.64</v>
      </c>
      <c r="Y128">
        <v>0</v>
      </c>
      <c r="Z128">
        <v>0</v>
      </c>
      <c r="AA128">
        <v>0</v>
      </c>
    </row>
    <row r="129" spans="1:27" x14ac:dyDescent="0.2">
      <c r="A129">
        <v>2.5399980000000002</v>
      </c>
      <c r="B129">
        <v>1.3507769999999999</v>
      </c>
      <c r="C129">
        <v>0.50641879999999995</v>
      </c>
      <c r="D129">
        <v>12.823</v>
      </c>
      <c r="E129">
        <v>50.64188</v>
      </c>
      <c r="W129">
        <v>2.5599980000000002</v>
      </c>
      <c r="X129">
        <v>-1.64</v>
      </c>
      <c r="Y129">
        <v>0</v>
      </c>
      <c r="Z129">
        <v>0</v>
      </c>
      <c r="AA129">
        <v>0</v>
      </c>
    </row>
    <row r="130" spans="1:27" x14ac:dyDescent="0.2">
      <c r="A130">
        <v>2.5599980000000002</v>
      </c>
      <c r="B130">
        <v>1.3405689999999999</v>
      </c>
      <c r="C130">
        <v>0.51038110000000003</v>
      </c>
      <c r="D130">
        <v>13.02444</v>
      </c>
      <c r="E130">
        <v>51.038110000000003</v>
      </c>
      <c r="W130">
        <v>2.5799979999999998</v>
      </c>
      <c r="X130">
        <v>-1.64</v>
      </c>
      <c r="Y130">
        <v>0</v>
      </c>
      <c r="Z130">
        <v>0</v>
      </c>
      <c r="AA130">
        <v>0</v>
      </c>
    </row>
    <row r="131" spans="1:27" x14ac:dyDescent="0.2">
      <c r="A131">
        <v>2.5799979999999998</v>
      </c>
      <c r="B131">
        <v>1.3302830000000001</v>
      </c>
      <c r="C131">
        <v>0.51434279999999999</v>
      </c>
      <c r="D131">
        <v>13.22743</v>
      </c>
      <c r="E131">
        <v>51.434280000000001</v>
      </c>
      <c r="W131">
        <v>2.5999979999999998</v>
      </c>
      <c r="X131">
        <v>-1.64</v>
      </c>
      <c r="Y131">
        <v>0</v>
      </c>
      <c r="Z131">
        <v>0</v>
      </c>
      <c r="AA131">
        <v>0</v>
      </c>
    </row>
    <row r="132" spans="1:27" x14ac:dyDescent="0.2">
      <c r="A132">
        <v>2.5999979999999998</v>
      </c>
      <c r="B132">
        <v>1.3199160000000001</v>
      </c>
      <c r="C132">
        <v>0.51830390000000004</v>
      </c>
      <c r="D132">
        <v>13.431950000000001</v>
      </c>
      <c r="E132">
        <v>51.830390000000001</v>
      </c>
      <c r="W132">
        <v>2.6199979999999998</v>
      </c>
      <c r="X132">
        <v>-1.64</v>
      </c>
      <c r="Y132">
        <v>0</v>
      </c>
      <c r="Z132">
        <v>0</v>
      </c>
      <c r="AA132">
        <v>0</v>
      </c>
    </row>
    <row r="133" spans="1:27" x14ac:dyDescent="0.2">
      <c r="A133">
        <v>2.6199979999999998</v>
      </c>
      <c r="B133">
        <v>1.3094710000000001</v>
      </c>
      <c r="C133">
        <v>0.52226439999999996</v>
      </c>
      <c r="D133">
        <v>13.638</v>
      </c>
      <c r="E133">
        <v>52.226439999999997</v>
      </c>
      <c r="W133">
        <v>2.6399979999999998</v>
      </c>
      <c r="X133">
        <v>-1.64</v>
      </c>
      <c r="Y133">
        <v>0</v>
      </c>
      <c r="Z133">
        <v>0</v>
      </c>
      <c r="AA133">
        <v>0</v>
      </c>
    </row>
    <row r="134" spans="1:27" x14ac:dyDescent="0.2">
      <c r="A134">
        <v>2.6399979999999998</v>
      </c>
      <c r="B134">
        <v>1.2989470000000001</v>
      </c>
      <c r="C134">
        <v>0.52622429999999998</v>
      </c>
      <c r="D134">
        <v>13.845599999999999</v>
      </c>
      <c r="E134">
        <v>52.622430000000001</v>
      </c>
      <c r="W134">
        <v>2.6599979999999999</v>
      </c>
      <c r="X134">
        <v>-1.64</v>
      </c>
      <c r="Y134">
        <v>0</v>
      </c>
      <c r="Z134">
        <v>0</v>
      </c>
      <c r="AA134">
        <v>0</v>
      </c>
    </row>
    <row r="135" spans="1:27" x14ac:dyDescent="0.2">
      <c r="A135">
        <v>2.6599979999999999</v>
      </c>
      <c r="B135">
        <v>1.288343</v>
      </c>
      <c r="C135">
        <v>0.53018359999999998</v>
      </c>
      <c r="D135">
        <v>14.054729999999999</v>
      </c>
      <c r="E135">
        <v>53.018360000000001</v>
      </c>
      <c r="W135">
        <v>2.6799979999999999</v>
      </c>
      <c r="X135">
        <v>-1.64</v>
      </c>
      <c r="Y135">
        <v>0</v>
      </c>
      <c r="Z135">
        <v>0</v>
      </c>
      <c r="AA135">
        <v>0</v>
      </c>
    </row>
    <row r="136" spans="1:27" x14ac:dyDescent="0.2">
      <c r="A136">
        <v>2.6799979999999999</v>
      </c>
      <c r="B136">
        <v>1.27766</v>
      </c>
      <c r="C136">
        <v>0.53414229999999996</v>
      </c>
      <c r="D136">
        <v>14.2654</v>
      </c>
      <c r="E136">
        <v>53.414230000000003</v>
      </c>
      <c r="W136">
        <v>2.6999979999999999</v>
      </c>
      <c r="X136">
        <v>-1.64</v>
      </c>
      <c r="Y136">
        <v>0</v>
      </c>
      <c r="Z136">
        <v>0</v>
      </c>
      <c r="AA136">
        <v>0</v>
      </c>
    </row>
    <row r="137" spans="1:27" x14ac:dyDescent="0.2">
      <c r="A137">
        <v>2.6999979999999999</v>
      </c>
      <c r="B137">
        <v>1.2668980000000001</v>
      </c>
      <c r="C137">
        <v>0.53810029999999998</v>
      </c>
      <c r="D137">
        <v>14.477600000000001</v>
      </c>
      <c r="E137">
        <v>53.810029999999998</v>
      </c>
      <c r="W137">
        <v>2.7199979999999999</v>
      </c>
      <c r="X137">
        <v>-1.64</v>
      </c>
      <c r="Y137">
        <v>0</v>
      </c>
      <c r="Z137">
        <v>0</v>
      </c>
      <c r="AA137">
        <v>0</v>
      </c>
    </row>
    <row r="138" spans="1:27" x14ac:dyDescent="0.2">
      <c r="A138">
        <v>2.7199979999999999</v>
      </c>
      <c r="B138">
        <v>1.256057</v>
      </c>
      <c r="C138">
        <v>0.54205780000000003</v>
      </c>
      <c r="D138">
        <v>14.691330000000001</v>
      </c>
      <c r="E138">
        <v>54.205779999999997</v>
      </c>
      <c r="W138">
        <v>2.7399979999999999</v>
      </c>
      <c r="X138">
        <v>-1.64</v>
      </c>
      <c r="Y138">
        <v>0</v>
      </c>
      <c r="Z138">
        <v>0</v>
      </c>
      <c r="AA138">
        <v>0</v>
      </c>
    </row>
    <row r="139" spans="1:27" x14ac:dyDescent="0.2">
      <c r="A139">
        <v>2.7399979999999999</v>
      </c>
      <c r="B139">
        <v>1.2451369999999999</v>
      </c>
      <c r="C139">
        <v>0.54601449999999996</v>
      </c>
      <c r="D139">
        <v>14.90659</v>
      </c>
      <c r="E139">
        <v>54.601460000000003</v>
      </c>
      <c r="W139">
        <v>2.759998</v>
      </c>
      <c r="X139">
        <v>-1.64</v>
      </c>
      <c r="Y139">
        <v>0</v>
      </c>
      <c r="Z139">
        <v>0</v>
      </c>
      <c r="AA139">
        <v>0</v>
      </c>
    </row>
    <row r="140" spans="1:27" x14ac:dyDescent="0.2">
      <c r="A140">
        <v>2.759998</v>
      </c>
      <c r="B140">
        <v>1.234137</v>
      </c>
      <c r="C140">
        <v>0.54997070000000003</v>
      </c>
      <c r="D140">
        <v>15.123390000000001</v>
      </c>
      <c r="E140">
        <v>54.997070000000001</v>
      </c>
      <c r="W140">
        <v>2.779998</v>
      </c>
      <c r="X140">
        <v>-1.64</v>
      </c>
      <c r="Y140">
        <v>0</v>
      </c>
      <c r="Z140">
        <v>0</v>
      </c>
      <c r="AA140">
        <v>0</v>
      </c>
    </row>
    <row r="141" spans="1:27" x14ac:dyDescent="0.2">
      <c r="A141">
        <v>2.779998</v>
      </c>
      <c r="B141">
        <v>1.2230589999999999</v>
      </c>
      <c r="C141">
        <v>0.55392629999999998</v>
      </c>
      <c r="D141">
        <v>15.34172</v>
      </c>
      <c r="E141">
        <v>55.392629999999997</v>
      </c>
      <c r="W141">
        <v>2.799998</v>
      </c>
      <c r="X141">
        <v>-1.64</v>
      </c>
      <c r="Y141">
        <v>0</v>
      </c>
      <c r="Z141">
        <v>0</v>
      </c>
      <c r="AA141">
        <v>0</v>
      </c>
    </row>
    <row r="142" spans="1:27" x14ac:dyDescent="0.2">
      <c r="A142">
        <v>2.799998</v>
      </c>
      <c r="B142">
        <v>1.2119009999999999</v>
      </c>
      <c r="C142">
        <v>0.55788119999999997</v>
      </c>
      <c r="D142">
        <v>15.56157</v>
      </c>
      <c r="E142">
        <v>55.788119999999999</v>
      </c>
      <c r="W142">
        <v>2.819998</v>
      </c>
      <c r="X142">
        <v>-1.64</v>
      </c>
      <c r="Y142">
        <v>0</v>
      </c>
      <c r="Z142">
        <v>0</v>
      </c>
      <c r="AA142">
        <v>0</v>
      </c>
    </row>
    <row r="143" spans="1:27" x14ac:dyDescent="0.2">
      <c r="A143">
        <v>2.819998</v>
      </c>
      <c r="B143">
        <v>1.2006650000000001</v>
      </c>
      <c r="C143">
        <v>0.56183539999999998</v>
      </c>
      <c r="D143">
        <v>15.78295</v>
      </c>
      <c r="E143">
        <v>56.183540000000001</v>
      </c>
      <c r="W143">
        <v>2.839998</v>
      </c>
      <c r="X143">
        <v>-1.64</v>
      </c>
      <c r="Y143">
        <v>0</v>
      </c>
      <c r="Z143">
        <v>0</v>
      </c>
      <c r="AA143">
        <v>0</v>
      </c>
    </row>
    <row r="144" spans="1:27" x14ac:dyDescent="0.2">
      <c r="A144">
        <v>2.839998</v>
      </c>
      <c r="B144">
        <v>1.189349</v>
      </c>
      <c r="C144">
        <v>0.56578899999999999</v>
      </c>
      <c r="D144">
        <v>16.005859999999998</v>
      </c>
      <c r="E144">
        <v>56.578899999999997</v>
      </c>
      <c r="W144">
        <v>2.859998</v>
      </c>
      <c r="X144">
        <v>-1.64</v>
      </c>
      <c r="Y144">
        <v>0</v>
      </c>
      <c r="Z144">
        <v>0</v>
      </c>
      <c r="AA144">
        <v>0</v>
      </c>
    </row>
    <row r="145" spans="1:27" x14ac:dyDescent="0.2">
      <c r="A145">
        <v>2.859998</v>
      </c>
      <c r="B145">
        <v>1.1779539999999999</v>
      </c>
      <c r="C145">
        <v>0.56974190000000002</v>
      </c>
      <c r="D145">
        <v>16.23029</v>
      </c>
      <c r="E145">
        <v>56.97419</v>
      </c>
      <c r="W145">
        <v>2.8799980000000001</v>
      </c>
      <c r="X145">
        <v>-1.64</v>
      </c>
      <c r="Y145">
        <v>0</v>
      </c>
      <c r="Z145">
        <v>0</v>
      </c>
      <c r="AA145">
        <v>0</v>
      </c>
    </row>
    <row r="146" spans="1:27" x14ac:dyDescent="0.2">
      <c r="A146">
        <v>2.8799980000000001</v>
      </c>
      <c r="B146">
        <v>1.16648</v>
      </c>
      <c r="C146">
        <v>0.57369420000000004</v>
      </c>
      <c r="D146">
        <v>16.456250000000001</v>
      </c>
      <c r="E146">
        <v>57.369419999999998</v>
      </c>
      <c r="W146">
        <v>2.8999980000000001</v>
      </c>
      <c r="X146">
        <v>-1.64</v>
      </c>
      <c r="Y146">
        <v>0</v>
      </c>
      <c r="Z146">
        <v>0</v>
      </c>
      <c r="AA146">
        <v>0</v>
      </c>
    </row>
    <row r="147" spans="1:27" x14ac:dyDescent="0.2">
      <c r="A147">
        <v>2.8999980000000001</v>
      </c>
      <c r="B147">
        <v>1.154927</v>
      </c>
      <c r="C147">
        <v>0.57764579999999999</v>
      </c>
      <c r="D147">
        <v>16.683730000000001</v>
      </c>
      <c r="E147">
        <v>57.764580000000002</v>
      </c>
      <c r="W147">
        <v>2.9199980000000001</v>
      </c>
      <c r="X147">
        <v>-1.64</v>
      </c>
      <c r="Y147">
        <v>0</v>
      </c>
      <c r="Z147">
        <v>0</v>
      </c>
      <c r="AA147">
        <v>0</v>
      </c>
    </row>
    <row r="148" spans="1:27" x14ac:dyDescent="0.2">
      <c r="A148">
        <v>2.9199980000000001</v>
      </c>
      <c r="B148">
        <v>1.143295</v>
      </c>
      <c r="C148">
        <v>0.58159669999999997</v>
      </c>
      <c r="D148">
        <v>16.912739999999999</v>
      </c>
      <c r="E148">
        <v>58.159669999999998</v>
      </c>
      <c r="W148">
        <v>2.9399980000000001</v>
      </c>
      <c r="X148">
        <v>-1.64</v>
      </c>
      <c r="Y148">
        <v>0</v>
      </c>
      <c r="Z148">
        <v>0</v>
      </c>
      <c r="AA148">
        <v>0</v>
      </c>
    </row>
    <row r="149" spans="1:27" x14ac:dyDescent="0.2">
      <c r="A149">
        <v>2.9399980000000001</v>
      </c>
      <c r="B149">
        <v>1.1315839999999999</v>
      </c>
      <c r="C149">
        <v>0.58554700000000004</v>
      </c>
      <c r="D149">
        <v>17.143270000000001</v>
      </c>
      <c r="E149">
        <v>58.554699999999997</v>
      </c>
      <c r="W149">
        <v>2.9599980000000001</v>
      </c>
      <c r="X149">
        <v>-1.64</v>
      </c>
      <c r="Y149">
        <v>0</v>
      </c>
      <c r="Z149">
        <v>0</v>
      </c>
      <c r="AA149">
        <v>0</v>
      </c>
    </row>
    <row r="150" spans="1:27" x14ac:dyDescent="0.2">
      <c r="A150">
        <v>2.9599980000000001</v>
      </c>
      <c r="B150">
        <v>1.119794</v>
      </c>
      <c r="C150">
        <v>0.58949660000000004</v>
      </c>
      <c r="D150">
        <v>17.375309999999999</v>
      </c>
      <c r="E150">
        <v>58.949660000000002</v>
      </c>
      <c r="W150">
        <v>2.9799980000000001</v>
      </c>
      <c r="X150">
        <v>-1.64</v>
      </c>
      <c r="Y150">
        <v>0</v>
      </c>
      <c r="Z150">
        <v>0</v>
      </c>
      <c r="AA150">
        <v>0</v>
      </c>
    </row>
    <row r="151" spans="1:27" x14ac:dyDescent="0.2">
      <c r="A151">
        <v>2.9799980000000001</v>
      </c>
      <c r="B151">
        <v>1.107925</v>
      </c>
      <c r="C151">
        <v>0.59344549999999996</v>
      </c>
      <c r="D151">
        <v>17.608879999999999</v>
      </c>
      <c r="E151">
        <v>59.344549999999998</v>
      </c>
      <c r="W151">
        <v>2.9999980000000002</v>
      </c>
      <c r="X151">
        <v>-1.64</v>
      </c>
      <c r="Y151">
        <v>0</v>
      </c>
      <c r="Z151">
        <v>0</v>
      </c>
      <c r="AA151">
        <v>0</v>
      </c>
    </row>
    <row r="152" spans="1:27" x14ac:dyDescent="0.2">
      <c r="A152">
        <v>2.9999980000000002</v>
      </c>
      <c r="B152">
        <v>1.0959779999999999</v>
      </c>
      <c r="C152">
        <v>0.59739379999999997</v>
      </c>
      <c r="D152">
        <v>17.843969999999999</v>
      </c>
      <c r="E152">
        <v>59.739379999999997</v>
      </c>
      <c r="W152">
        <v>3.0199980000000002</v>
      </c>
      <c r="X152">
        <v>-1.64</v>
      </c>
      <c r="Y152">
        <v>0</v>
      </c>
      <c r="Z152">
        <v>0</v>
      </c>
      <c r="AA152">
        <v>0</v>
      </c>
    </row>
    <row r="153" spans="1:27" x14ac:dyDescent="0.2">
      <c r="A153">
        <v>3.0199980000000002</v>
      </c>
      <c r="B153">
        <v>1.0839510000000001</v>
      </c>
      <c r="C153">
        <v>0.60134129999999997</v>
      </c>
      <c r="D153">
        <v>18.080570000000002</v>
      </c>
      <c r="E153">
        <v>60.134129999999999</v>
      </c>
      <c r="W153">
        <v>3.0399980000000002</v>
      </c>
      <c r="X153">
        <v>-1.64</v>
      </c>
      <c r="Y153">
        <v>0</v>
      </c>
      <c r="Z153">
        <v>0</v>
      </c>
      <c r="AA153">
        <v>0</v>
      </c>
    </row>
    <row r="154" spans="1:27" x14ac:dyDescent="0.2">
      <c r="A154">
        <v>3.0399980000000002</v>
      </c>
      <c r="B154">
        <v>1.0718449999999999</v>
      </c>
      <c r="C154">
        <v>0.6052881</v>
      </c>
      <c r="D154">
        <v>18.31869</v>
      </c>
      <c r="E154">
        <v>60.528820000000003</v>
      </c>
      <c r="W154">
        <v>3.0599980000000002</v>
      </c>
      <c r="X154">
        <v>-1.64</v>
      </c>
      <c r="Y154">
        <v>0</v>
      </c>
      <c r="Z154">
        <v>0</v>
      </c>
      <c r="AA154">
        <v>0</v>
      </c>
    </row>
    <row r="155" spans="1:27" x14ac:dyDescent="0.2">
      <c r="A155">
        <v>3.0599980000000002</v>
      </c>
      <c r="B155">
        <v>1.05966</v>
      </c>
      <c r="C155">
        <v>0.60923430000000001</v>
      </c>
      <c r="D155">
        <v>18.558319999999998</v>
      </c>
      <c r="E155">
        <v>60.923430000000003</v>
      </c>
      <c r="W155">
        <v>3.0799979999999998</v>
      </c>
      <c r="X155">
        <v>-1.64</v>
      </c>
      <c r="Y155">
        <v>0</v>
      </c>
      <c r="Z155">
        <v>0</v>
      </c>
      <c r="AA155">
        <v>0</v>
      </c>
    </row>
    <row r="156" spans="1:27" x14ac:dyDescent="0.2">
      <c r="A156">
        <v>3.0799979999999998</v>
      </c>
      <c r="B156">
        <v>1.0473969999999999</v>
      </c>
      <c r="C156">
        <v>0.61317969999999999</v>
      </c>
      <c r="D156">
        <v>18.799469999999999</v>
      </c>
      <c r="E156">
        <v>61.317970000000003</v>
      </c>
      <c r="W156">
        <v>3.0999979999999998</v>
      </c>
      <c r="X156">
        <v>-1.64</v>
      </c>
      <c r="Y156">
        <v>0</v>
      </c>
      <c r="Z156">
        <v>0</v>
      </c>
      <c r="AA156">
        <v>0</v>
      </c>
    </row>
    <row r="157" spans="1:27" x14ac:dyDescent="0.2">
      <c r="A157">
        <v>3.0999979999999998</v>
      </c>
      <c r="B157">
        <v>1.0350539999999999</v>
      </c>
      <c r="C157">
        <v>0.61712440000000002</v>
      </c>
      <c r="D157">
        <v>19.04213</v>
      </c>
      <c r="E157">
        <v>61.712440000000001</v>
      </c>
      <c r="W157">
        <v>3.1199979999999998</v>
      </c>
      <c r="X157">
        <v>-1.64</v>
      </c>
      <c r="Y157">
        <v>0</v>
      </c>
      <c r="Z157">
        <v>0</v>
      </c>
      <c r="AA157">
        <v>0</v>
      </c>
    </row>
    <row r="158" spans="1:27" x14ac:dyDescent="0.2">
      <c r="A158">
        <v>3.1199979999999998</v>
      </c>
      <c r="B158">
        <v>1.0226329999999999</v>
      </c>
      <c r="C158">
        <v>0.62106850000000002</v>
      </c>
      <c r="D158">
        <v>19.286300000000001</v>
      </c>
      <c r="E158">
        <v>62.106850000000001</v>
      </c>
      <c r="W158">
        <v>3.1399979999999998</v>
      </c>
      <c r="X158">
        <v>-1.64</v>
      </c>
      <c r="Y158">
        <v>0</v>
      </c>
      <c r="Z158">
        <v>0</v>
      </c>
      <c r="AA158">
        <v>0</v>
      </c>
    </row>
    <row r="159" spans="1:27" x14ac:dyDescent="0.2">
      <c r="A159">
        <v>3.1399979999999998</v>
      </c>
      <c r="B159">
        <v>1.0101329999999999</v>
      </c>
      <c r="C159">
        <v>0.62501180000000001</v>
      </c>
      <c r="D159">
        <v>19.53199</v>
      </c>
      <c r="E159">
        <v>62.501179999999998</v>
      </c>
      <c r="W159">
        <v>3.1599979999999999</v>
      </c>
      <c r="X159">
        <v>-1.64</v>
      </c>
      <c r="Y159">
        <v>0</v>
      </c>
      <c r="Z159">
        <v>0</v>
      </c>
      <c r="AA159">
        <v>0</v>
      </c>
    </row>
    <row r="160" spans="1:27" x14ac:dyDescent="0.2">
      <c r="A160">
        <v>3.1599979999999999</v>
      </c>
      <c r="B160">
        <v>0.99755360000000004</v>
      </c>
      <c r="C160">
        <v>0.62895440000000002</v>
      </c>
      <c r="D160">
        <v>19.77918</v>
      </c>
      <c r="E160">
        <v>62.895440000000001</v>
      </c>
      <c r="W160">
        <v>3.1799979999999999</v>
      </c>
      <c r="X160">
        <v>-1.64</v>
      </c>
      <c r="Y160">
        <v>0</v>
      </c>
      <c r="Z160">
        <v>0</v>
      </c>
      <c r="AA160">
        <v>0</v>
      </c>
    </row>
    <row r="161" spans="1:27" x14ac:dyDescent="0.2">
      <c r="A161">
        <v>3.1799979999999999</v>
      </c>
      <c r="B161">
        <v>0.98489559999999998</v>
      </c>
      <c r="C161">
        <v>0.63289620000000002</v>
      </c>
      <c r="D161">
        <v>20.02788</v>
      </c>
      <c r="E161">
        <v>63.289619999999999</v>
      </c>
      <c r="W161">
        <v>3.1999979999999999</v>
      </c>
      <c r="X161">
        <v>-1.64</v>
      </c>
      <c r="Y161">
        <v>0</v>
      </c>
      <c r="Z161">
        <v>0</v>
      </c>
      <c r="AA161">
        <v>0</v>
      </c>
    </row>
    <row r="162" spans="1:27" x14ac:dyDescent="0.2">
      <c r="A162">
        <v>3.1999979999999999</v>
      </c>
      <c r="B162">
        <v>0.97215890000000005</v>
      </c>
      <c r="C162">
        <v>0.63683730000000005</v>
      </c>
      <c r="D162">
        <v>20.278089999999999</v>
      </c>
      <c r="E162">
        <v>63.683729999999997</v>
      </c>
      <c r="W162">
        <v>3.2199979999999999</v>
      </c>
      <c r="X162">
        <v>-1.64</v>
      </c>
      <c r="Y162">
        <v>0</v>
      </c>
      <c r="Z162">
        <v>0</v>
      </c>
      <c r="AA162">
        <v>0</v>
      </c>
    </row>
    <row r="163" spans="1:27" x14ac:dyDescent="0.2">
      <c r="A163">
        <v>3.2199979999999999</v>
      </c>
      <c r="B163">
        <v>0.95934339999999996</v>
      </c>
      <c r="C163">
        <v>0.64077770000000001</v>
      </c>
      <c r="D163">
        <v>20.529800000000002</v>
      </c>
      <c r="E163">
        <v>64.077770000000001</v>
      </c>
      <c r="W163">
        <v>3.2399979999999999</v>
      </c>
      <c r="X163">
        <v>-1.64</v>
      </c>
      <c r="Y163">
        <v>0</v>
      </c>
      <c r="Z163">
        <v>0</v>
      </c>
      <c r="AA163">
        <v>0</v>
      </c>
    </row>
    <row r="164" spans="1:27" x14ac:dyDescent="0.2">
      <c r="A164">
        <v>3.2399979999999999</v>
      </c>
      <c r="B164">
        <v>0.94644899999999998</v>
      </c>
      <c r="C164">
        <v>0.64471730000000005</v>
      </c>
      <c r="D164">
        <v>20.78302</v>
      </c>
      <c r="E164">
        <v>64.471729999999994</v>
      </c>
      <c r="W164">
        <v>3.259998</v>
      </c>
      <c r="X164">
        <v>-1.64</v>
      </c>
      <c r="Y164">
        <v>0</v>
      </c>
      <c r="Z164">
        <v>0</v>
      </c>
      <c r="AA164">
        <v>0</v>
      </c>
    </row>
    <row r="165" spans="1:27" x14ac:dyDescent="0.2">
      <c r="A165">
        <v>3.259998</v>
      </c>
      <c r="B165">
        <v>0.93347590000000003</v>
      </c>
      <c r="C165">
        <v>0.64865620000000002</v>
      </c>
      <c r="D165">
        <v>21.037749999999999</v>
      </c>
      <c r="E165">
        <v>64.865620000000007</v>
      </c>
      <c r="W165">
        <v>3.279998</v>
      </c>
      <c r="X165">
        <v>-1.64</v>
      </c>
      <c r="Y165">
        <v>0</v>
      </c>
      <c r="Z165">
        <v>0</v>
      </c>
      <c r="AA165">
        <v>0</v>
      </c>
    </row>
    <row r="166" spans="1:27" x14ac:dyDescent="0.2">
      <c r="A166">
        <v>3.279998</v>
      </c>
      <c r="B166">
        <v>0.92042400000000002</v>
      </c>
      <c r="C166">
        <v>0.65259440000000002</v>
      </c>
      <c r="D166">
        <v>21.293970000000002</v>
      </c>
      <c r="E166">
        <v>65.259439999999998</v>
      </c>
      <c r="W166">
        <v>3.299998</v>
      </c>
      <c r="X166">
        <v>-1.64</v>
      </c>
      <c r="Y166">
        <v>0</v>
      </c>
      <c r="Z166">
        <v>0</v>
      </c>
      <c r="AA166">
        <v>0</v>
      </c>
    </row>
    <row r="167" spans="1:27" x14ac:dyDescent="0.2">
      <c r="A167">
        <v>3.299998</v>
      </c>
      <c r="B167">
        <v>0.90729340000000003</v>
      </c>
      <c r="C167">
        <v>0.6565318</v>
      </c>
      <c r="D167">
        <v>21.5517</v>
      </c>
      <c r="E167">
        <v>65.653180000000006</v>
      </c>
      <c r="W167">
        <v>3.319998</v>
      </c>
      <c r="X167">
        <v>-1.64</v>
      </c>
      <c r="Y167">
        <v>0</v>
      </c>
      <c r="Z167">
        <v>0</v>
      </c>
      <c r="AA167">
        <v>0</v>
      </c>
    </row>
    <row r="168" spans="1:27" x14ac:dyDescent="0.2">
      <c r="A168">
        <v>3.319998</v>
      </c>
      <c r="B168">
        <v>0.89408399999999999</v>
      </c>
      <c r="C168">
        <v>0.66046850000000001</v>
      </c>
      <c r="D168">
        <v>21.810929999999999</v>
      </c>
      <c r="E168">
        <v>66.046840000000003</v>
      </c>
      <c r="W168">
        <v>3.339998</v>
      </c>
      <c r="X168">
        <v>-1.64</v>
      </c>
      <c r="Y168">
        <v>0</v>
      </c>
      <c r="Z168">
        <v>0</v>
      </c>
      <c r="AA168">
        <v>0</v>
      </c>
    </row>
    <row r="169" spans="1:27" x14ac:dyDescent="0.2">
      <c r="A169">
        <v>3.339998</v>
      </c>
      <c r="B169">
        <v>0.88079600000000002</v>
      </c>
      <c r="C169">
        <v>0.66440429999999995</v>
      </c>
      <c r="D169">
        <v>22.071660000000001</v>
      </c>
      <c r="E169">
        <v>66.440430000000006</v>
      </c>
      <c r="W169">
        <v>3.359998</v>
      </c>
      <c r="X169">
        <v>-1.64</v>
      </c>
      <c r="Y169">
        <v>0</v>
      </c>
      <c r="Z169">
        <v>0</v>
      </c>
      <c r="AA169">
        <v>0</v>
      </c>
    </row>
    <row r="170" spans="1:27" x14ac:dyDescent="0.2">
      <c r="A170">
        <v>3.359998</v>
      </c>
      <c r="B170">
        <v>0.86742909999999995</v>
      </c>
      <c r="C170">
        <v>0.66833940000000003</v>
      </c>
      <c r="D170">
        <v>22.333880000000001</v>
      </c>
      <c r="E170">
        <v>66.833950000000002</v>
      </c>
      <c r="W170">
        <v>3.3799969999999999</v>
      </c>
      <c r="X170">
        <v>-1.64</v>
      </c>
      <c r="Y170">
        <v>0</v>
      </c>
      <c r="Z170">
        <v>0</v>
      </c>
      <c r="AA170">
        <v>0</v>
      </c>
    </row>
    <row r="171" spans="1:27" x14ac:dyDescent="0.2">
      <c r="A171">
        <v>3.3799969999999999</v>
      </c>
      <c r="B171">
        <v>0.85398359999999995</v>
      </c>
      <c r="C171">
        <v>0.67227380000000003</v>
      </c>
      <c r="D171">
        <v>22.5976</v>
      </c>
      <c r="E171">
        <v>67.227379999999997</v>
      </c>
      <c r="W171">
        <v>3.3999969999999999</v>
      </c>
      <c r="X171">
        <v>-1.64</v>
      </c>
      <c r="Y171">
        <v>0</v>
      </c>
      <c r="Z171">
        <v>0</v>
      </c>
      <c r="AA171">
        <v>0</v>
      </c>
    </row>
    <row r="172" spans="1:27" x14ac:dyDescent="0.2">
      <c r="A172">
        <v>3.3999969999999999</v>
      </c>
      <c r="B172">
        <v>0.84045950000000003</v>
      </c>
      <c r="C172">
        <v>0.67620729999999996</v>
      </c>
      <c r="D172">
        <v>22.862819999999999</v>
      </c>
      <c r="E172">
        <v>67.620729999999995</v>
      </c>
      <c r="W172">
        <v>3.419997</v>
      </c>
      <c r="X172">
        <v>-1.64</v>
      </c>
      <c r="Y172">
        <v>0</v>
      </c>
      <c r="Z172">
        <v>0</v>
      </c>
      <c r="AA172">
        <v>0</v>
      </c>
    </row>
    <row r="173" spans="1:27" x14ac:dyDescent="0.2">
      <c r="A173">
        <v>3.419997</v>
      </c>
      <c r="B173">
        <v>0.8268567</v>
      </c>
      <c r="C173">
        <v>0.68014010000000003</v>
      </c>
      <c r="D173">
        <v>23.129529999999999</v>
      </c>
      <c r="E173">
        <v>68.014009999999999</v>
      </c>
      <c r="W173">
        <v>3.439997</v>
      </c>
      <c r="X173">
        <v>-1.64</v>
      </c>
      <c r="Y173">
        <v>0</v>
      </c>
      <c r="Z173">
        <v>0</v>
      </c>
      <c r="AA173">
        <v>0</v>
      </c>
    </row>
    <row r="174" spans="1:27" x14ac:dyDescent="0.2">
      <c r="A174">
        <v>3.439997</v>
      </c>
      <c r="B174">
        <v>0.81317519999999999</v>
      </c>
      <c r="C174">
        <v>0.68407209999999996</v>
      </c>
      <c r="D174">
        <v>23.397729999999999</v>
      </c>
      <c r="E174">
        <v>68.407210000000006</v>
      </c>
      <c r="W174">
        <v>3.459997</v>
      </c>
      <c r="X174">
        <v>-1.64</v>
      </c>
      <c r="Y174">
        <v>0</v>
      </c>
      <c r="Z174">
        <v>0</v>
      </c>
      <c r="AA174">
        <v>0</v>
      </c>
    </row>
    <row r="175" spans="1:27" x14ac:dyDescent="0.2">
      <c r="A175">
        <v>3.459997</v>
      </c>
      <c r="B175">
        <v>0.79941510000000005</v>
      </c>
      <c r="C175">
        <v>0.68800329999999998</v>
      </c>
      <c r="D175">
        <v>23.66743</v>
      </c>
      <c r="E175">
        <v>68.800330000000002</v>
      </c>
      <c r="W175">
        <v>3.479997</v>
      </c>
      <c r="X175">
        <v>-1.64</v>
      </c>
      <c r="Y175">
        <v>0</v>
      </c>
      <c r="Z175">
        <v>0</v>
      </c>
      <c r="AA175">
        <v>0</v>
      </c>
    </row>
    <row r="176" spans="1:27" x14ac:dyDescent="0.2">
      <c r="A176">
        <v>3.479997</v>
      </c>
      <c r="B176">
        <v>0.78557650000000001</v>
      </c>
      <c r="C176">
        <v>0.69193369999999998</v>
      </c>
      <c r="D176">
        <v>23.938610000000001</v>
      </c>
      <c r="E176">
        <v>69.193370000000002</v>
      </c>
      <c r="W176">
        <v>3.499997</v>
      </c>
      <c r="X176">
        <v>-1.64</v>
      </c>
      <c r="Y176">
        <v>0</v>
      </c>
      <c r="Z176">
        <v>0</v>
      </c>
      <c r="AA176">
        <v>0</v>
      </c>
    </row>
    <row r="177" spans="1:27" x14ac:dyDescent="0.2">
      <c r="A177">
        <v>3.499997</v>
      </c>
      <c r="B177">
        <v>0.77165919999999999</v>
      </c>
      <c r="C177">
        <v>0.69586329999999996</v>
      </c>
      <c r="D177">
        <v>24.211290000000002</v>
      </c>
      <c r="E177">
        <v>69.586330000000004</v>
      </c>
      <c r="W177">
        <v>3.519997</v>
      </c>
      <c r="X177">
        <v>-1.64</v>
      </c>
      <c r="Y177">
        <v>0</v>
      </c>
      <c r="Z177">
        <v>0</v>
      </c>
      <c r="AA177">
        <v>0</v>
      </c>
    </row>
    <row r="178" spans="1:27" x14ac:dyDescent="0.2">
      <c r="A178">
        <v>3.519997</v>
      </c>
      <c r="B178">
        <v>0.75766339999999999</v>
      </c>
      <c r="C178">
        <v>0.69979210000000003</v>
      </c>
      <c r="D178">
        <v>24.48545</v>
      </c>
      <c r="E178">
        <v>69.979219999999998</v>
      </c>
      <c r="W178">
        <v>3.5399970000000001</v>
      </c>
      <c r="X178">
        <v>-1.64</v>
      </c>
      <c r="Y178">
        <v>0</v>
      </c>
      <c r="Z178">
        <v>0</v>
      </c>
      <c r="AA178">
        <v>0</v>
      </c>
    </row>
    <row r="179" spans="1:27" x14ac:dyDescent="0.2">
      <c r="A179">
        <v>3.5399970000000001</v>
      </c>
      <c r="B179">
        <v>0.74358900000000006</v>
      </c>
      <c r="C179">
        <v>0.70372020000000002</v>
      </c>
      <c r="D179">
        <v>24.761099999999999</v>
      </c>
      <c r="E179">
        <v>70.372020000000006</v>
      </c>
      <c r="W179">
        <v>3.5599970000000001</v>
      </c>
      <c r="X179">
        <v>-1.64</v>
      </c>
      <c r="Y179">
        <v>0</v>
      </c>
      <c r="Z179">
        <v>0</v>
      </c>
      <c r="AA179">
        <v>0</v>
      </c>
    </row>
    <row r="180" spans="1:27" x14ac:dyDescent="0.2">
      <c r="A180">
        <v>3.5599970000000001</v>
      </c>
      <c r="B180">
        <v>0.72943599999999997</v>
      </c>
      <c r="C180">
        <v>0.70764740000000004</v>
      </c>
      <c r="D180">
        <v>25.038239999999998</v>
      </c>
      <c r="E180">
        <v>70.764740000000003</v>
      </c>
      <c r="W180">
        <v>3.5799970000000001</v>
      </c>
      <c r="X180">
        <v>-1.64</v>
      </c>
      <c r="Y180">
        <v>0</v>
      </c>
      <c r="Z180">
        <v>0</v>
      </c>
      <c r="AA180">
        <v>0</v>
      </c>
    </row>
    <row r="181" spans="1:27" x14ac:dyDescent="0.2">
      <c r="A181">
        <v>3.5799970000000001</v>
      </c>
      <c r="B181">
        <v>0.71520450000000002</v>
      </c>
      <c r="C181">
        <v>0.71157380000000003</v>
      </c>
      <c r="D181">
        <v>25.316859999999998</v>
      </c>
      <c r="E181">
        <v>71.157380000000003</v>
      </c>
      <c r="W181">
        <v>3.5999970000000001</v>
      </c>
      <c r="X181">
        <v>-1.64</v>
      </c>
      <c r="Y181">
        <v>0</v>
      </c>
      <c r="Z181">
        <v>0</v>
      </c>
      <c r="AA181">
        <v>0</v>
      </c>
    </row>
    <row r="182" spans="1:27" x14ac:dyDescent="0.2">
      <c r="A182">
        <v>3.5999970000000001</v>
      </c>
      <c r="B182">
        <v>0.70089449999999998</v>
      </c>
      <c r="C182">
        <v>0.71549929999999995</v>
      </c>
      <c r="D182">
        <v>25.596959999999999</v>
      </c>
      <c r="E182">
        <v>71.549930000000003</v>
      </c>
      <c r="W182">
        <v>3.6199970000000001</v>
      </c>
      <c r="X182">
        <v>-1.64</v>
      </c>
      <c r="Y182">
        <v>0</v>
      </c>
      <c r="Z182">
        <v>0</v>
      </c>
      <c r="AA182">
        <v>0</v>
      </c>
    </row>
    <row r="183" spans="1:27" x14ac:dyDescent="0.2">
      <c r="A183">
        <v>3.6199970000000001</v>
      </c>
      <c r="B183">
        <v>0.68650599999999995</v>
      </c>
      <c r="C183">
        <v>0.71942410000000001</v>
      </c>
      <c r="D183">
        <v>25.878550000000001</v>
      </c>
      <c r="E183">
        <v>71.942409999999995</v>
      </c>
      <c r="W183">
        <v>3.6399970000000001</v>
      </c>
      <c r="X183">
        <v>-1.64</v>
      </c>
      <c r="Y183">
        <v>0</v>
      </c>
      <c r="Z183">
        <v>0</v>
      </c>
      <c r="AA183">
        <v>0</v>
      </c>
    </row>
    <row r="184" spans="1:27" x14ac:dyDescent="0.2">
      <c r="A184">
        <v>3.6399970000000001</v>
      </c>
      <c r="B184">
        <v>0.6720391</v>
      </c>
      <c r="C184">
        <v>0.72334799999999999</v>
      </c>
      <c r="D184">
        <v>26.16161</v>
      </c>
      <c r="E184">
        <v>72.334789999999998</v>
      </c>
      <c r="W184">
        <v>3.6599970000000002</v>
      </c>
      <c r="X184">
        <v>-1.64</v>
      </c>
      <c r="Y184">
        <v>0</v>
      </c>
      <c r="Z184">
        <v>0</v>
      </c>
      <c r="AA184">
        <v>0</v>
      </c>
    </row>
    <row r="185" spans="1:27" x14ac:dyDescent="0.2">
      <c r="A185">
        <v>3.6599970000000002</v>
      </c>
      <c r="B185">
        <v>0.65749369999999996</v>
      </c>
      <c r="C185">
        <v>0.727271</v>
      </c>
      <c r="D185">
        <v>26.446159999999999</v>
      </c>
      <c r="E185">
        <v>72.727099999999993</v>
      </c>
      <c r="W185">
        <v>3.6799970000000002</v>
      </c>
      <c r="X185">
        <v>-1.64</v>
      </c>
      <c r="Y185">
        <v>0</v>
      </c>
      <c r="Z185">
        <v>0</v>
      </c>
      <c r="AA185">
        <v>0</v>
      </c>
    </row>
    <row r="186" spans="1:27" x14ac:dyDescent="0.2">
      <c r="A186">
        <v>3.6799970000000002</v>
      </c>
      <c r="B186">
        <v>0.64286980000000005</v>
      </c>
      <c r="C186">
        <v>0.73119319999999999</v>
      </c>
      <c r="D186">
        <v>26.73218</v>
      </c>
      <c r="E186">
        <v>73.119320000000002</v>
      </c>
      <c r="W186">
        <v>3.6999970000000002</v>
      </c>
      <c r="X186">
        <v>-1.64</v>
      </c>
      <c r="Y186">
        <v>0</v>
      </c>
      <c r="Z186">
        <v>0</v>
      </c>
      <c r="AA186">
        <v>0</v>
      </c>
    </row>
    <row r="187" spans="1:27" x14ac:dyDescent="0.2">
      <c r="A187">
        <v>3.6999970000000002</v>
      </c>
      <c r="B187">
        <v>0.62816749999999999</v>
      </c>
      <c r="C187">
        <v>0.73511459999999995</v>
      </c>
      <c r="D187">
        <v>27.019680000000001</v>
      </c>
      <c r="E187">
        <v>73.511470000000003</v>
      </c>
      <c r="W187">
        <v>3.7199970000000002</v>
      </c>
      <c r="X187">
        <v>-1.64</v>
      </c>
      <c r="Y187">
        <v>0</v>
      </c>
      <c r="Z187">
        <v>0</v>
      </c>
      <c r="AA187">
        <v>0</v>
      </c>
    </row>
    <row r="188" spans="1:27" x14ac:dyDescent="0.2">
      <c r="A188">
        <v>3.7199970000000002</v>
      </c>
      <c r="B188">
        <v>0.61338680000000001</v>
      </c>
      <c r="C188">
        <v>0.7390352</v>
      </c>
      <c r="D188">
        <v>27.30865</v>
      </c>
      <c r="E188">
        <v>73.90352</v>
      </c>
      <c r="W188">
        <v>3.7399969999999998</v>
      </c>
      <c r="X188">
        <v>-1.64</v>
      </c>
      <c r="Y188">
        <v>0</v>
      </c>
      <c r="Z188">
        <v>0</v>
      </c>
      <c r="AA188">
        <v>0</v>
      </c>
    </row>
    <row r="189" spans="1:27" x14ac:dyDescent="0.2">
      <c r="A189">
        <v>3.7399969999999998</v>
      </c>
      <c r="B189">
        <v>0.5985277</v>
      </c>
      <c r="C189">
        <v>0.74295489999999997</v>
      </c>
      <c r="D189">
        <v>27.5991</v>
      </c>
      <c r="E189">
        <v>74.295490000000001</v>
      </c>
      <c r="W189">
        <v>3.7599969999999998</v>
      </c>
      <c r="X189">
        <v>-1.64</v>
      </c>
      <c r="Y189">
        <v>0</v>
      </c>
      <c r="Z189">
        <v>0</v>
      </c>
      <c r="AA189">
        <v>0</v>
      </c>
    </row>
    <row r="190" spans="1:27" x14ac:dyDescent="0.2">
      <c r="A190">
        <v>3.7599969999999998</v>
      </c>
      <c r="B190">
        <v>0.58359019999999995</v>
      </c>
      <c r="C190">
        <v>0.74687380000000003</v>
      </c>
      <c r="D190">
        <v>27.891020000000001</v>
      </c>
      <c r="E190">
        <v>74.687380000000005</v>
      </c>
      <c r="W190">
        <v>3.7799969999999998</v>
      </c>
      <c r="X190">
        <v>-1.64</v>
      </c>
      <c r="Y190">
        <v>0</v>
      </c>
      <c r="Z190">
        <v>0</v>
      </c>
      <c r="AA190">
        <v>0</v>
      </c>
    </row>
    <row r="191" spans="1:27" x14ac:dyDescent="0.2">
      <c r="A191">
        <v>3.7799969999999998</v>
      </c>
      <c r="B191">
        <v>0.56857440000000004</v>
      </c>
      <c r="C191">
        <v>0.75079180000000001</v>
      </c>
      <c r="D191">
        <v>28.184419999999999</v>
      </c>
      <c r="E191">
        <v>75.079179999999994</v>
      </c>
      <c r="W191">
        <v>3.7999969999999998</v>
      </c>
      <c r="X191">
        <v>-1.64</v>
      </c>
      <c r="Y191">
        <v>0</v>
      </c>
      <c r="Z191">
        <v>0</v>
      </c>
      <c r="AA191">
        <v>0</v>
      </c>
    </row>
    <row r="192" spans="1:27" x14ac:dyDescent="0.2">
      <c r="A192">
        <v>3.7999969999999998</v>
      </c>
      <c r="B192">
        <v>0.55348019999999998</v>
      </c>
      <c r="C192">
        <v>0.75470890000000002</v>
      </c>
      <c r="D192">
        <v>28.479279999999999</v>
      </c>
      <c r="E192">
        <v>75.470889999999997</v>
      </c>
      <c r="W192">
        <v>3.8199969999999999</v>
      </c>
      <c r="X192">
        <v>-1.64</v>
      </c>
      <c r="Y192">
        <v>0</v>
      </c>
      <c r="Z192">
        <v>0</v>
      </c>
      <c r="AA192">
        <v>0</v>
      </c>
    </row>
    <row r="193" spans="1:27" x14ac:dyDescent="0.2">
      <c r="A193">
        <v>3.8199969999999999</v>
      </c>
      <c r="B193">
        <v>0.53830769999999994</v>
      </c>
      <c r="C193">
        <v>0.7586252</v>
      </c>
      <c r="D193">
        <v>28.77561</v>
      </c>
      <c r="E193">
        <v>75.862520000000004</v>
      </c>
      <c r="W193">
        <v>3.8399969999999999</v>
      </c>
      <c r="X193">
        <v>-1.64</v>
      </c>
      <c r="Y193">
        <v>0</v>
      </c>
      <c r="Z193">
        <v>0</v>
      </c>
      <c r="AA193">
        <v>0</v>
      </c>
    </row>
    <row r="194" spans="1:27" x14ac:dyDescent="0.2">
      <c r="A194">
        <v>3.8399969999999999</v>
      </c>
      <c r="B194">
        <v>0.52305690000000005</v>
      </c>
      <c r="C194">
        <v>0.76254060000000001</v>
      </c>
      <c r="D194">
        <v>29.073409999999999</v>
      </c>
      <c r="E194">
        <v>76.254059999999996</v>
      </c>
      <c r="W194">
        <v>3.8599969999999999</v>
      </c>
      <c r="X194">
        <v>-1.64</v>
      </c>
      <c r="Y194">
        <v>0</v>
      </c>
      <c r="Z194">
        <v>0</v>
      </c>
      <c r="AA194">
        <v>0</v>
      </c>
    </row>
    <row r="195" spans="1:27" x14ac:dyDescent="0.2">
      <c r="A195">
        <v>3.8599969999999999</v>
      </c>
      <c r="B195">
        <v>0.50772779999999995</v>
      </c>
      <c r="C195">
        <v>0.76645509999999994</v>
      </c>
      <c r="D195">
        <v>29.372669999999999</v>
      </c>
      <c r="E195">
        <v>76.645510000000002</v>
      </c>
      <c r="W195">
        <v>3.8799969999999999</v>
      </c>
      <c r="X195">
        <v>-1.64</v>
      </c>
      <c r="Y195">
        <v>0</v>
      </c>
      <c r="Z195">
        <v>0</v>
      </c>
      <c r="AA195">
        <v>0</v>
      </c>
    </row>
    <row r="196" spans="1:27" x14ac:dyDescent="0.2">
      <c r="A196">
        <v>3.8799969999999999</v>
      </c>
      <c r="B196">
        <v>0.49232039999999999</v>
      </c>
      <c r="C196">
        <v>0.77036879999999996</v>
      </c>
      <c r="D196">
        <v>29.673400000000001</v>
      </c>
      <c r="E196">
        <v>77.036869999999993</v>
      </c>
      <c r="W196">
        <v>3.8999969999999999</v>
      </c>
      <c r="X196">
        <v>-1.64</v>
      </c>
      <c r="Y196">
        <v>0</v>
      </c>
      <c r="Z196">
        <v>0</v>
      </c>
      <c r="AA196">
        <v>0</v>
      </c>
    </row>
    <row r="197" spans="1:27" x14ac:dyDescent="0.2">
      <c r="A197">
        <v>3.8999969999999999</v>
      </c>
      <c r="B197">
        <v>0.4768348</v>
      </c>
      <c r="C197">
        <v>0.77428149999999996</v>
      </c>
      <c r="D197">
        <v>29.97559</v>
      </c>
      <c r="E197">
        <v>77.428150000000002</v>
      </c>
      <c r="W197">
        <v>3.919997</v>
      </c>
      <c r="X197">
        <v>-1.64</v>
      </c>
      <c r="Y197">
        <v>0</v>
      </c>
      <c r="Z197">
        <v>0</v>
      </c>
      <c r="AA197">
        <v>0</v>
      </c>
    </row>
    <row r="198" spans="1:27" x14ac:dyDescent="0.2">
      <c r="A198">
        <v>3.919997</v>
      </c>
      <c r="B198">
        <v>0.46127089999999998</v>
      </c>
      <c r="C198">
        <v>0.77819340000000004</v>
      </c>
      <c r="D198">
        <v>30.279250000000001</v>
      </c>
      <c r="E198">
        <v>77.819339999999997</v>
      </c>
      <c r="W198">
        <v>3.939997</v>
      </c>
      <c r="X198">
        <v>-1.64</v>
      </c>
      <c r="Y198">
        <v>0</v>
      </c>
      <c r="Z198">
        <v>0</v>
      </c>
      <c r="AA198">
        <v>0</v>
      </c>
    </row>
    <row r="199" spans="1:27" x14ac:dyDescent="0.2">
      <c r="A199">
        <v>3.939997</v>
      </c>
      <c r="B199">
        <v>0.44562879999999999</v>
      </c>
      <c r="C199">
        <v>0.78210429999999997</v>
      </c>
      <c r="D199">
        <v>30.58436</v>
      </c>
      <c r="E199">
        <v>78.210430000000002</v>
      </c>
      <c r="W199">
        <v>3.959997</v>
      </c>
      <c r="X199">
        <v>-1.64</v>
      </c>
      <c r="Y199">
        <v>0</v>
      </c>
      <c r="Z199">
        <v>0</v>
      </c>
      <c r="AA199">
        <v>0</v>
      </c>
    </row>
    <row r="200" spans="1:27" x14ac:dyDescent="0.2">
      <c r="A200">
        <v>3.959997</v>
      </c>
      <c r="B200">
        <v>0.42990850000000003</v>
      </c>
      <c r="C200">
        <v>0.7860144</v>
      </c>
      <c r="D200">
        <v>30.890930000000001</v>
      </c>
      <c r="E200">
        <v>78.601439999999997</v>
      </c>
      <c r="W200">
        <v>3.979997</v>
      </c>
      <c r="X200">
        <v>-1.64</v>
      </c>
      <c r="Y200">
        <v>0</v>
      </c>
      <c r="Z200">
        <v>0</v>
      </c>
      <c r="AA200">
        <v>0</v>
      </c>
    </row>
    <row r="201" spans="1:27" x14ac:dyDescent="0.2">
      <c r="A201">
        <v>3.979997</v>
      </c>
      <c r="B201">
        <v>0.41411009999999998</v>
      </c>
      <c r="C201">
        <v>0.7899235</v>
      </c>
      <c r="D201">
        <v>31.19896</v>
      </c>
      <c r="E201">
        <v>78.992360000000005</v>
      </c>
      <c r="W201">
        <v>3.999997</v>
      </c>
      <c r="X201">
        <v>-1.64</v>
      </c>
      <c r="Y201">
        <v>0</v>
      </c>
      <c r="Z201">
        <v>0</v>
      </c>
      <c r="AA201">
        <v>0</v>
      </c>
    </row>
    <row r="202" spans="1:27" x14ac:dyDescent="0.2">
      <c r="A202">
        <v>3.999997</v>
      </c>
      <c r="B202">
        <v>0.39823340000000002</v>
      </c>
      <c r="C202">
        <v>0.79383179999999998</v>
      </c>
      <c r="D202">
        <v>31.50845</v>
      </c>
      <c r="E202">
        <v>79.383179999999996</v>
      </c>
      <c r="W202">
        <v>4.019997</v>
      </c>
      <c r="X202">
        <v>-1.64</v>
      </c>
      <c r="Y202">
        <v>0</v>
      </c>
      <c r="Z202">
        <v>0</v>
      </c>
      <c r="AA202">
        <v>0</v>
      </c>
    </row>
    <row r="203" spans="1:27" x14ac:dyDescent="0.2">
      <c r="A203">
        <v>4.019997</v>
      </c>
      <c r="B203">
        <v>0.38227860000000002</v>
      </c>
      <c r="C203">
        <v>0.79773919999999998</v>
      </c>
      <c r="D203">
        <v>31.819389999999999</v>
      </c>
      <c r="E203">
        <v>79.773920000000004</v>
      </c>
      <c r="W203">
        <v>4.0399969999999996</v>
      </c>
      <c r="X203">
        <v>-1.64</v>
      </c>
      <c r="Y203">
        <v>0</v>
      </c>
      <c r="Z203">
        <v>0</v>
      </c>
      <c r="AA203">
        <v>0</v>
      </c>
    </row>
    <row r="204" spans="1:27" x14ac:dyDescent="0.2">
      <c r="A204">
        <v>4.0399969999999996</v>
      </c>
      <c r="B204">
        <v>0.36624570000000001</v>
      </c>
      <c r="C204">
        <v>0.80164559999999996</v>
      </c>
      <c r="D204">
        <v>32.131790000000002</v>
      </c>
      <c r="E204">
        <v>80.164569999999998</v>
      </c>
      <c r="W204">
        <v>4.0599970000000001</v>
      </c>
      <c r="X204">
        <v>-1.64</v>
      </c>
      <c r="Y204">
        <v>0</v>
      </c>
      <c r="Z204">
        <v>0</v>
      </c>
      <c r="AA204">
        <v>0</v>
      </c>
    </row>
    <row r="205" spans="1:27" x14ac:dyDescent="0.2">
      <c r="A205">
        <v>4.0599970000000001</v>
      </c>
      <c r="B205">
        <v>0.35013470000000002</v>
      </c>
      <c r="C205">
        <v>0.80555120000000002</v>
      </c>
      <c r="D205">
        <v>32.445630000000001</v>
      </c>
      <c r="E205">
        <v>80.555109999999999</v>
      </c>
      <c r="W205">
        <v>4.0799969999999997</v>
      </c>
      <c r="X205">
        <v>-1.64</v>
      </c>
      <c r="Y205">
        <v>0</v>
      </c>
      <c r="Z205">
        <v>0</v>
      </c>
      <c r="AA205">
        <v>0</v>
      </c>
    </row>
    <row r="206" spans="1:27" x14ac:dyDescent="0.2">
      <c r="A206">
        <v>4.0799969999999997</v>
      </c>
      <c r="B206">
        <v>0.33394879999999999</v>
      </c>
      <c r="C206">
        <v>0.80929700000000004</v>
      </c>
      <c r="D206">
        <v>32.748080000000002</v>
      </c>
      <c r="E206">
        <v>80.929699999999997</v>
      </c>
      <c r="W206">
        <v>4.0999970000000001</v>
      </c>
      <c r="X206">
        <v>-1.640002</v>
      </c>
      <c r="Y206" s="1">
        <v>7.9417479999999995E-5</v>
      </c>
      <c r="Z206" s="1">
        <v>6.307135E-7</v>
      </c>
      <c r="AA206">
        <v>1.5883499999999998E-2</v>
      </c>
    </row>
    <row r="207" spans="1:27" x14ac:dyDescent="0.2">
      <c r="A207">
        <v>4.0999970000000001</v>
      </c>
      <c r="B207">
        <v>0.31777119999999998</v>
      </c>
      <c r="C207">
        <v>0.80887759999999997</v>
      </c>
      <c r="D207">
        <v>32.714149999999997</v>
      </c>
      <c r="E207">
        <v>80.88776</v>
      </c>
      <c r="W207">
        <v>4.1199969999999997</v>
      </c>
      <c r="X207">
        <v>-1.640007</v>
      </c>
      <c r="Y207">
        <v>2.8911669999999998E-4</v>
      </c>
      <c r="Z207" s="1">
        <v>8.358848E-6</v>
      </c>
      <c r="AA207">
        <v>5.7823350000000003E-2</v>
      </c>
    </row>
    <row r="208" spans="1:27" x14ac:dyDescent="0.2">
      <c r="A208">
        <v>4.1199969999999997</v>
      </c>
      <c r="B208">
        <v>0.30160730000000002</v>
      </c>
      <c r="C208">
        <v>0.80819779999999997</v>
      </c>
      <c r="D208">
        <v>32.659179999999999</v>
      </c>
      <c r="E208">
        <v>80.819779999999994</v>
      </c>
      <c r="W208">
        <v>4.1399970000000001</v>
      </c>
      <c r="X208">
        <v>-1.64002</v>
      </c>
      <c r="Y208">
        <v>6.2899970000000001E-4</v>
      </c>
      <c r="Z208" s="1">
        <v>3.956406E-5</v>
      </c>
      <c r="AA208">
        <v>0.12579989999999999</v>
      </c>
    </row>
    <row r="209" spans="1:27" x14ac:dyDescent="0.2">
      <c r="A209">
        <v>4.1399970000000001</v>
      </c>
      <c r="B209">
        <v>0.2854621</v>
      </c>
      <c r="C209">
        <v>0.80725800000000003</v>
      </c>
      <c r="D209">
        <v>32.583269999999999</v>
      </c>
      <c r="E209">
        <v>80.725800000000007</v>
      </c>
      <c r="W209">
        <v>4.1599969999999997</v>
      </c>
      <c r="X209">
        <v>-1.640042</v>
      </c>
      <c r="Y209">
        <v>1.098901E-3</v>
      </c>
      <c r="Z209">
        <v>1.2075850000000001E-4</v>
      </c>
      <c r="AA209">
        <v>0.21978030000000001</v>
      </c>
    </row>
    <row r="210" spans="1:27" x14ac:dyDescent="0.2">
      <c r="A210">
        <v>4.1599969999999997</v>
      </c>
      <c r="B210">
        <v>0.26934089999999999</v>
      </c>
      <c r="C210">
        <v>0.80605859999999996</v>
      </c>
      <c r="D210">
        <v>32.486530000000002</v>
      </c>
      <c r="E210">
        <v>80.605869999999996</v>
      </c>
      <c r="W210">
        <v>4.1799970000000002</v>
      </c>
      <c r="X210">
        <v>-1.6400760000000001</v>
      </c>
      <c r="Y210">
        <v>1.698595E-3</v>
      </c>
      <c r="Z210">
        <v>2.8852240000000001E-4</v>
      </c>
      <c r="AA210">
        <v>0.33971889999999999</v>
      </c>
    </row>
    <row r="211" spans="1:27" x14ac:dyDescent="0.2">
      <c r="A211">
        <v>4.1799970000000002</v>
      </c>
      <c r="B211">
        <v>0.2532489</v>
      </c>
      <c r="C211">
        <v>0.80460019999999999</v>
      </c>
      <c r="D211">
        <v>32.369079999999997</v>
      </c>
      <c r="E211">
        <v>80.46002</v>
      </c>
      <c r="W211">
        <v>4.1999969999999998</v>
      </c>
      <c r="X211">
        <v>-1.6401239999999999</v>
      </c>
      <c r="Y211">
        <v>2.42779E-3</v>
      </c>
      <c r="Z211">
        <v>5.8941639999999997E-4</v>
      </c>
      <c r="AA211">
        <v>0.48555799999999999</v>
      </c>
    </row>
    <row r="212" spans="1:27" x14ac:dyDescent="0.2">
      <c r="A212">
        <v>4.1999969999999998</v>
      </c>
      <c r="B212">
        <v>0.23719119999999999</v>
      </c>
      <c r="C212">
        <v>0.80288360000000003</v>
      </c>
      <c r="D212">
        <v>32.231099999999998</v>
      </c>
      <c r="E212">
        <v>80.288349999999994</v>
      </c>
      <c r="W212">
        <v>4.2199970000000002</v>
      </c>
      <c r="X212">
        <v>-1.64019</v>
      </c>
      <c r="Y212">
        <v>3.286134E-3</v>
      </c>
      <c r="Z212">
        <v>1.0798680000000001E-3</v>
      </c>
      <c r="AA212">
        <v>0.65722689999999995</v>
      </c>
    </row>
    <row r="213" spans="1:27" x14ac:dyDescent="0.2">
      <c r="A213">
        <v>4.2199970000000002</v>
      </c>
      <c r="B213">
        <v>0.22117300000000001</v>
      </c>
      <c r="C213">
        <v>0.80090939999999999</v>
      </c>
      <c r="D213">
        <v>32.072800000000001</v>
      </c>
      <c r="E213">
        <v>80.090940000000003</v>
      </c>
      <c r="W213">
        <v>4.2399969999999998</v>
      </c>
      <c r="X213">
        <v>-1.6402760000000001</v>
      </c>
      <c r="Y213">
        <v>4.2732150000000003E-3</v>
      </c>
      <c r="Z213">
        <v>1.826037E-3</v>
      </c>
      <c r="AA213">
        <v>0.85464300000000004</v>
      </c>
    </row>
    <row r="214" spans="1:27" x14ac:dyDescent="0.2">
      <c r="A214">
        <v>4.2399969999999998</v>
      </c>
      <c r="B214">
        <v>0.20519950000000001</v>
      </c>
      <c r="C214">
        <v>0.79867869999999996</v>
      </c>
      <c r="D214">
        <v>31.894380000000002</v>
      </c>
      <c r="E214">
        <v>79.867869999999996</v>
      </c>
      <c r="W214">
        <v>4.2599970000000003</v>
      </c>
      <c r="X214">
        <v>-1.6403829999999999</v>
      </c>
      <c r="Y214">
        <v>5.3885540000000003E-3</v>
      </c>
      <c r="Z214">
        <v>2.9036510000000001E-3</v>
      </c>
      <c r="AA214">
        <v>1.0777110000000001</v>
      </c>
    </row>
    <row r="215" spans="1:27" x14ac:dyDescent="0.2">
      <c r="A215">
        <v>4.2599970000000003</v>
      </c>
      <c r="B215">
        <v>0.18927559999999999</v>
      </c>
      <c r="C215">
        <v>0.79619260000000003</v>
      </c>
      <c r="D215">
        <v>31.69613</v>
      </c>
      <c r="E215">
        <v>79.619259999999997</v>
      </c>
      <c r="W215">
        <v>4.2799969999999998</v>
      </c>
      <c r="X215">
        <v>-1.6405160000000001</v>
      </c>
      <c r="Y215">
        <v>6.6316120000000003E-3</v>
      </c>
      <c r="Z215">
        <v>4.3978280000000003E-3</v>
      </c>
      <c r="AA215">
        <v>1.326322</v>
      </c>
    </row>
    <row r="216" spans="1:27" x14ac:dyDescent="0.2">
      <c r="A216">
        <v>4.2799969999999998</v>
      </c>
      <c r="B216">
        <v>0.17340659999999999</v>
      </c>
      <c r="C216">
        <v>0.79345220000000005</v>
      </c>
      <c r="D216">
        <v>31.47832</v>
      </c>
      <c r="E216">
        <v>79.345219999999998</v>
      </c>
      <c r="W216">
        <v>4.2999970000000003</v>
      </c>
      <c r="X216">
        <v>-1.640676</v>
      </c>
      <c r="Y216">
        <v>8.0017890000000005E-3</v>
      </c>
      <c r="Z216">
        <v>6.4028640000000003E-3</v>
      </c>
      <c r="AA216">
        <v>1.6003579999999999</v>
      </c>
    </row>
    <row r="217" spans="1:27" x14ac:dyDescent="0.2">
      <c r="A217">
        <v>4.2999970000000003</v>
      </c>
      <c r="B217">
        <v>0.1575974</v>
      </c>
      <c r="C217">
        <v>0.79045889999999996</v>
      </c>
      <c r="D217">
        <v>31.24126</v>
      </c>
      <c r="E217">
        <v>79.04589</v>
      </c>
      <c r="W217">
        <v>4.3199969999999999</v>
      </c>
      <c r="X217">
        <v>-1.6408659999999999</v>
      </c>
      <c r="Y217">
        <v>9.4984249999999996E-3</v>
      </c>
      <c r="Z217">
        <v>9.0220079999999998E-3</v>
      </c>
      <c r="AA217">
        <v>1.8996850000000001</v>
      </c>
    </row>
    <row r="218" spans="1:27" x14ac:dyDescent="0.2">
      <c r="A218">
        <v>4.3199969999999999</v>
      </c>
      <c r="B218">
        <v>0.14185310000000001</v>
      </c>
      <c r="C218">
        <v>0.78721419999999998</v>
      </c>
      <c r="D218">
        <v>30.985309999999998</v>
      </c>
      <c r="E218">
        <v>78.721410000000006</v>
      </c>
      <c r="W218">
        <v>4.3399970000000003</v>
      </c>
      <c r="X218">
        <v>-1.6410880000000001</v>
      </c>
      <c r="Y218">
        <v>1.112079E-2</v>
      </c>
      <c r="Z218">
        <v>1.236721E-2</v>
      </c>
      <c r="AA218">
        <v>2.2241590000000002</v>
      </c>
    </row>
    <row r="219" spans="1:27" x14ac:dyDescent="0.2">
      <c r="A219">
        <v>4.3399970000000003</v>
      </c>
      <c r="B219">
        <v>0.1261787</v>
      </c>
      <c r="C219">
        <v>0.78371950000000001</v>
      </c>
      <c r="D219">
        <v>30.710819999999998</v>
      </c>
      <c r="E219">
        <v>78.371960000000001</v>
      </c>
      <c r="W219">
        <v>4.3599969999999999</v>
      </c>
      <c r="X219">
        <v>-1.641346</v>
      </c>
      <c r="Y219">
        <v>1.286811E-2</v>
      </c>
      <c r="Z219">
        <v>1.6558839999999998E-2</v>
      </c>
      <c r="AA219">
        <v>2.573623</v>
      </c>
    </row>
    <row r="220" spans="1:27" x14ac:dyDescent="0.2">
      <c r="A220">
        <v>4.3599969999999999</v>
      </c>
      <c r="B220">
        <v>0.1105792</v>
      </c>
      <c r="C220">
        <v>0.77997669999999997</v>
      </c>
      <c r="D220">
        <v>30.41818</v>
      </c>
      <c r="E220">
        <v>77.997669999999999</v>
      </c>
      <c r="W220">
        <v>4.3799970000000004</v>
      </c>
      <c r="X220">
        <v>-1.6416409999999999</v>
      </c>
      <c r="Y220">
        <v>1.4739540000000001E-2</v>
      </c>
      <c r="Z220">
        <v>2.1725410000000001E-2</v>
      </c>
      <c r="AA220">
        <v>2.947908</v>
      </c>
    </row>
    <row r="221" spans="1:27" x14ac:dyDescent="0.2">
      <c r="A221">
        <v>4.3799970000000004</v>
      </c>
      <c r="B221">
        <v>9.505943E-2</v>
      </c>
      <c r="C221">
        <v>0.77598739999999999</v>
      </c>
      <c r="D221">
        <v>30.10782</v>
      </c>
      <c r="E221">
        <v>77.598740000000006</v>
      </c>
      <c r="W221">
        <v>4.3999969999999999</v>
      </c>
      <c r="X221">
        <v>-1.641975</v>
      </c>
      <c r="Y221">
        <v>1.673417E-2</v>
      </c>
      <c r="Z221">
        <v>2.800325E-2</v>
      </c>
      <c r="AA221">
        <v>3.3468339999999999</v>
      </c>
    </row>
    <row r="222" spans="1:27" x14ac:dyDescent="0.2">
      <c r="A222">
        <v>4.3999969999999999</v>
      </c>
      <c r="B222">
        <v>7.9624360000000005E-2</v>
      </c>
      <c r="C222">
        <v>0.77175369999999999</v>
      </c>
      <c r="D222">
        <v>29.780190000000001</v>
      </c>
      <c r="E222">
        <v>77.175370000000001</v>
      </c>
      <c r="W222">
        <v>4.4199970000000004</v>
      </c>
      <c r="X222">
        <v>-1.642352</v>
      </c>
      <c r="Y222">
        <v>1.8851039999999999E-2</v>
      </c>
      <c r="Z222">
        <v>3.5536180000000001E-2</v>
      </c>
      <c r="AA222">
        <v>3.7702079999999998</v>
      </c>
    </row>
    <row r="223" spans="1:27" x14ac:dyDescent="0.2">
      <c r="A223">
        <v>4.4199970000000004</v>
      </c>
      <c r="B223">
        <v>6.4278810000000006E-2</v>
      </c>
      <c r="C223">
        <v>0.76727749999999995</v>
      </c>
      <c r="D223">
        <v>29.435739999999999</v>
      </c>
      <c r="E223">
        <v>76.72775</v>
      </c>
      <c r="W223">
        <v>4.439997</v>
      </c>
      <c r="X223">
        <v>-1.642774</v>
      </c>
      <c r="Y223">
        <v>2.1089130000000001E-2</v>
      </c>
      <c r="Z223">
        <v>4.4475130000000002E-2</v>
      </c>
      <c r="AA223">
        <v>4.2178250000000004</v>
      </c>
    </row>
    <row r="224" spans="1:27" x14ac:dyDescent="0.2">
      <c r="A224">
        <v>4.439997</v>
      </c>
      <c r="B224">
        <v>4.9027590000000003E-2</v>
      </c>
      <c r="C224">
        <v>0.76256100000000004</v>
      </c>
      <c r="D224">
        <v>29.07497</v>
      </c>
      <c r="E224">
        <v>76.256100000000004</v>
      </c>
      <c r="W224">
        <v>4.4599970000000004</v>
      </c>
      <c r="X224">
        <v>-1.643243</v>
      </c>
      <c r="Y224">
        <v>2.3447349999999999E-2</v>
      </c>
      <c r="Z224">
        <v>5.4977819999999997E-2</v>
      </c>
      <c r="AA224">
        <v>4.68947</v>
      </c>
    </row>
    <row r="225" spans="1:27" x14ac:dyDescent="0.2">
      <c r="A225">
        <v>4.4599970000000004</v>
      </c>
      <c r="B225">
        <v>3.3875460000000003E-2</v>
      </c>
      <c r="C225">
        <v>0.75760660000000002</v>
      </c>
      <c r="D225">
        <v>28.69839</v>
      </c>
      <c r="E225">
        <v>75.760660000000001</v>
      </c>
      <c r="W225">
        <v>4.479997</v>
      </c>
      <c r="X225">
        <v>-1.6437619999999999</v>
      </c>
      <c r="Y225">
        <v>2.5924570000000001E-2</v>
      </c>
      <c r="Z225">
        <v>6.7208329999999997E-2</v>
      </c>
      <c r="AA225">
        <v>5.184914</v>
      </c>
    </row>
    <row r="226" spans="1:27" x14ac:dyDescent="0.2">
      <c r="A226">
        <v>4.479997</v>
      </c>
      <c r="B226">
        <v>1.8827130000000001E-2</v>
      </c>
      <c r="C226">
        <v>0.75241659999999999</v>
      </c>
      <c r="D226">
        <v>28.306529999999999</v>
      </c>
      <c r="E226">
        <v>75.241650000000007</v>
      </c>
      <c r="W226">
        <v>4.4999969999999996</v>
      </c>
      <c r="X226">
        <v>-1.6443319999999999</v>
      </c>
      <c r="Y226">
        <v>2.8519590000000001E-2</v>
      </c>
      <c r="Z226">
        <v>8.1336720000000001E-2</v>
      </c>
      <c r="AA226">
        <v>5.7039179999999998</v>
      </c>
    </row>
    <row r="227" spans="1:27" x14ac:dyDescent="0.2">
      <c r="A227">
        <v>4.4999969999999996</v>
      </c>
      <c r="B227">
        <v>3.8872630000000002E-3</v>
      </c>
      <c r="C227">
        <v>0.74699340000000003</v>
      </c>
      <c r="D227">
        <v>27.89996</v>
      </c>
      <c r="E227">
        <v>74.699340000000007</v>
      </c>
      <c r="W227">
        <v>4.519997</v>
      </c>
      <c r="X227">
        <v>-1.644957</v>
      </c>
      <c r="Y227">
        <v>3.1231160000000001E-2</v>
      </c>
      <c r="Z227">
        <v>9.7538550000000002E-2</v>
      </c>
      <c r="AA227">
        <v>6.246232</v>
      </c>
    </row>
    <row r="228" spans="1:27" x14ac:dyDescent="0.2">
      <c r="A228">
        <v>4.519997</v>
      </c>
      <c r="B228">
        <v>-1.0939529999999999E-2</v>
      </c>
      <c r="C228">
        <v>0.74133979999999999</v>
      </c>
      <c r="D228">
        <v>27.479230000000001</v>
      </c>
      <c r="E228">
        <v>74.133979999999994</v>
      </c>
      <c r="W228">
        <v>4.5399969999999996</v>
      </c>
      <c r="X228">
        <v>-1.6456379999999999</v>
      </c>
      <c r="Y228">
        <v>3.405797E-2</v>
      </c>
      <c r="Z228">
        <v>0.1159945</v>
      </c>
      <c r="AA228">
        <v>6.8115940000000004</v>
      </c>
    </row>
    <row r="229" spans="1:27" x14ac:dyDescent="0.2">
      <c r="A229">
        <v>4.5399969999999996</v>
      </c>
      <c r="B229">
        <v>-2.56487E-2</v>
      </c>
      <c r="C229">
        <v>0.73545839999999996</v>
      </c>
      <c r="D229">
        <v>27.04495</v>
      </c>
      <c r="E229">
        <v>73.545850000000002</v>
      </c>
      <c r="W229">
        <v>4.5599970000000001</v>
      </c>
      <c r="X229">
        <v>-1.6463779999999999</v>
      </c>
      <c r="Y229">
        <v>3.6998639999999999E-2</v>
      </c>
      <c r="Z229">
        <v>0.13689000000000001</v>
      </c>
      <c r="AA229">
        <v>7.3997289999999998</v>
      </c>
    </row>
    <row r="230" spans="1:27" x14ac:dyDescent="0.2">
      <c r="A230">
        <v>4.5599970000000001</v>
      </c>
      <c r="B230">
        <v>-4.0235739999999999E-2</v>
      </c>
      <c r="C230">
        <v>0.72935220000000001</v>
      </c>
      <c r="D230">
        <v>26.597729999999999</v>
      </c>
      <c r="E230">
        <v>72.935220000000001</v>
      </c>
      <c r="W230">
        <v>4.5799969999999997</v>
      </c>
      <c r="X230">
        <v>-1.6471789999999999</v>
      </c>
      <c r="Y230">
        <v>4.0051780000000002E-2</v>
      </c>
      <c r="Z230">
        <v>0.16041449999999999</v>
      </c>
      <c r="AA230">
        <v>8.0103550000000006</v>
      </c>
    </row>
    <row r="231" spans="1:27" x14ac:dyDescent="0.2">
      <c r="A231">
        <v>4.5799969999999997</v>
      </c>
      <c r="B231">
        <v>-5.4696219999999997E-2</v>
      </c>
      <c r="C231">
        <v>0.723024</v>
      </c>
      <c r="D231">
        <v>26.138179999999998</v>
      </c>
      <c r="E231">
        <v>72.302400000000006</v>
      </c>
      <c r="W231">
        <v>4.5999970000000001</v>
      </c>
      <c r="X231">
        <v>-1.6480429999999999</v>
      </c>
      <c r="Y231">
        <v>4.321589E-2</v>
      </c>
      <c r="Z231">
        <v>0.18676129999999999</v>
      </c>
      <c r="AA231">
        <v>8.6431769999999997</v>
      </c>
    </row>
    <row r="232" spans="1:27" x14ac:dyDescent="0.2">
      <c r="A232">
        <v>4.5999970000000001</v>
      </c>
      <c r="B232">
        <v>-6.9025749999999997E-2</v>
      </c>
      <c r="C232">
        <v>0.71647689999999997</v>
      </c>
      <c r="D232">
        <v>25.66696</v>
      </c>
      <c r="E232">
        <v>71.647679999999994</v>
      </c>
      <c r="W232">
        <v>4.6199969999999997</v>
      </c>
      <c r="X232">
        <v>-1.648973</v>
      </c>
      <c r="Y232">
        <v>4.648944E-2</v>
      </c>
      <c r="Z232">
        <v>0.21612680000000001</v>
      </c>
      <c r="AA232">
        <v>9.2978889999999996</v>
      </c>
    </row>
    <row r="233" spans="1:27" x14ac:dyDescent="0.2">
      <c r="A233">
        <v>4.6199969999999997</v>
      </c>
      <c r="B233">
        <v>-8.322003E-2</v>
      </c>
      <c r="C233">
        <v>0.70971399999999996</v>
      </c>
      <c r="D233">
        <v>25.184699999999999</v>
      </c>
      <c r="E233">
        <v>70.971400000000003</v>
      </c>
      <c r="W233">
        <v>4.6399970000000001</v>
      </c>
      <c r="X233">
        <v>-1.6499699999999999</v>
      </c>
      <c r="Y233">
        <v>4.9870869999999998E-2</v>
      </c>
      <c r="Z233">
        <v>0.2487103</v>
      </c>
      <c r="AA233">
        <v>9.9741739999999997</v>
      </c>
    </row>
    <row r="234" spans="1:27" x14ac:dyDescent="0.2">
      <c r="A234">
        <v>4.6399970000000001</v>
      </c>
      <c r="B234">
        <v>-9.7274810000000003E-2</v>
      </c>
      <c r="C234">
        <v>0.70273870000000005</v>
      </c>
      <c r="D234">
        <v>24.692080000000001</v>
      </c>
      <c r="E234">
        <v>70.273870000000002</v>
      </c>
      <c r="W234">
        <v>4.6599969999999997</v>
      </c>
      <c r="X234">
        <v>-1.651038</v>
      </c>
      <c r="Y234">
        <v>5.3358530000000001E-2</v>
      </c>
      <c r="Z234">
        <v>0.2847132</v>
      </c>
      <c r="AA234">
        <v>10.671709999999999</v>
      </c>
    </row>
    <row r="235" spans="1:27" x14ac:dyDescent="0.2">
      <c r="A235">
        <v>4.6599969999999997</v>
      </c>
      <c r="B235">
        <v>-0.1111859</v>
      </c>
      <c r="C235">
        <v>0.69555429999999996</v>
      </c>
      <c r="D235">
        <v>24.189789999999999</v>
      </c>
      <c r="E235">
        <v>69.555430000000001</v>
      </c>
      <c r="W235">
        <v>4.679996</v>
      </c>
      <c r="X235">
        <v>-1.652177</v>
      </c>
      <c r="Y235">
        <v>5.6950729999999998E-2</v>
      </c>
      <c r="Z235">
        <v>0.32433859999999998</v>
      </c>
      <c r="AA235">
        <v>11.39015</v>
      </c>
    </row>
    <row r="236" spans="1:27" x14ac:dyDescent="0.2">
      <c r="A236">
        <v>4.679996</v>
      </c>
      <c r="B236">
        <v>-0.1249492</v>
      </c>
      <c r="C236">
        <v>0.6881642</v>
      </c>
      <c r="D236">
        <v>23.6785</v>
      </c>
      <c r="E236">
        <v>68.816419999999994</v>
      </c>
      <c r="W236">
        <v>4.6999959999999996</v>
      </c>
      <c r="X236">
        <v>-1.6533899999999999</v>
      </c>
      <c r="Y236">
        <v>6.064576E-2</v>
      </c>
      <c r="Z236">
        <v>0.36779079999999997</v>
      </c>
      <c r="AA236">
        <v>12.129149999999999</v>
      </c>
    </row>
    <row r="237" spans="1:27" x14ac:dyDescent="0.2">
      <c r="A237">
        <v>4.6999959999999996</v>
      </c>
      <c r="B237">
        <v>-0.13856060000000001</v>
      </c>
      <c r="C237">
        <v>0.68057219999999996</v>
      </c>
      <c r="D237">
        <v>23.158919999999998</v>
      </c>
      <c r="E237">
        <v>68.057209999999998</v>
      </c>
      <c r="W237">
        <v>4.7199960000000001</v>
      </c>
      <c r="X237">
        <v>-1.6546780000000001</v>
      </c>
      <c r="Y237">
        <v>6.4441819999999997E-2</v>
      </c>
      <c r="Z237">
        <v>0.4152747</v>
      </c>
      <c r="AA237">
        <v>12.88836</v>
      </c>
    </row>
    <row r="238" spans="1:27" x14ac:dyDescent="0.2">
      <c r="A238">
        <v>4.7199960000000001</v>
      </c>
      <c r="B238">
        <v>-0.15201629999999999</v>
      </c>
      <c r="C238">
        <v>0.67278159999999998</v>
      </c>
      <c r="D238">
        <v>22.63176</v>
      </c>
      <c r="E238">
        <v>67.278170000000003</v>
      </c>
      <c r="W238">
        <v>4.7399959999999997</v>
      </c>
      <c r="X238">
        <v>-1.656045</v>
      </c>
      <c r="Y238">
        <v>6.833707E-2</v>
      </c>
      <c r="Z238">
        <v>0.46699550000000001</v>
      </c>
      <c r="AA238">
        <v>13.66741</v>
      </c>
    </row>
    <row r="239" spans="1:27" x14ac:dyDescent="0.2">
      <c r="A239">
        <v>4.7399959999999997</v>
      </c>
      <c r="B239">
        <v>-0.16531219999999999</v>
      </c>
      <c r="C239">
        <v>0.66479650000000001</v>
      </c>
      <c r="D239">
        <v>22.097719999999999</v>
      </c>
      <c r="E239">
        <v>66.479650000000007</v>
      </c>
      <c r="W239">
        <v>4.7599960000000001</v>
      </c>
      <c r="X239">
        <v>-1.657492</v>
      </c>
      <c r="Y239">
        <v>7.2329630000000006E-2</v>
      </c>
      <c r="Z239">
        <v>0.52315750000000005</v>
      </c>
      <c r="AA239">
        <v>14.46593</v>
      </c>
    </row>
    <row r="240" spans="1:27" x14ac:dyDescent="0.2">
      <c r="A240">
        <v>4.7599960000000001</v>
      </c>
      <c r="B240">
        <v>-0.17844460000000001</v>
      </c>
      <c r="C240">
        <v>0.6566206</v>
      </c>
      <c r="D240">
        <v>21.55753</v>
      </c>
      <c r="E240">
        <v>65.662059999999997</v>
      </c>
      <c r="W240">
        <v>4.7799959999999997</v>
      </c>
      <c r="X240">
        <v>-1.6590199999999999</v>
      </c>
      <c r="Y240">
        <v>7.6417589999999994E-2</v>
      </c>
      <c r="Z240">
        <v>0.58396479999999995</v>
      </c>
      <c r="AA240">
        <v>15.283519999999999</v>
      </c>
    </row>
    <row r="241" spans="1:27" x14ac:dyDescent="0.2">
      <c r="A241">
        <v>4.7799959999999997</v>
      </c>
      <c r="B241">
        <v>-0.19140979999999999</v>
      </c>
      <c r="C241">
        <v>0.64825790000000005</v>
      </c>
      <c r="D241">
        <v>21.01192</v>
      </c>
      <c r="E241">
        <v>64.825789999999998</v>
      </c>
      <c r="W241">
        <v>4.7999960000000002</v>
      </c>
      <c r="X241">
        <v>-1.6606320000000001</v>
      </c>
      <c r="Y241">
        <v>8.0598959999999997E-2</v>
      </c>
      <c r="Z241">
        <v>0.64961919999999995</v>
      </c>
      <c r="AA241">
        <v>16.119789999999998</v>
      </c>
    </row>
    <row r="242" spans="1:27" x14ac:dyDescent="0.2">
      <c r="A242">
        <v>4.7999960000000002</v>
      </c>
      <c r="B242">
        <v>-0.204204</v>
      </c>
      <c r="C242">
        <v>0.63971239999999996</v>
      </c>
      <c r="D242">
        <v>20.461600000000001</v>
      </c>
      <c r="E242">
        <v>63.971240000000002</v>
      </c>
      <c r="W242">
        <v>4.8199959999999997</v>
      </c>
      <c r="X242">
        <v>-1.6623300000000001</v>
      </c>
      <c r="Y242">
        <v>8.4871719999999998E-2</v>
      </c>
      <c r="Z242">
        <v>0.72032079999999998</v>
      </c>
      <c r="AA242">
        <v>16.974340000000002</v>
      </c>
    </row>
    <row r="243" spans="1:27" x14ac:dyDescent="0.2">
      <c r="A243">
        <v>4.8199959999999997</v>
      </c>
      <c r="B243">
        <v>-0.21682380000000001</v>
      </c>
      <c r="C243">
        <v>0.6309882</v>
      </c>
      <c r="D243">
        <v>19.907309999999999</v>
      </c>
      <c r="E243">
        <v>63.098820000000003</v>
      </c>
      <c r="W243">
        <v>4.8399960000000002</v>
      </c>
      <c r="X243">
        <v>-1.6641140000000001</v>
      </c>
      <c r="Y243">
        <v>8.9233809999999997E-2</v>
      </c>
      <c r="Z243">
        <v>0.79626730000000001</v>
      </c>
      <c r="AA243">
        <v>17.84676</v>
      </c>
    </row>
    <row r="244" spans="1:27" x14ac:dyDescent="0.2">
      <c r="A244">
        <v>4.8399960000000002</v>
      </c>
      <c r="B244">
        <v>-0.22926560000000001</v>
      </c>
      <c r="C244">
        <v>0.62208960000000002</v>
      </c>
      <c r="D244">
        <v>19.349779999999999</v>
      </c>
      <c r="E244">
        <v>62.208959999999998</v>
      </c>
      <c r="W244">
        <v>4.8599959999999998</v>
      </c>
      <c r="X244">
        <v>-1.665988</v>
      </c>
      <c r="Y244">
        <v>9.3683119999999995E-2</v>
      </c>
      <c r="Z244">
        <v>0.87765280000000001</v>
      </c>
      <c r="AA244">
        <v>18.736630000000002</v>
      </c>
    </row>
    <row r="245" spans="1:27" x14ac:dyDescent="0.2">
      <c r="A245">
        <v>4.8599959999999998</v>
      </c>
      <c r="B245">
        <v>-0.24152599999999999</v>
      </c>
      <c r="C245">
        <v>0.61302080000000003</v>
      </c>
      <c r="D245">
        <v>18.789729999999999</v>
      </c>
      <c r="E245">
        <v>61.302079999999997</v>
      </c>
      <c r="W245">
        <v>4.8799960000000002</v>
      </c>
      <c r="X245">
        <v>-1.6679520000000001</v>
      </c>
      <c r="Y245">
        <v>9.8217509999999994E-2</v>
      </c>
      <c r="Z245">
        <v>0.96466790000000002</v>
      </c>
      <c r="AA245">
        <v>19.6435</v>
      </c>
    </row>
    <row r="246" spans="1:27" x14ac:dyDescent="0.2">
      <c r="A246">
        <v>4.8799960000000002</v>
      </c>
      <c r="B246">
        <v>-0.25360169999999999</v>
      </c>
      <c r="C246">
        <v>0.6037863</v>
      </c>
      <c r="D246">
        <v>18.227889999999999</v>
      </c>
      <c r="E246">
        <v>60.378630000000001</v>
      </c>
      <c r="W246">
        <v>4.8999959999999998</v>
      </c>
      <c r="X246">
        <v>-1.6700090000000001</v>
      </c>
      <c r="Y246">
        <v>0.1028348</v>
      </c>
      <c r="Z246">
        <v>1.057499</v>
      </c>
      <c r="AA246">
        <v>20.566960000000002</v>
      </c>
    </row>
    <row r="247" spans="1:27" x14ac:dyDescent="0.2">
      <c r="A247">
        <v>4.8999959999999998</v>
      </c>
      <c r="B247">
        <v>-0.26548949999999999</v>
      </c>
      <c r="C247">
        <v>0.59439050000000004</v>
      </c>
      <c r="D247">
        <v>17.664999999999999</v>
      </c>
      <c r="E247">
        <v>59.439039999999999</v>
      </c>
      <c r="W247">
        <v>4.9199960000000003</v>
      </c>
      <c r="X247">
        <v>-1.6721600000000001</v>
      </c>
      <c r="Y247">
        <v>0.10753269999999999</v>
      </c>
      <c r="Z247">
        <v>1.156328</v>
      </c>
      <c r="AA247">
        <v>21.506540000000001</v>
      </c>
    </row>
    <row r="248" spans="1:27" x14ac:dyDescent="0.2">
      <c r="A248">
        <v>4.9199960000000003</v>
      </c>
      <c r="B248">
        <v>-0.2771863</v>
      </c>
      <c r="C248">
        <v>0.58483790000000002</v>
      </c>
      <c r="D248">
        <v>17.101769999999998</v>
      </c>
      <c r="E248">
        <v>58.483780000000003</v>
      </c>
      <c r="W248">
        <v>4.9399959999999998</v>
      </c>
      <c r="X248">
        <v>-1.6744060000000001</v>
      </c>
      <c r="Y248">
        <v>0.11230900000000001</v>
      </c>
      <c r="Z248">
        <v>1.261331</v>
      </c>
      <c r="AA248">
        <v>22.4618</v>
      </c>
    </row>
    <row r="249" spans="1:27" x14ac:dyDescent="0.2">
      <c r="A249">
        <v>4.9399959999999998</v>
      </c>
      <c r="B249">
        <v>-0.28868890000000003</v>
      </c>
      <c r="C249">
        <v>0.57513309999999995</v>
      </c>
      <c r="D249">
        <v>16.538900000000002</v>
      </c>
      <c r="E249">
        <v>57.513309999999997</v>
      </c>
      <c r="W249">
        <v>4.9599960000000003</v>
      </c>
      <c r="X249">
        <v>-1.676749</v>
      </c>
      <c r="Y249">
        <v>0.1171614</v>
      </c>
      <c r="Z249">
        <v>1.372679</v>
      </c>
      <c r="AA249">
        <v>23.432279999999999</v>
      </c>
    </row>
    <row r="250" spans="1:27" x14ac:dyDescent="0.2">
      <c r="A250">
        <v>4.9599960000000003</v>
      </c>
      <c r="B250">
        <v>-0.2999946</v>
      </c>
      <c r="C250">
        <v>0.56528089999999998</v>
      </c>
      <c r="D250">
        <v>15.977119999999999</v>
      </c>
      <c r="E250">
        <v>56.528080000000003</v>
      </c>
      <c r="W250">
        <v>4.9799959999999999</v>
      </c>
      <c r="X250">
        <v>-1.6791910000000001</v>
      </c>
      <c r="Y250">
        <v>0.1220875</v>
      </c>
      <c r="Z250">
        <v>1.4905360000000001</v>
      </c>
      <c r="AA250">
        <v>24.4175</v>
      </c>
    </row>
    <row r="251" spans="1:27" x14ac:dyDescent="0.2">
      <c r="A251">
        <v>4.9799959999999999</v>
      </c>
      <c r="B251">
        <v>-0.3111003</v>
      </c>
      <c r="C251">
        <v>0.5552859</v>
      </c>
      <c r="D251">
        <v>15.417120000000001</v>
      </c>
      <c r="E251">
        <v>55.528590000000001</v>
      </c>
      <c r="W251">
        <v>4.9999960000000003</v>
      </c>
      <c r="X251">
        <v>-1.681732</v>
      </c>
      <c r="Y251">
        <v>0.127085</v>
      </c>
      <c r="Z251">
        <v>1.615059</v>
      </c>
      <c r="AA251">
        <v>25.416989999999998</v>
      </c>
    </row>
    <row r="252" spans="1:27" x14ac:dyDescent="0.2">
      <c r="A252">
        <v>4.9999960000000003</v>
      </c>
      <c r="B252">
        <v>-0.32200329999999999</v>
      </c>
      <c r="C252">
        <v>0.54515309999999995</v>
      </c>
      <c r="D252">
        <v>14.859590000000001</v>
      </c>
      <c r="E252">
        <v>54.515309999999999</v>
      </c>
      <c r="W252">
        <v>5.0199959999999999</v>
      </c>
      <c r="X252">
        <v>-1.684375</v>
      </c>
      <c r="Y252">
        <v>0.1321514</v>
      </c>
      <c r="Z252">
        <v>1.746399</v>
      </c>
      <c r="AA252">
        <v>26.43028</v>
      </c>
    </row>
    <row r="253" spans="1:27" x14ac:dyDescent="0.2">
      <c r="A253">
        <v>5.0199959999999999</v>
      </c>
      <c r="B253">
        <v>-0.33270110000000003</v>
      </c>
      <c r="C253">
        <v>0.53488729999999995</v>
      </c>
      <c r="D253">
        <v>14.30522</v>
      </c>
      <c r="E253">
        <v>53.488720000000001</v>
      </c>
      <c r="W253">
        <v>5.0399960000000004</v>
      </c>
      <c r="X253">
        <v>-1.6871210000000001</v>
      </c>
      <c r="Y253">
        <v>0.1372843</v>
      </c>
      <c r="Z253">
        <v>1.8846970000000001</v>
      </c>
      <c r="AA253">
        <v>27.456859999999999</v>
      </c>
    </row>
    <row r="254" spans="1:27" x14ac:dyDescent="0.2">
      <c r="A254">
        <v>5.0399960000000004</v>
      </c>
      <c r="B254">
        <v>-0.34319100000000002</v>
      </c>
      <c r="C254">
        <v>0.5244934</v>
      </c>
      <c r="D254">
        <v>13.754670000000001</v>
      </c>
      <c r="E254">
        <v>52.449339999999999</v>
      </c>
      <c r="W254">
        <v>5.0599959999999999</v>
      </c>
      <c r="X254">
        <v>-1.68997</v>
      </c>
      <c r="Y254">
        <v>0.1424812</v>
      </c>
      <c r="Z254">
        <v>2.0300889999999998</v>
      </c>
      <c r="AA254">
        <v>28.49624</v>
      </c>
    </row>
    <row r="255" spans="1:27" x14ac:dyDescent="0.2">
      <c r="A255">
        <v>5.0599959999999999</v>
      </c>
      <c r="B255">
        <v>-0.35347050000000002</v>
      </c>
      <c r="C255">
        <v>0.51397660000000001</v>
      </c>
      <c r="D255">
        <v>13.208600000000001</v>
      </c>
      <c r="E255">
        <v>51.397660000000002</v>
      </c>
      <c r="W255">
        <v>5.0799960000000004</v>
      </c>
      <c r="X255">
        <v>-1.692925</v>
      </c>
      <c r="Y255">
        <v>0.1477396</v>
      </c>
      <c r="Z255">
        <v>2.1826989999999999</v>
      </c>
      <c r="AA255">
        <v>29.547920000000001</v>
      </c>
    </row>
    <row r="256" spans="1:27" x14ac:dyDescent="0.2">
      <c r="A256">
        <v>5.0799960000000004</v>
      </c>
      <c r="B256">
        <v>-0.36353730000000001</v>
      </c>
      <c r="C256">
        <v>0.50334179999999995</v>
      </c>
      <c r="D256">
        <v>12.66765</v>
      </c>
      <c r="E256">
        <v>50.334180000000003</v>
      </c>
      <c r="W256">
        <v>5.099996</v>
      </c>
      <c r="X256">
        <v>-1.6959869999999999</v>
      </c>
      <c r="Y256">
        <v>0.153057</v>
      </c>
      <c r="Z256">
        <v>2.3426450000000001</v>
      </c>
      <c r="AA256">
        <v>30.6114</v>
      </c>
    </row>
    <row r="257" spans="1:27" x14ac:dyDescent="0.2">
      <c r="A257">
        <v>5.099996</v>
      </c>
      <c r="B257">
        <v>-0.37338919999999998</v>
      </c>
      <c r="C257">
        <v>0.49259419999999998</v>
      </c>
      <c r="D257">
        <v>12.13245</v>
      </c>
      <c r="E257">
        <v>49.259419999999999</v>
      </c>
      <c r="W257">
        <v>5.1199960000000004</v>
      </c>
      <c r="X257">
        <v>-1.699155</v>
      </c>
      <c r="Y257">
        <v>0.15843080000000001</v>
      </c>
      <c r="Z257">
        <v>2.5100319999999998</v>
      </c>
      <c r="AA257">
        <v>31.686160000000001</v>
      </c>
    </row>
    <row r="258" spans="1:27" x14ac:dyDescent="0.2">
      <c r="A258">
        <v>5.1199960000000004</v>
      </c>
      <c r="B258">
        <v>-0.38302399999999998</v>
      </c>
      <c r="C258">
        <v>0.48173899999999997</v>
      </c>
      <c r="D258">
        <v>11.603630000000001</v>
      </c>
      <c r="E258">
        <v>48.173900000000003</v>
      </c>
      <c r="W258">
        <v>5.139996</v>
      </c>
      <c r="X258">
        <v>-1.7024319999999999</v>
      </c>
      <c r="Y258">
        <v>0.16385839999999999</v>
      </c>
      <c r="Z258">
        <v>2.6849569999999998</v>
      </c>
      <c r="AA258">
        <v>32.771680000000003</v>
      </c>
    </row>
    <row r="259" spans="1:27" x14ac:dyDescent="0.2">
      <c r="A259">
        <v>5.139996</v>
      </c>
      <c r="B259">
        <v>-0.3924396</v>
      </c>
      <c r="C259">
        <v>0.47078150000000002</v>
      </c>
      <c r="D259">
        <v>11.081759999999999</v>
      </c>
      <c r="E259">
        <v>47.078150000000001</v>
      </c>
      <c r="W259">
        <v>5.1599959999999996</v>
      </c>
      <c r="X259">
        <v>-1.705819</v>
      </c>
      <c r="Y259">
        <v>0.16933719999999999</v>
      </c>
      <c r="Z259">
        <v>2.8675069999999998</v>
      </c>
      <c r="AA259">
        <v>33.867429999999999</v>
      </c>
    </row>
    <row r="260" spans="1:27" x14ac:dyDescent="0.2">
      <c r="A260">
        <v>5.1599959999999996</v>
      </c>
      <c r="B260">
        <v>-0.4016342</v>
      </c>
      <c r="C260">
        <v>0.45972689999999999</v>
      </c>
      <c r="D260">
        <v>10.56744</v>
      </c>
      <c r="E260">
        <v>45.97269</v>
      </c>
      <c r="W260">
        <v>5.179996</v>
      </c>
      <c r="X260">
        <v>-1.7093160000000001</v>
      </c>
      <c r="Y260">
        <v>0.17486450000000001</v>
      </c>
      <c r="Z260">
        <v>3.0577580000000002</v>
      </c>
      <c r="AA260">
        <v>34.97289</v>
      </c>
    </row>
    <row r="261" spans="1:27" x14ac:dyDescent="0.2">
      <c r="A261">
        <v>5.179996</v>
      </c>
      <c r="B261">
        <v>-0.41060580000000002</v>
      </c>
      <c r="C261">
        <v>0.4485806</v>
      </c>
      <c r="D261">
        <v>10.06123</v>
      </c>
      <c r="E261">
        <v>44.858060000000002</v>
      </c>
      <c r="W261">
        <v>5.1999959999999996</v>
      </c>
      <c r="X261">
        <v>-1.712925</v>
      </c>
      <c r="Y261">
        <v>0.1804376</v>
      </c>
      <c r="Z261">
        <v>3.255773</v>
      </c>
      <c r="AA261">
        <v>36.087519999999998</v>
      </c>
    </row>
    <row r="262" spans="1:27" x14ac:dyDescent="0.2">
      <c r="A262">
        <v>5.1999959999999996</v>
      </c>
      <c r="B262">
        <v>-0.41935270000000002</v>
      </c>
      <c r="C262">
        <v>0.43734790000000001</v>
      </c>
      <c r="D262">
        <v>9.5636600000000005</v>
      </c>
      <c r="E262">
        <v>43.734789999999997</v>
      </c>
      <c r="W262">
        <v>5.2199960000000001</v>
      </c>
      <c r="X262">
        <v>-1.7166459999999999</v>
      </c>
      <c r="Y262">
        <v>0.18605389999999999</v>
      </c>
      <c r="Z262">
        <v>3.4616069999999999</v>
      </c>
      <c r="AA262">
        <v>37.210790000000003</v>
      </c>
    </row>
    <row r="263" spans="1:27" x14ac:dyDescent="0.2">
      <c r="A263">
        <v>5.2199960000000001</v>
      </c>
      <c r="B263">
        <v>-0.42787340000000001</v>
      </c>
      <c r="C263">
        <v>0.42603429999999998</v>
      </c>
      <c r="D263">
        <v>9.0752620000000004</v>
      </c>
      <c r="E263">
        <v>42.603430000000003</v>
      </c>
      <c r="W263">
        <v>5.2399959999999997</v>
      </c>
      <c r="X263">
        <v>-1.72048</v>
      </c>
      <c r="Y263">
        <v>0.19171070000000001</v>
      </c>
      <c r="Z263">
        <v>3.6753010000000002</v>
      </c>
      <c r="AA263">
        <v>38.342149999999997</v>
      </c>
    </row>
    <row r="264" spans="1:27" x14ac:dyDescent="0.2">
      <c r="A264">
        <v>5.2399959999999997</v>
      </c>
      <c r="B264">
        <v>-0.43616630000000001</v>
      </c>
      <c r="C264">
        <v>0.41464529999999999</v>
      </c>
      <c r="D264">
        <v>8.5965369999999997</v>
      </c>
      <c r="E264">
        <v>41.464530000000003</v>
      </c>
      <c r="W264">
        <v>5.2599960000000001</v>
      </c>
      <c r="X264">
        <v>-1.7244280000000001</v>
      </c>
      <c r="Y264">
        <v>0.1974052</v>
      </c>
      <c r="Z264">
        <v>3.8968829999999999</v>
      </c>
      <c r="AA264">
        <v>39.481050000000003</v>
      </c>
    </row>
    <row r="265" spans="1:27" x14ac:dyDescent="0.2">
      <c r="A265">
        <v>5.2599960000000001</v>
      </c>
      <c r="B265">
        <v>-0.44423000000000001</v>
      </c>
      <c r="C265">
        <v>0.4031863</v>
      </c>
      <c r="D265">
        <v>8.1279599999999999</v>
      </c>
      <c r="E265">
        <v>40.318629999999999</v>
      </c>
      <c r="W265">
        <v>5.2799959999999997</v>
      </c>
      <c r="X265">
        <v>-1.728491</v>
      </c>
      <c r="Y265">
        <v>0.2031347</v>
      </c>
      <c r="Z265">
        <v>4.1263719999999999</v>
      </c>
      <c r="AA265">
        <v>40.626950000000001</v>
      </c>
    </row>
    <row r="266" spans="1:27" x14ac:dyDescent="0.2">
      <c r="A266">
        <v>5.2799959999999997</v>
      </c>
      <c r="B266">
        <v>-0.4520633</v>
      </c>
      <c r="C266">
        <v>0.39166289999999998</v>
      </c>
      <c r="D266">
        <v>7.6699919999999997</v>
      </c>
      <c r="E266">
        <v>39.166289999999996</v>
      </c>
      <c r="W266">
        <v>5.2999960000000002</v>
      </c>
      <c r="X266">
        <v>-1.732669</v>
      </c>
      <c r="Y266">
        <v>0.20889640000000001</v>
      </c>
      <c r="Z266">
        <v>4.363772</v>
      </c>
      <c r="AA266">
        <v>41.779290000000003</v>
      </c>
    </row>
    <row r="267" spans="1:27" x14ac:dyDescent="0.2">
      <c r="A267">
        <v>5.2999960000000002</v>
      </c>
      <c r="B267">
        <v>-0.45966489999999999</v>
      </c>
      <c r="C267">
        <v>0.38008069999999999</v>
      </c>
      <c r="D267">
        <v>7.2230660000000002</v>
      </c>
      <c r="E267">
        <v>38.008069999999996</v>
      </c>
      <c r="W267">
        <v>5.3199959999999997</v>
      </c>
      <c r="X267">
        <v>-1.736963</v>
      </c>
      <c r="Y267">
        <v>0.21468760000000001</v>
      </c>
      <c r="Z267">
        <v>4.6090749999999998</v>
      </c>
      <c r="AA267">
        <v>42.937519999999999</v>
      </c>
    </row>
    <row r="268" spans="1:27" x14ac:dyDescent="0.2">
      <c r="A268">
        <v>5.3199959999999997</v>
      </c>
      <c r="B268">
        <v>-0.4670338</v>
      </c>
      <c r="C268">
        <v>0.36844519999999997</v>
      </c>
      <c r="D268">
        <v>6.7875909999999999</v>
      </c>
      <c r="E268">
        <v>36.844520000000003</v>
      </c>
      <c r="W268">
        <v>5.3399960000000002</v>
      </c>
      <c r="X268">
        <v>-1.7413730000000001</v>
      </c>
      <c r="Y268">
        <v>0.22050529999999999</v>
      </c>
      <c r="Z268">
        <v>4.86226</v>
      </c>
      <c r="AA268">
        <v>44.10107</v>
      </c>
    </row>
    <row r="269" spans="1:27" x14ac:dyDescent="0.2">
      <c r="A269">
        <v>5.3399960000000002</v>
      </c>
      <c r="B269">
        <v>-0.47416910000000001</v>
      </c>
      <c r="C269">
        <v>0.35676200000000002</v>
      </c>
      <c r="D269">
        <v>6.3639570000000001</v>
      </c>
      <c r="E269">
        <v>35.676200000000001</v>
      </c>
      <c r="W269">
        <v>5.3599959999999998</v>
      </c>
      <c r="X269">
        <v>-1.7459</v>
      </c>
      <c r="Y269">
        <v>0.22634689999999999</v>
      </c>
      <c r="Z269">
        <v>5.123291</v>
      </c>
      <c r="AA269">
        <v>45.269379999999998</v>
      </c>
    </row>
    <row r="270" spans="1:27" x14ac:dyDescent="0.2">
      <c r="A270">
        <v>5.3599959999999998</v>
      </c>
      <c r="B270">
        <v>-0.48106979999999999</v>
      </c>
      <c r="C270">
        <v>0.34503689999999998</v>
      </c>
      <c r="D270">
        <v>5.9525230000000002</v>
      </c>
      <c r="E270">
        <v>34.503689999999999</v>
      </c>
      <c r="W270">
        <v>5.3799960000000002</v>
      </c>
      <c r="X270">
        <v>-1.7505440000000001</v>
      </c>
      <c r="Y270">
        <v>0.23220950000000001</v>
      </c>
      <c r="Z270">
        <v>5.3921229999999998</v>
      </c>
      <c r="AA270">
        <v>46.441890000000001</v>
      </c>
    </row>
    <row r="271" spans="1:27" x14ac:dyDescent="0.2">
      <c r="A271">
        <v>5.3799960000000002</v>
      </c>
      <c r="B271">
        <v>-0.48773529999999998</v>
      </c>
      <c r="C271">
        <v>0.3332754</v>
      </c>
      <c r="D271">
        <v>5.5536260000000004</v>
      </c>
      <c r="E271">
        <v>33.327550000000002</v>
      </c>
      <c r="W271">
        <v>5.3999959999999998</v>
      </c>
      <c r="X271">
        <v>-1.755306</v>
      </c>
      <c r="Y271">
        <v>0.2380902</v>
      </c>
      <c r="Z271">
        <v>5.6686940000000003</v>
      </c>
      <c r="AA271">
        <v>47.618040000000001</v>
      </c>
    </row>
    <row r="272" spans="1:27" x14ac:dyDescent="0.2">
      <c r="A272">
        <v>5.3999959999999998</v>
      </c>
      <c r="B272">
        <v>-0.49416500000000002</v>
      </c>
      <c r="C272">
        <v>0.32148330000000003</v>
      </c>
      <c r="D272">
        <v>5.1675760000000004</v>
      </c>
      <c r="E272">
        <v>32.148330000000001</v>
      </c>
      <c r="W272">
        <v>5.4199960000000003</v>
      </c>
      <c r="X272">
        <v>-1.760186</v>
      </c>
      <c r="Y272">
        <v>0.24398619999999999</v>
      </c>
      <c r="Z272">
        <v>5.9529290000000001</v>
      </c>
      <c r="AA272">
        <v>48.797249999999998</v>
      </c>
    </row>
    <row r="273" spans="1:27" x14ac:dyDescent="0.2">
      <c r="A273">
        <v>5.4199960000000003</v>
      </c>
      <c r="B273">
        <v>-0.50035830000000003</v>
      </c>
      <c r="C273">
        <v>0.3096662</v>
      </c>
      <c r="D273">
        <v>4.7946590000000002</v>
      </c>
      <c r="E273">
        <v>30.966629999999999</v>
      </c>
      <c r="W273">
        <v>5.4399959999999998</v>
      </c>
      <c r="X273">
        <v>-1.7651829999999999</v>
      </c>
      <c r="Y273">
        <v>0.2498948</v>
      </c>
      <c r="Z273">
        <v>6.2447400000000002</v>
      </c>
      <c r="AA273">
        <v>49.978960000000001</v>
      </c>
    </row>
    <row r="274" spans="1:27" x14ac:dyDescent="0.2">
      <c r="A274">
        <v>5.4399959999999998</v>
      </c>
      <c r="B274">
        <v>-0.50631490000000001</v>
      </c>
      <c r="C274">
        <v>0.29782989999999998</v>
      </c>
      <c r="D274">
        <v>4.4351330000000004</v>
      </c>
      <c r="E274">
        <v>29.782990000000002</v>
      </c>
      <c r="W274">
        <v>5.4599960000000003</v>
      </c>
      <c r="X274">
        <v>-1.7703</v>
      </c>
      <c r="Y274">
        <v>0.25581290000000001</v>
      </c>
      <c r="Z274">
        <v>6.5440259999999997</v>
      </c>
      <c r="AA274">
        <v>51.162590000000002</v>
      </c>
    </row>
    <row r="275" spans="1:27" x14ac:dyDescent="0.2">
      <c r="A275">
        <v>5.4599960000000003</v>
      </c>
      <c r="B275">
        <v>-0.51203449999999995</v>
      </c>
      <c r="C275">
        <v>0.28598010000000001</v>
      </c>
      <c r="D275">
        <v>4.0892309999999998</v>
      </c>
      <c r="E275">
        <v>28.598009999999999</v>
      </c>
      <c r="W275">
        <v>5.4799959999999999</v>
      </c>
      <c r="X275">
        <v>-1.7755339999999999</v>
      </c>
      <c r="Y275">
        <v>0.26173790000000002</v>
      </c>
      <c r="Z275">
        <v>6.85067</v>
      </c>
      <c r="AA275">
        <v>52.347569999999997</v>
      </c>
    </row>
    <row r="276" spans="1:27" x14ac:dyDescent="0.2">
      <c r="A276">
        <v>5.4799959999999999</v>
      </c>
      <c r="B276">
        <v>-0.51751689999999995</v>
      </c>
      <c r="C276">
        <v>0.27412239999999999</v>
      </c>
      <c r="D276">
        <v>3.757155</v>
      </c>
      <c r="E276">
        <v>27.412240000000001</v>
      </c>
      <c r="W276">
        <v>5.4999960000000003</v>
      </c>
      <c r="X276">
        <v>-1.780888</v>
      </c>
      <c r="Y276">
        <v>0.26766669999999998</v>
      </c>
      <c r="Z276">
        <v>7.1645450000000004</v>
      </c>
      <c r="AA276">
        <v>53.533329999999999</v>
      </c>
    </row>
    <row r="277" spans="1:27" x14ac:dyDescent="0.2">
      <c r="A277">
        <v>5.4999960000000003</v>
      </c>
      <c r="B277">
        <v>-0.52276219999999995</v>
      </c>
      <c r="C277">
        <v>0.26226270000000002</v>
      </c>
      <c r="D277">
        <v>3.4390860000000001</v>
      </c>
      <c r="E277">
        <v>26.22627</v>
      </c>
      <c r="W277">
        <v>5.5199959999999999</v>
      </c>
      <c r="X277">
        <v>-1.7863599999999999</v>
      </c>
      <c r="Y277">
        <v>0.27359650000000002</v>
      </c>
      <c r="Z277">
        <v>7.485506</v>
      </c>
      <c r="AA277">
        <v>54.71931</v>
      </c>
    </row>
    <row r="278" spans="1:27" x14ac:dyDescent="0.2">
      <c r="A278">
        <v>5.5199959999999999</v>
      </c>
      <c r="B278">
        <v>-0.52777030000000003</v>
      </c>
      <c r="C278">
        <v>0.25040659999999998</v>
      </c>
      <c r="D278">
        <v>3.1351740000000001</v>
      </c>
      <c r="E278">
        <v>25.040659999999999</v>
      </c>
      <c r="W278">
        <v>5.5399960000000004</v>
      </c>
      <c r="X278">
        <v>-1.7919499999999999</v>
      </c>
      <c r="Y278">
        <v>0.27952460000000001</v>
      </c>
      <c r="Z278">
        <v>7.8133980000000003</v>
      </c>
      <c r="AA278">
        <v>55.904910000000001</v>
      </c>
    </row>
    <row r="279" spans="1:27" x14ac:dyDescent="0.2">
      <c r="A279">
        <v>5.5399960000000004</v>
      </c>
      <c r="B279">
        <v>-0.5325415</v>
      </c>
      <c r="C279">
        <v>0.23855989999999999</v>
      </c>
      <c r="D279">
        <v>2.845542</v>
      </c>
      <c r="E279">
        <v>23.855989999999998</v>
      </c>
      <c r="W279">
        <v>5.5599959999999999</v>
      </c>
      <c r="X279">
        <v>-1.7976589999999999</v>
      </c>
      <c r="Y279">
        <v>0.28544789999999998</v>
      </c>
      <c r="Z279">
        <v>8.1480519999999999</v>
      </c>
      <c r="AA279">
        <v>57.089579999999998</v>
      </c>
    </row>
    <row r="280" spans="1:27" x14ac:dyDescent="0.2">
      <c r="A280">
        <v>5.5599959999999999</v>
      </c>
      <c r="B280">
        <v>-0.53707609999999995</v>
      </c>
      <c r="C280">
        <v>0.22672829999999999</v>
      </c>
      <c r="D280">
        <v>2.5702859999999998</v>
      </c>
      <c r="E280">
        <v>22.672830000000001</v>
      </c>
      <c r="W280">
        <v>5.5799960000000004</v>
      </c>
      <c r="X280">
        <v>-1.8034859999999999</v>
      </c>
      <c r="Y280">
        <v>0.2913637</v>
      </c>
      <c r="Z280">
        <v>8.4892819999999993</v>
      </c>
      <c r="AA280">
        <v>58.272739999999999</v>
      </c>
    </row>
    <row r="281" spans="1:27" x14ac:dyDescent="0.2">
      <c r="A281">
        <v>5.5799960000000004</v>
      </c>
      <c r="B281">
        <v>-0.54137440000000003</v>
      </c>
      <c r="C281">
        <v>0.21491750000000001</v>
      </c>
      <c r="D281">
        <v>2.3094769999999998</v>
      </c>
      <c r="E281">
        <v>21.49175</v>
      </c>
      <c r="W281">
        <v>5.599996</v>
      </c>
      <c r="X281">
        <v>-1.8094319999999999</v>
      </c>
      <c r="Y281">
        <v>0.29726910000000001</v>
      </c>
      <c r="Z281">
        <v>8.8368920000000006</v>
      </c>
      <c r="AA281">
        <v>59.45382</v>
      </c>
    </row>
    <row r="282" spans="1:27" x14ac:dyDescent="0.2">
      <c r="A282">
        <v>5.599996</v>
      </c>
      <c r="B282">
        <v>-0.54543699999999995</v>
      </c>
      <c r="C282">
        <v>0.20313320000000001</v>
      </c>
      <c r="D282">
        <v>2.0631560000000002</v>
      </c>
      <c r="E282">
        <v>20.313320000000001</v>
      </c>
      <c r="W282">
        <v>5.6199960000000004</v>
      </c>
      <c r="X282">
        <v>-1.8154950000000001</v>
      </c>
      <c r="Y282">
        <v>0.30316120000000002</v>
      </c>
      <c r="Z282">
        <v>9.1906739999999996</v>
      </c>
      <c r="AA282">
        <v>60.632249999999999</v>
      </c>
    </row>
    <row r="283" spans="1:27" x14ac:dyDescent="0.2">
      <c r="A283">
        <v>5.6199960000000004</v>
      </c>
      <c r="B283">
        <v>-0.54926470000000005</v>
      </c>
      <c r="C283">
        <v>0.1913812</v>
      </c>
      <c r="D283">
        <v>1.8313379999999999</v>
      </c>
      <c r="E283">
        <v>19.138120000000001</v>
      </c>
      <c r="W283">
        <v>5.639996</v>
      </c>
      <c r="X283">
        <v>-1.8216760000000001</v>
      </c>
      <c r="Y283">
        <v>0.30903730000000001</v>
      </c>
      <c r="Z283">
        <v>9.5504029999999993</v>
      </c>
      <c r="AA283">
        <v>61.807450000000003</v>
      </c>
    </row>
    <row r="284" spans="1:27" x14ac:dyDescent="0.2">
      <c r="A284">
        <v>5.639996</v>
      </c>
      <c r="B284">
        <v>-0.55285799999999996</v>
      </c>
      <c r="C284">
        <v>0.17966699999999999</v>
      </c>
      <c r="D284">
        <v>1.6140110000000001</v>
      </c>
      <c r="E284">
        <v>17.966699999999999</v>
      </c>
      <c r="W284">
        <v>5.6599959999999996</v>
      </c>
      <c r="X284">
        <v>-1.827974</v>
      </c>
      <c r="Y284">
        <v>0.31489430000000002</v>
      </c>
      <c r="Z284">
        <v>9.9158449999999991</v>
      </c>
      <c r="AA284">
        <v>62.978870000000001</v>
      </c>
    </row>
    <row r="285" spans="1:27" x14ac:dyDescent="0.2">
      <c r="A285">
        <v>5.6599959999999996</v>
      </c>
      <c r="B285">
        <v>-0.55621790000000004</v>
      </c>
      <c r="C285">
        <v>0.16799639999999999</v>
      </c>
      <c r="D285">
        <v>1.4111389999999999</v>
      </c>
      <c r="E285">
        <v>16.79964</v>
      </c>
      <c r="W285">
        <v>5.679996</v>
      </c>
      <c r="X285">
        <v>-1.8343879999999999</v>
      </c>
      <c r="Y285">
        <v>0.32072970000000001</v>
      </c>
      <c r="Z285">
        <v>10.28675</v>
      </c>
      <c r="AA285">
        <v>64.145939999999996</v>
      </c>
    </row>
    <row r="286" spans="1:27" x14ac:dyDescent="0.2">
      <c r="A286">
        <v>5.679996</v>
      </c>
      <c r="B286">
        <v>-0.55934539999999999</v>
      </c>
      <c r="C286">
        <v>0.15637490000000001</v>
      </c>
      <c r="D286">
        <v>1.222655</v>
      </c>
      <c r="E286">
        <v>15.63749</v>
      </c>
      <c r="W286">
        <v>5.6999959999999996</v>
      </c>
      <c r="X286">
        <v>-1.840919</v>
      </c>
      <c r="Y286">
        <v>0.32654040000000001</v>
      </c>
      <c r="Z286">
        <v>10.66286</v>
      </c>
      <c r="AA286">
        <v>65.308080000000004</v>
      </c>
    </row>
    <row r="287" spans="1:27" x14ac:dyDescent="0.2">
      <c r="A287">
        <v>5.6999959999999996</v>
      </c>
      <c r="B287">
        <v>-0.56224160000000001</v>
      </c>
      <c r="C287">
        <v>0.1448082</v>
      </c>
      <c r="D287">
        <v>1.0484709999999999</v>
      </c>
      <c r="E287">
        <v>14.48082</v>
      </c>
      <c r="W287">
        <v>5.7199949999999999</v>
      </c>
      <c r="X287">
        <v>-1.847566</v>
      </c>
      <c r="Y287">
        <v>0.3323237</v>
      </c>
      <c r="Z287">
        <v>11.04391</v>
      </c>
      <c r="AA287">
        <v>66.464740000000006</v>
      </c>
    </row>
    <row r="288" spans="1:27" x14ac:dyDescent="0.2">
      <c r="A288">
        <v>5.7199949999999999</v>
      </c>
      <c r="B288">
        <v>-0.56490770000000001</v>
      </c>
      <c r="C288">
        <v>0.1333019</v>
      </c>
      <c r="D288">
        <v>0.88847039999999999</v>
      </c>
      <c r="E288">
        <v>13.33019</v>
      </c>
      <c r="W288">
        <v>5.7399950000000004</v>
      </c>
      <c r="X288">
        <v>-1.8543270000000001</v>
      </c>
      <c r="Y288">
        <v>0.33807690000000001</v>
      </c>
      <c r="Z288">
        <v>11.429600000000001</v>
      </c>
      <c r="AA288">
        <v>67.615369999999999</v>
      </c>
    </row>
    <row r="289" spans="1:27" x14ac:dyDescent="0.2">
      <c r="A289">
        <v>5.7399950000000004</v>
      </c>
      <c r="B289">
        <v>-0.56734490000000004</v>
      </c>
      <c r="C289">
        <v>0.1218616</v>
      </c>
      <c r="D289">
        <v>0.74251250000000002</v>
      </c>
      <c r="E289">
        <v>12.186159999999999</v>
      </c>
      <c r="W289">
        <v>5.759995</v>
      </c>
      <c r="X289">
        <v>-1.8612029999999999</v>
      </c>
      <c r="Y289">
        <v>0.34379700000000002</v>
      </c>
      <c r="Z289">
        <v>11.81964</v>
      </c>
      <c r="AA289">
        <v>68.759410000000003</v>
      </c>
    </row>
    <row r="290" spans="1:27" x14ac:dyDescent="0.2">
      <c r="A290">
        <v>5.759995</v>
      </c>
      <c r="B290">
        <v>-0.56955469999999997</v>
      </c>
      <c r="C290">
        <v>0.1104927</v>
      </c>
      <c r="D290">
        <v>0.61043199999999997</v>
      </c>
      <c r="E290">
        <v>11.04927</v>
      </c>
      <c r="W290">
        <v>5.7799950000000004</v>
      </c>
      <c r="X290">
        <v>-1.868193</v>
      </c>
      <c r="Y290">
        <v>0.3494815</v>
      </c>
      <c r="Z290">
        <v>12.21373</v>
      </c>
      <c r="AA290">
        <v>69.896289999999993</v>
      </c>
    </row>
    <row r="291" spans="1:27" x14ac:dyDescent="0.2">
      <c r="A291">
        <v>5.7799950000000004</v>
      </c>
      <c r="B291">
        <v>-0.57153869999999996</v>
      </c>
      <c r="C291">
        <v>9.9200789999999997E-2</v>
      </c>
      <c r="D291">
        <v>0.49203980000000003</v>
      </c>
      <c r="E291">
        <v>9.9200780000000002</v>
      </c>
      <c r="W291">
        <v>5.799995</v>
      </c>
      <c r="X291">
        <v>-1.8752949999999999</v>
      </c>
      <c r="Y291">
        <v>0.35512739999999998</v>
      </c>
      <c r="Z291">
        <v>12.611549999999999</v>
      </c>
      <c r="AA291">
        <v>71.025480000000002</v>
      </c>
    </row>
    <row r="292" spans="1:27" x14ac:dyDescent="0.2">
      <c r="A292">
        <v>5.799995</v>
      </c>
      <c r="B292">
        <v>-0.57329859999999999</v>
      </c>
      <c r="C292">
        <v>8.7991269999999996E-2</v>
      </c>
      <c r="D292">
        <v>0.3871232</v>
      </c>
      <c r="E292">
        <v>8.7991270000000004</v>
      </c>
      <c r="W292">
        <v>5.8199949999999996</v>
      </c>
      <c r="X292">
        <v>-1.8825099999999999</v>
      </c>
      <c r="Y292">
        <v>0.3607322</v>
      </c>
      <c r="Z292">
        <v>13.01277</v>
      </c>
      <c r="AA292">
        <v>72.146439999999998</v>
      </c>
    </row>
    <row r="293" spans="1:27" x14ac:dyDescent="0.2">
      <c r="A293">
        <v>5.8199949999999996</v>
      </c>
      <c r="B293">
        <v>-0.57483600000000001</v>
      </c>
      <c r="C293">
        <v>7.6869569999999998E-2</v>
      </c>
      <c r="D293">
        <v>0.2954465</v>
      </c>
      <c r="E293">
        <v>7.6869569999999996</v>
      </c>
      <c r="W293">
        <v>5.839995</v>
      </c>
      <c r="X293">
        <v>-1.8898360000000001</v>
      </c>
      <c r="Y293">
        <v>0.36629299999999998</v>
      </c>
      <c r="Z293">
        <v>13.417059999999999</v>
      </c>
      <c r="AA293">
        <v>73.258610000000004</v>
      </c>
    </row>
    <row r="294" spans="1:27" x14ac:dyDescent="0.2">
      <c r="A294">
        <v>5.839995</v>
      </c>
      <c r="B294">
        <v>-0.57615280000000002</v>
      </c>
      <c r="C294">
        <v>6.5841060000000007E-2</v>
      </c>
      <c r="D294">
        <v>0.21675230000000001</v>
      </c>
      <c r="E294">
        <v>6.5841060000000002</v>
      </c>
      <c r="W294">
        <v>5.8599949999999996</v>
      </c>
      <c r="X294">
        <v>-1.8972720000000001</v>
      </c>
      <c r="Y294">
        <v>0.37180730000000001</v>
      </c>
      <c r="Z294">
        <v>13.824070000000001</v>
      </c>
      <c r="AA294">
        <v>74.361459999999994</v>
      </c>
    </row>
    <row r="295" spans="1:27" x14ac:dyDescent="0.2">
      <c r="A295">
        <v>5.8599949999999996</v>
      </c>
      <c r="B295">
        <v>-0.57725099999999996</v>
      </c>
      <c r="C295">
        <v>5.4911080000000001E-2</v>
      </c>
      <c r="D295">
        <v>0.15076129999999999</v>
      </c>
      <c r="E295">
        <v>5.4911079999999997</v>
      </c>
      <c r="W295">
        <v>5.8799950000000001</v>
      </c>
      <c r="X295">
        <v>-1.904817</v>
      </c>
      <c r="Y295">
        <v>0.3772723</v>
      </c>
      <c r="Z295">
        <v>14.23344</v>
      </c>
      <c r="AA295">
        <v>75.454459999999997</v>
      </c>
    </row>
    <row r="296" spans="1:27" x14ac:dyDescent="0.2">
      <c r="A296">
        <v>5.8799950000000001</v>
      </c>
      <c r="B296">
        <v>-0.57813270000000005</v>
      </c>
      <c r="C296">
        <v>4.4084900000000003E-2</v>
      </c>
      <c r="D296">
        <v>9.7173910000000002E-2</v>
      </c>
      <c r="E296">
        <v>4.4084899999999996</v>
      </c>
      <c r="W296">
        <v>5.8999949999999997</v>
      </c>
      <c r="X296">
        <v>-1.912471</v>
      </c>
      <c r="Y296">
        <v>0.38268540000000001</v>
      </c>
      <c r="Z296">
        <v>14.64481</v>
      </c>
      <c r="AA296">
        <v>76.537080000000003</v>
      </c>
    </row>
    <row r="297" spans="1:27" x14ac:dyDescent="0.2">
      <c r="A297">
        <v>5.8999949999999997</v>
      </c>
      <c r="B297">
        <v>-0.57879999999999998</v>
      </c>
      <c r="C297">
        <v>3.3367750000000002E-2</v>
      </c>
      <c r="D297">
        <v>5.5670339999999999E-2</v>
      </c>
      <c r="E297">
        <v>3.3367749999999998</v>
      </c>
      <c r="W297">
        <v>5.9199950000000001</v>
      </c>
      <c r="X297">
        <v>-1.9202319999999999</v>
      </c>
      <c r="Y297">
        <v>0.388044</v>
      </c>
      <c r="Z297">
        <v>15.05781</v>
      </c>
      <c r="AA297">
        <v>77.608800000000002</v>
      </c>
    </row>
    <row r="298" spans="1:27" x14ac:dyDescent="0.2">
      <c r="A298">
        <v>5.9199950000000001</v>
      </c>
      <c r="B298">
        <v>-0.57925530000000003</v>
      </c>
      <c r="C298">
        <v>2.2764800000000002E-2</v>
      </c>
      <c r="D298">
        <v>2.591181E-2</v>
      </c>
      <c r="E298">
        <v>2.2764799999999998</v>
      </c>
      <c r="W298">
        <v>5.9399949999999997</v>
      </c>
      <c r="X298">
        <v>-1.928099</v>
      </c>
      <c r="Y298">
        <v>0.39334540000000001</v>
      </c>
      <c r="Z298">
        <v>15.472060000000001</v>
      </c>
      <c r="AA298">
        <v>78.669089999999997</v>
      </c>
    </row>
    <row r="299" spans="1:27" x14ac:dyDescent="0.2">
      <c r="A299">
        <v>5.9399949999999997</v>
      </c>
      <c r="B299">
        <v>-0.57950100000000004</v>
      </c>
      <c r="C299">
        <v>1.2281179999999999E-2</v>
      </c>
      <c r="D299">
        <v>7.5413720000000002E-3</v>
      </c>
      <c r="E299">
        <v>1.228118</v>
      </c>
      <c r="W299">
        <v>5.9599950000000002</v>
      </c>
      <c r="X299">
        <v>-1.9360710000000001</v>
      </c>
      <c r="Y299">
        <v>0.39858729999999998</v>
      </c>
      <c r="Z299">
        <v>15.887180000000001</v>
      </c>
      <c r="AA299">
        <v>79.717449999999999</v>
      </c>
    </row>
    <row r="300" spans="1:27" x14ac:dyDescent="0.2">
      <c r="A300">
        <v>5.9599950000000002</v>
      </c>
      <c r="B300">
        <v>-0.57953940000000004</v>
      </c>
      <c r="C300">
        <v>1.92195E-3</v>
      </c>
      <c r="D300">
        <v>1.846947E-4</v>
      </c>
      <c r="E300">
        <v>0.192195</v>
      </c>
      <c r="W300">
        <v>5.9799949999999997</v>
      </c>
      <c r="X300">
        <v>-1.9441459999999999</v>
      </c>
      <c r="Y300">
        <v>0.40376689999999998</v>
      </c>
      <c r="Z300">
        <v>16.302769999999999</v>
      </c>
      <c r="AA300">
        <v>80.753370000000004</v>
      </c>
    </row>
    <row r="301" spans="1:27" x14ac:dyDescent="0.2">
      <c r="A301">
        <v>5.9799949999999997</v>
      </c>
      <c r="B301">
        <v>-0.57937320000000003</v>
      </c>
      <c r="C301">
        <v>8.3078839999999998E-3</v>
      </c>
      <c r="D301">
        <v>3.4510470000000001E-3</v>
      </c>
      <c r="E301">
        <v>0.83078839999999998</v>
      </c>
      <c r="W301">
        <v>5.9999950000000002</v>
      </c>
      <c r="X301">
        <v>-1.9523239999999999</v>
      </c>
      <c r="Y301">
        <v>0.40888180000000002</v>
      </c>
      <c r="Z301">
        <v>16.718430000000001</v>
      </c>
      <c r="AA301">
        <v>81.776359999999997</v>
      </c>
    </row>
    <row r="302" spans="1:27" x14ac:dyDescent="0.2">
      <c r="A302">
        <v>5.9999950000000002</v>
      </c>
      <c r="B302">
        <v>-0.5790052</v>
      </c>
      <c r="C302">
        <v>1.840338E-2</v>
      </c>
      <c r="D302">
        <v>1.6934230000000002E-2</v>
      </c>
      <c r="E302">
        <v>1.840338</v>
      </c>
      <c r="W302">
        <v>6.0199949999999998</v>
      </c>
      <c r="X302">
        <v>-1.960602</v>
      </c>
      <c r="Y302">
        <v>0.41392950000000001</v>
      </c>
      <c r="Z302">
        <v>17.133759999999999</v>
      </c>
      <c r="AA302">
        <v>82.785899999999998</v>
      </c>
    </row>
    <row r="303" spans="1:27" x14ac:dyDescent="0.2">
      <c r="A303">
        <v>6.0199949999999998</v>
      </c>
      <c r="B303">
        <v>-0.57843800000000001</v>
      </c>
      <c r="C303">
        <v>2.835967E-2</v>
      </c>
      <c r="D303">
        <v>4.0213550000000001E-2</v>
      </c>
      <c r="E303">
        <v>2.8359670000000001</v>
      </c>
      <c r="W303">
        <v>6.0399950000000002</v>
      </c>
      <c r="X303">
        <v>-1.96898</v>
      </c>
      <c r="Y303">
        <v>0.41890769999999999</v>
      </c>
      <c r="Z303">
        <v>17.548359999999999</v>
      </c>
      <c r="AA303">
        <v>83.781530000000004</v>
      </c>
    </row>
    <row r="304" spans="1:27" x14ac:dyDescent="0.2">
      <c r="A304">
        <v>6.0399950000000002</v>
      </c>
      <c r="B304">
        <v>-0.57767460000000004</v>
      </c>
      <c r="C304">
        <v>3.8171940000000001E-2</v>
      </c>
      <c r="D304">
        <v>7.2854849999999999E-2</v>
      </c>
      <c r="E304">
        <v>3.8171940000000002</v>
      </c>
      <c r="W304">
        <v>6.0599949999999998</v>
      </c>
      <c r="X304">
        <v>-1.977457</v>
      </c>
      <c r="Y304">
        <v>0.42381380000000002</v>
      </c>
      <c r="Z304">
        <v>17.96181</v>
      </c>
      <c r="AA304">
        <v>84.76276</v>
      </c>
    </row>
    <row r="305" spans="1:27" x14ac:dyDescent="0.2">
      <c r="A305">
        <v>6.0599949999999998</v>
      </c>
      <c r="B305">
        <v>-0.57671790000000001</v>
      </c>
      <c r="C305">
        <v>4.7835450000000002E-2</v>
      </c>
      <c r="D305">
        <v>0.1144115</v>
      </c>
      <c r="E305">
        <v>4.7835450000000002</v>
      </c>
      <c r="W305">
        <v>6.0799950000000003</v>
      </c>
      <c r="X305">
        <v>-1.98603</v>
      </c>
      <c r="Y305">
        <v>0.42864560000000002</v>
      </c>
      <c r="Z305">
        <v>18.373699999999999</v>
      </c>
      <c r="AA305">
        <v>85.729119999999995</v>
      </c>
    </row>
    <row r="306" spans="1:27" x14ac:dyDescent="0.2">
      <c r="A306">
        <v>6.0799950000000003</v>
      </c>
      <c r="B306">
        <v>-0.5755709</v>
      </c>
      <c r="C306">
        <v>5.7345529999999999E-2</v>
      </c>
      <c r="D306">
        <v>0.1644255</v>
      </c>
      <c r="E306">
        <v>5.734553</v>
      </c>
      <c r="W306">
        <v>6.0999949999999998</v>
      </c>
      <c r="X306">
        <v>-1.9946980000000001</v>
      </c>
      <c r="Y306">
        <v>0.43340060000000002</v>
      </c>
      <c r="Z306">
        <v>18.783609999999999</v>
      </c>
      <c r="AA306">
        <v>86.680130000000005</v>
      </c>
    </row>
    <row r="307" spans="1:27" x14ac:dyDescent="0.2">
      <c r="A307">
        <v>6.0999949999999998</v>
      </c>
      <c r="B307">
        <v>-0.574237</v>
      </c>
      <c r="C307">
        <v>6.6697590000000001E-2</v>
      </c>
      <c r="D307">
        <v>0.2224284</v>
      </c>
      <c r="E307">
        <v>6.669759</v>
      </c>
      <c r="W307">
        <v>6.1199950000000003</v>
      </c>
      <c r="X307">
        <v>-2.0034589999999999</v>
      </c>
      <c r="Y307">
        <v>0.43807669999999999</v>
      </c>
      <c r="Z307">
        <v>19.191120000000002</v>
      </c>
      <c r="AA307">
        <v>87.61533</v>
      </c>
    </row>
    <row r="308" spans="1:27" x14ac:dyDescent="0.2">
      <c r="A308">
        <v>6.1199950000000003</v>
      </c>
      <c r="B308">
        <v>-0.57271930000000004</v>
      </c>
      <c r="C308">
        <v>7.5887109999999994E-2</v>
      </c>
      <c r="D308">
        <v>0.2879427</v>
      </c>
      <c r="E308">
        <v>7.588711</v>
      </c>
      <c r="W308">
        <v>6.1399949999999999</v>
      </c>
      <c r="X308">
        <v>-2.0123129999999998</v>
      </c>
      <c r="Y308">
        <v>0.44267139999999999</v>
      </c>
      <c r="Z308">
        <v>19.595800000000001</v>
      </c>
      <c r="AA308">
        <v>88.534289999999999</v>
      </c>
    </row>
    <row r="309" spans="1:27" x14ac:dyDescent="0.2">
      <c r="A309">
        <v>6.1399949999999999</v>
      </c>
      <c r="B309">
        <v>-0.57102109999999995</v>
      </c>
      <c r="C309">
        <v>8.4909659999999998E-2</v>
      </c>
      <c r="D309">
        <v>0.36048249999999998</v>
      </c>
      <c r="E309">
        <v>8.4909660000000002</v>
      </c>
      <c r="W309">
        <v>6.1599950000000003</v>
      </c>
      <c r="X309">
        <v>-2.0212560000000002</v>
      </c>
      <c r="Y309">
        <v>0.44718269999999999</v>
      </c>
      <c r="Z309">
        <v>19.997240000000001</v>
      </c>
      <c r="AA309">
        <v>89.436549999999997</v>
      </c>
    </row>
    <row r="310" spans="1:27" x14ac:dyDescent="0.2">
      <c r="A310">
        <v>6.1599950000000003</v>
      </c>
      <c r="B310">
        <v>-0.56914589999999998</v>
      </c>
      <c r="C310">
        <v>9.3760880000000005E-2</v>
      </c>
      <c r="D310">
        <v>0.43955509999999998</v>
      </c>
      <c r="E310">
        <v>9.3760879999999993</v>
      </c>
      <c r="W310">
        <v>6.1799949999999999</v>
      </c>
      <c r="X310">
        <v>-2.0302880000000001</v>
      </c>
      <c r="Y310">
        <v>0.45160830000000002</v>
      </c>
      <c r="Z310">
        <v>20.395009999999999</v>
      </c>
      <c r="AA310">
        <v>90.321659999999994</v>
      </c>
    </row>
    <row r="311" spans="1:27" x14ac:dyDescent="0.2">
      <c r="A311">
        <v>6.1799949999999999</v>
      </c>
      <c r="B311">
        <v>-0.56709710000000002</v>
      </c>
      <c r="C311">
        <v>0.1024365</v>
      </c>
      <c r="D311">
        <v>0.52466170000000001</v>
      </c>
      <c r="E311">
        <v>10.243650000000001</v>
      </c>
      <c r="W311">
        <v>6.1999950000000004</v>
      </c>
      <c r="X311">
        <v>-2.0394070000000002</v>
      </c>
      <c r="Y311">
        <v>0.45594610000000002</v>
      </c>
      <c r="Z311">
        <v>20.788689999999999</v>
      </c>
      <c r="AA311">
        <v>91.189229999999995</v>
      </c>
    </row>
    <row r="312" spans="1:27" x14ac:dyDescent="0.2">
      <c r="A312">
        <v>6.1999950000000004</v>
      </c>
      <c r="B312">
        <v>-0.56487849999999995</v>
      </c>
      <c r="C312">
        <v>0.1109323</v>
      </c>
      <c r="D312">
        <v>0.61529860000000003</v>
      </c>
      <c r="E312">
        <v>11.09323</v>
      </c>
      <c r="W312">
        <v>6.2199949999999999</v>
      </c>
      <c r="X312">
        <v>-2.0486110000000002</v>
      </c>
      <c r="Y312">
        <v>0.46019409999999999</v>
      </c>
      <c r="Z312">
        <v>21.177859999999999</v>
      </c>
      <c r="AA312">
        <v>92.038809999999998</v>
      </c>
    </row>
    <row r="313" spans="1:27" x14ac:dyDescent="0.2">
      <c r="A313">
        <v>6.2199949999999999</v>
      </c>
      <c r="B313">
        <v>-0.56249360000000004</v>
      </c>
      <c r="C313">
        <v>0.11924419999999999</v>
      </c>
      <c r="D313">
        <v>0.7109588</v>
      </c>
      <c r="E313">
        <v>11.92442</v>
      </c>
      <c r="W313">
        <v>6.2399950000000004</v>
      </c>
      <c r="X313">
        <v>-2.0578989999999999</v>
      </c>
      <c r="Y313">
        <v>0.46434999999999998</v>
      </c>
      <c r="Z313">
        <v>21.562090000000001</v>
      </c>
      <c r="AA313">
        <v>92.87</v>
      </c>
    </row>
    <row r="314" spans="1:27" x14ac:dyDescent="0.2">
      <c r="A314">
        <v>6.2399950000000004</v>
      </c>
      <c r="B314">
        <v>-0.55994619999999995</v>
      </c>
      <c r="C314">
        <v>0.12736819999999999</v>
      </c>
      <c r="D314">
        <v>0.81113250000000003</v>
      </c>
      <c r="E314">
        <v>12.73682</v>
      </c>
      <c r="W314">
        <v>6.259995</v>
      </c>
      <c r="X314">
        <v>-2.0672670000000002</v>
      </c>
      <c r="Y314">
        <v>0.468412</v>
      </c>
      <c r="Z314">
        <v>21.94098</v>
      </c>
      <c r="AA314">
        <v>93.682400000000001</v>
      </c>
    </row>
    <row r="315" spans="1:27" x14ac:dyDescent="0.2">
      <c r="A315">
        <v>6.259995</v>
      </c>
      <c r="B315">
        <v>-0.55724019999999996</v>
      </c>
      <c r="C315">
        <v>0.13530030000000001</v>
      </c>
      <c r="D315">
        <v>0.91530869999999998</v>
      </c>
      <c r="E315">
        <v>13.53003</v>
      </c>
      <c r="W315">
        <v>6.2799950000000004</v>
      </c>
      <c r="X315">
        <v>-2.0767139999999999</v>
      </c>
      <c r="Y315">
        <v>0.47237810000000002</v>
      </c>
      <c r="Z315">
        <v>22.3141</v>
      </c>
      <c r="AA315">
        <v>94.475620000000006</v>
      </c>
    </row>
    <row r="316" spans="1:27" x14ac:dyDescent="0.2">
      <c r="A316">
        <v>6.2799950000000004</v>
      </c>
      <c r="B316">
        <v>-0.55437950000000003</v>
      </c>
      <c r="C316">
        <v>0.14303679999999999</v>
      </c>
      <c r="D316">
        <v>1.0229760000000001</v>
      </c>
      <c r="E316">
        <v>14.30368</v>
      </c>
      <c r="W316">
        <v>6.299995</v>
      </c>
      <c r="X316">
        <v>-2.086239</v>
      </c>
      <c r="Y316">
        <v>0.47624630000000001</v>
      </c>
      <c r="Z316">
        <v>22.681049999999999</v>
      </c>
      <c r="AA316">
        <v>95.249260000000007</v>
      </c>
    </row>
    <row r="317" spans="1:27" x14ac:dyDescent="0.2">
      <c r="A317">
        <v>6.299995</v>
      </c>
      <c r="B317">
        <v>-0.55136799999999997</v>
      </c>
      <c r="C317">
        <v>0.15057380000000001</v>
      </c>
      <c r="D317">
        <v>1.133624</v>
      </c>
      <c r="E317">
        <v>15.05738</v>
      </c>
      <c r="W317">
        <v>6.3199949999999996</v>
      </c>
      <c r="X317">
        <v>-2.0958399999999999</v>
      </c>
      <c r="Y317">
        <v>0.48001480000000002</v>
      </c>
      <c r="Z317">
        <v>23.041419999999999</v>
      </c>
      <c r="AA317">
        <v>96.002970000000005</v>
      </c>
    </row>
    <row r="318" spans="1:27" x14ac:dyDescent="0.2">
      <c r="A318">
        <v>6.3199949999999996</v>
      </c>
      <c r="B318">
        <v>-0.54820979999999997</v>
      </c>
      <c r="C318">
        <v>0.15790789999999999</v>
      </c>
      <c r="D318">
        <v>1.246745</v>
      </c>
      <c r="E318">
        <v>15.790789999999999</v>
      </c>
      <c r="W318">
        <v>6.339995</v>
      </c>
      <c r="X318">
        <v>-2.1055130000000002</v>
      </c>
      <c r="Y318">
        <v>0.4836818</v>
      </c>
      <c r="Z318">
        <v>23.39481</v>
      </c>
      <c r="AA318">
        <v>96.736369999999994</v>
      </c>
    </row>
    <row r="319" spans="1:27" x14ac:dyDescent="0.2">
      <c r="A319">
        <v>6.339995</v>
      </c>
      <c r="B319">
        <v>-0.54490910000000004</v>
      </c>
      <c r="C319">
        <v>0.1650353</v>
      </c>
      <c r="D319">
        <v>1.3618319999999999</v>
      </c>
      <c r="E319">
        <v>16.503530000000001</v>
      </c>
      <c r="W319">
        <v>6.3599949999999996</v>
      </c>
      <c r="X319">
        <v>-2.1152579999999999</v>
      </c>
      <c r="Y319">
        <v>0.4872455</v>
      </c>
      <c r="Z319">
        <v>23.740819999999999</v>
      </c>
      <c r="AA319">
        <v>97.449100000000001</v>
      </c>
    </row>
    <row r="320" spans="1:27" x14ac:dyDescent="0.2">
      <c r="A320">
        <v>6.3599949999999996</v>
      </c>
      <c r="B320">
        <v>-0.54147009999999995</v>
      </c>
      <c r="C320">
        <v>0.17195270000000001</v>
      </c>
      <c r="D320">
        <v>1.478386</v>
      </c>
      <c r="E320">
        <v>17.195270000000001</v>
      </c>
      <c r="W320">
        <v>6.3799950000000001</v>
      </c>
      <c r="X320">
        <v>-2.1250719999999998</v>
      </c>
      <c r="Y320">
        <v>0.49070419999999998</v>
      </c>
      <c r="Z320">
        <v>24.079059999999998</v>
      </c>
      <c r="AA320">
        <v>98.140839999999997</v>
      </c>
    </row>
    <row r="321" spans="1:27" x14ac:dyDescent="0.2">
      <c r="A321">
        <v>6.3799950000000001</v>
      </c>
      <c r="B321">
        <v>-0.53789690000000001</v>
      </c>
      <c r="C321">
        <v>0.1786567</v>
      </c>
      <c r="D321">
        <v>1.5959099999999999</v>
      </c>
      <c r="E321">
        <v>17.865670000000001</v>
      </c>
      <c r="W321">
        <v>6.3999949999999997</v>
      </c>
      <c r="X321">
        <v>-2.1349529999999999</v>
      </c>
      <c r="Y321">
        <v>0.4940562</v>
      </c>
      <c r="Z321">
        <v>24.40915</v>
      </c>
      <c r="AA321">
        <v>98.811250000000001</v>
      </c>
    </row>
    <row r="322" spans="1:27" x14ac:dyDescent="0.2">
      <c r="A322">
        <v>6.3999949999999997</v>
      </c>
      <c r="B322">
        <v>-0.53419410000000001</v>
      </c>
      <c r="C322">
        <v>0.18514410000000001</v>
      </c>
      <c r="D322">
        <v>1.713916</v>
      </c>
      <c r="E322">
        <v>18.514410000000002</v>
      </c>
      <c r="W322">
        <v>6.4199950000000001</v>
      </c>
      <c r="X322">
        <v>-2.1448990000000001</v>
      </c>
      <c r="Y322">
        <v>0.49729990000000002</v>
      </c>
      <c r="Z322">
        <v>24.730720000000002</v>
      </c>
      <c r="AA322">
        <v>99.459980000000002</v>
      </c>
    </row>
    <row r="323" spans="1:27" x14ac:dyDescent="0.2">
      <c r="A323">
        <v>6.4199950000000001</v>
      </c>
      <c r="B323">
        <v>-0.5303658</v>
      </c>
      <c r="C323">
        <v>0.19141169999999999</v>
      </c>
      <c r="D323">
        <v>1.8319220000000001</v>
      </c>
      <c r="E323">
        <v>19.141169999999999</v>
      </c>
      <c r="W323">
        <v>6.4399949999999997</v>
      </c>
      <c r="X323">
        <v>-2.1549079999999998</v>
      </c>
      <c r="Y323">
        <v>0.50043369999999998</v>
      </c>
      <c r="Z323">
        <v>25.043389999999999</v>
      </c>
      <c r="AA323">
        <v>100.08669999999999</v>
      </c>
    </row>
    <row r="324" spans="1:27" x14ac:dyDescent="0.2">
      <c r="A324">
        <v>6.4399949999999997</v>
      </c>
      <c r="B324">
        <v>-0.52641669999999996</v>
      </c>
      <c r="C324">
        <v>0.19745660000000001</v>
      </c>
      <c r="D324">
        <v>1.9494549999999999</v>
      </c>
      <c r="E324">
        <v>19.745660000000001</v>
      </c>
      <c r="W324">
        <v>6.4599950000000002</v>
      </c>
      <c r="X324">
        <v>-2.1649769999999999</v>
      </c>
      <c r="Y324">
        <v>0.50345620000000002</v>
      </c>
      <c r="Z324">
        <v>25.346810000000001</v>
      </c>
      <c r="AA324">
        <v>100.69119999999999</v>
      </c>
    </row>
    <row r="325" spans="1:27" x14ac:dyDescent="0.2">
      <c r="A325">
        <v>6.4599950000000002</v>
      </c>
      <c r="B325">
        <v>-0.52235120000000002</v>
      </c>
      <c r="C325">
        <v>0.20327580000000001</v>
      </c>
      <c r="D325">
        <v>2.066052</v>
      </c>
      <c r="E325">
        <v>20.327580000000001</v>
      </c>
      <c r="W325">
        <v>6.4799949999999997</v>
      </c>
      <c r="X325">
        <v>-2.1751040000000001</v>
      </c>
      <c r="Y325">
        <v>0.50636579999999998</v>
      </c>
      <c r="Z325">
        <v>25.640630000000002</v>
      </c>
      <c r="AA325">
        <v>101.2732</v>
      </c>
    </row>
    <row r="326" spans="1:27" x14ac:dyDescent="0.2">
      <c r="A326">
        <v>6.4799949999999997</v>
      </c>
      <c r="B326">
        <v>-0.51817389999999997</v>
      </c>
      <c r="C326">
        <v>0.20886650000000001</v>
      </c>
      <c r="D326">
        <v>2.18126</v>
      </c>
      <c r="E326">
        <v>20.886649999999999</v>
      </c>
      <c r="W326">
        <v>6.4999950000000002</v>
      </c>
      <c r="X326">
        <v>-2.1852870000000002</v>
      </c>
      <c r="Y326">
        <v>0.50916110000000003</v>
      </c>
      <c r="Z326">
        <v>25.924499999999998</v>
      </c>
      <c r="AA326">
        <v>101.8322</v>
      </c>
    </row>
    <row r="327" spans="1:27" x14ac:dyDescent="0.2">
      <c r="A327">
        <v>6.4999950000000002</v>
      </c>
      <c r="B327">
        <v>-0.51388940000000005</v>
      </c>
      <c r="C327">
        <v>0.2142259</v>
      </c>
      <c r="D327">
        <v>2.2946369999999998</v>
      </c>
      <c r="E327">
        <v>21.42259</v>
      </c>
      <c r="W327">
        <v>6.5199949999999998</v>
      </c>
      <c r="X327">
        <v>-2.1955239999999998</v>
      </c>
      <c r="Y327">
        <v>0.51184090000000004</v>
      </c>
      <c r="Z327">
        <v>26.19811</v>
      </c>
      <c r="AA327">
        <v>102.3682</v>
      </c>
    </row>
    <row r="328" spans="1:27" x14ac:dyDescent="0.2">
      <c r="A328">
        <v>6.5199949999999998</v>
      </c>
      <c r="B328">
        <v>-0.50950240000000002</v>
      </c>
      <c r="C328">
        <v>0.21935160000000001</v>
      </c>
      <c r="D328">
        <v>2.4057559999999998</v>
      </c>
      <c r="E328">
        <v>21.93516</v>
      </c>
      <c r="W328">
        <v>6.5399950000000002</v>
      </c>
      <c r="X328">
        <v>-2.2058119999999999</v>
      </c>
      <c r="Y328">
        <v>0.51440370000000002</v>
      </c>
      <c r="Z328">
        <v>26.461110000000001</v>
      </c>
      <c r="AA328">
        <v>102.8807</v>
      </c>
    </row>
    <row r="329" spans="1:27" x14ac:dyDescent="0.2">
      <c r="A329">
        <v>6.5399950000000002</v>
      </c>
      <c r="B329">
        <v>-0.50501750000000001</v>
      </c>
      <c r="C329">
        <v>0.224241</v>
      </c>
      <c r="D329">
        <v>2.514202</v>
      </c>
      <c r="E329">
        <v>22.424099999999999</v>
      </c>
      <c r="W329">
        <v>6.5599949999999998</v>
      </c>
      <c r="X329">
        <v>-2.2161490000000001</v>
      </c>
      <c r="Y329">
        <v>0.51684839999999999</v>
      </c>
      <c r="Z329">
        <v>26.71322</v>
      </c>
      <c r="AA329">
        <v>103.36969999999999</v>
      </c>
    </row>
    <row r="330" spans="1:27" x14ac:dyDescent="0.2">
      <c r="A330">
        <v>6.5599949999999998</v>
      </c>
      <c r="B330">
        <v>-0.50043970000000004</v>
      </c>
      <c r="C330">
        <v>0.22889180000000001</v>
      </c>
      <c r="D330">
        <v>2.6195729999999999</v>
      </c>
      <c r="E330">
        <v>22.88918</v>
      </c>
      <c r="W330">
        <v>6.5799950000000003</v>
      </c>
      <c r="X330">
        <v>-2.2265320000000002</v>
      </c>
      <c r="Y330">
        <v>0.51917380000000002</v>
      </c>
      <c r="Z330">
        <v>26.954139999999999</v>
      </c>
      <c r="AA330">
        <v>103.8348</v>
      </c>
    </row>
    <row r="331" spans="1:27" x14ac:dyDescent="0.2">
      <c r="A331">
        <v>6.5799950000000003</v>
      </c>
      <c r="B331">
        <v>-0.49577369999999998</v>
      </c>
      <c r="C331">
        <v>0.2333017</v>
      </c>
      <c r="D331">
        <v>2.7214849999999999</v>
      </c>
      <c r="E331">
        <v>23.330169999999999</v>
      </c>
      <c r="W331">
        <v>6.5999949999999998</v>
      </c>
      <c r="X331">
        <v>-2.2369599999999998</v>
      </c>
      <c r="Y331">
        <v>0.52137880000000003</v>
      </c>
      <c r="Z331">
        <v>27.183579999999999</v>
      </c>
      <c r="AA331">
        <v>104.2757</v>
      </c>
    </row>
    <row r="332" spans="1:27" x14ac:dyDescent="0.2">
      <c r="A332">
        <v>6.5999949999999998</v>
      </c>
      <c r="B332">
        <v>-0.49102430000000002</v>
      </c>
      <c r="C332">
        <v>0.2374686</v>
      </c>
      <c r="D332">
        <v>2.8195670000000002</v>
      </c>
      <c r="E332">
        <v>23.746860000000002</v>
      </c>
      <c r="W332">
        <v>6.6199950000000003</v>
      </c>
      <c r="X332">
        <v>-2.2474289999999999</v>
      </c>
      <c r="Y332">
        <v>0.52346219999999999</v>
      </c>
      <c r="Z332">
        <v>27.40127</v>
      </c>
      <c r="AA332">
        <v>104.69240000000001</v>
      </c>
    </row>
    <row r="333" spans="1:27" x14ac:dyDescent="0.2">
      <c r="A333">
        <v>6.6199950000000003</v>
      </c>
      <c r="B333">
        <v>-0.48619649999999998</v>
      </c>
      <c r="C333">
        <v>0.24139050000000001</v>
      </c>
      <c r="D333">
        <v>2.9134690000000001</v>
      </c>
      <c r="E333">
        <v>24.139050000000001</v>
      </c>
      <c r="W333">
        <v>6.6399949999999999</v>
      </c>
      <c r="X333">
        <v>-2.2579379999999998</v>
      </c>
      <c r="Y333">
        <v>0.52542310000000003</v>
      </c>
      <c r="Z333">
        <v>27.606940000000002</v>
      </c>
      <c r="AA333">
        <v>105.08459999999999</v>
      </c>
    </row>
    <row r="334" spans="1:27" x14ac:dyDescent="0.2">
      <c r="A334">
        <v>6.6399949999999999</v>
      </c>
      <c r="B334">
        <v>-0.48129519999999998</v>
      </c>
      <c r="C334">
        <v>0.24506549999999999</v>
      </c>
      <c r="D334">
        <v>3.0028540000000001</v>
      </c>
      <c r="E334">
        <v>24.506550000000001</v>
      </c>
      <c r="W334">
        <v>6.6599950000000003</v>
      </c>
      <c r="X334">
        <v>-2.2684829999999998</v>
      </c>
      <c r="Y334">
        <v>0.52726059999999997</v>
      </c>
      <c r="Z334">
        <v>27.800370000000001</v>
      </c>
      <c r="AA334">
        <v>105.4521</v>
      </c>
    </row>
    <row r="335" spans="1:27" x14ac:dyDescent="0.2">
      <c r="A335">
        <v>6.6599950000000003</v>
      </c>
      <c r="B335">
        <v>-0.47632540000000001</v>
      </c>
      <c r="C335">
        <v>0.24849170000000001</v>
      </c>
      <c r="D335">
        <v>3.0874079999999999</v>
      </c>
      <c r="E335">
        <v>24.849170000000001</v>
      </c>
      <c r="W335">
        <v>6.6799949999999999</v>
      </c>
      <c r="X335">
        <v>-2.2790629999999998</v>
      </c>
      <c r="Y335">
        <v>0.52897380000000005</v>
      </c>
      <c r="Z335">
        <v>27.98132</v>
      </c>
      <c r="AA335">
        <v>105.7948</v>
      </c>
    </row>
    <row r="336" spans="1:27" x14ac:dyDescent="0.2">
      <c r="A336">
        <v>6.6799949999999999</v>
      </c>
      <c r="B336">
        <v>-0.47129199999999999</v>
      </c>
      <c r="C336">
        <v>0.25166769999999999</v>
      </c>
      <c r="D336">
        <v>3.1668310000000002</v>
      </c>
      <c r="E336">
        <v>25.16677</v>
      </c>
      <c r="W336">
        <v>6.6999950000000004</v>
      </c>
      <c r="X336">
        <v>-2.2896740000000002</v>
      </c>
      <c r="Y336">
        <v>0.53056170000000002</v>
      </c>
      <c r="Z336">
        <v>28.14958</v>
      </c>
      <c r="AA336">
        <v>106.11239999999999</v>
      </c>
    </row>
    <row r="337" spans="1:27" x14ac:dyDescent="0.2">
      <c r="A337">
        <v>6.6999950000000004</v>
      </c>
      <c r="B337">
        <v>-0.46620020000000001</v>
      </c>
      <c r="C337">
        <v>0.25459169999999998</v>
      </c>
      <c r="D337">
        <v>3.2408480000000002</v>
      </c>
      <c r="E337">
        <v>25.45917</v>
      </c>
      <c r="W337">
        <v>6.7199949999999999</v>
      </c>
      <c r="X337">
        <v>-2.3003140000000002</v>
      </c>
      <c r="Y337">
        <v>0.53202380000000005</v>
      </c>
      <c r="Z337">
        <v>28.304929999999999</v>
      </c>
      <c r="AA337">
        <v>106.40479999999999</v>
      </c>
    </row>
    <row r="338" spans="1:27" x14ac:dyDescent="0.2">
      <c r="A338">
        <v>6.7199949999999999</v>
      </c>
      <c r="B338">
        <v>-0.46105489999999999</v>
      </c>
      <c r="C338">
        <v>0.25726250000000001</v>
      </c>
      <c r="D338">
        <v>3.3092000000000001</v>
      </c>
      <c r="E338">
        <v>25.72625</v>
      </c>
      <c r="W338">
        <v>6.7399950000000004</v>
      </c>
      <c r="X338">
        <v>-2.310981</v>
      </c>
      <c r="Y338">
        <v>0.53335920000000003</v>
      </c>
      <c r="Z338">
        <v>28.447199999999999</v>
      </c>
      <c r="AA338">
        <v>106.6718</v>
      </c>
    </row>
    <row r="339" spans="1:27" x14ac:dyDescent="0.2">
      <c r="A339">
        <v>6.7399950000000004</v>
      </c>
      <c r="B339">
        <v>-0.45586140000000003</v>
      </c>
      <c r="C339">
        <v>0.25967869999999998</v>
      </c>
      <c r="D339">
        <v>3.371651</v>
      </c>
      <c r="E339">
        <v>25.967870000000001</v>
      </c>
      <c r="W339">
        <v>6.759995</v>
      </c>
      <c r="X339">
        <v>-2.3216730000000001</v>
      </c>
      <c r="Y339">
        <v>0.53456720000000002</v>
      </c>
      <c r="Z339">
        <v>28.57621</v>
      </c>
      <c r="AA339">
        <v>106.9134</v>
      </c>
    </row>
    <row r="340" spans="1:27" x14ac:dyDescent="0.2">
      <c r="A340">
        <v>6.759995</v>
      </c>
      <c r="B340">
        <v>-0.45062459999999999</v>
      </c>
      <c r="C340">
        <v>0.26183909999999999</v>
      </c>
      <c r="D340">
        <v>3.4279860000000002</v>
      </c>
      <c r="E340">
        <v>26.183910000000001</v>
      </c>
      <c r="W340">
        <v>6.7799940000000003</v>
      </c>
      <c r="X340">
        <v>-2.3323860000000001</v>
      </c>
      <c r="Y340">
        <v>0.53564750000000005</v>
      </c>
      <c r="Z340">
        <v>28.69182</v>
      </c>
      <c r="AA340">
        <v>107.12949999999999</v>
      </c>
    </row>
    <row r="341" spans="1:27" x14ac:dyDescent="0.2">
      <c r="A341">
        <v>6.7799940000000003</v>
      </c>
      <c r="B341">
        <v>-0.44534970000000001</v>
      </c>
      <c r="C341">
        <v>0.2637428</v>
      </c>
      <c r="D341">
        <v>3.4780129999999998</v>
      </c>
      <c r="E341">
        <v>26.374279999999999</v>
      </c>
      <c r="W341">
        <v>6.7999939999999999</v>
      </c>
      <c r="X341">
        <v>-2.3431169999999999</v>
      </c>
      <c r="Y341">
        <v>0.5365993</v>
      </c>
      <c r="Z341">
        <v>28.793880000000001</v>
      </c>
      <c r="AA341">
        <v>107.3199</v>
      </c>
    </row>
    <row r="342" spans="1:27" x14ac:dyDescent="0.2">
      <c r="A342">
        <v>6.7999939999999999</v>
      </c>
      <c r="B342">
        <v>-0.44004199999999999</v>
      </c>
      <c r="C342">
        <v>0.26538869999999998</v>
      </c>
      <c r="D342">
        <v>3.5215589999999999</v>
      </c>
      <c r="E342">
        <v>26.538869999999999</v>
      </c>
      <c r="W342">
        <v>6.8199940000000003</v>
      </c>
      <c r="X342">
        <v>-2.353866</v>
      </c>
      <c r="Y342">
        <v>0.53742219999999996</v>
      </c>
      <c r="Z342">
        <v>28.882269999999998</v>
      </c>
      <c r="AA342">
        <v>107.4845</v>
      </c>
    </row>
    <row r="343" spans="1:27" x14ac:dyDescent="0.2">
      <c r="A343">
        <v>6.8199940000000003</v>
      </c>
      <c r="B343">
        <v>-0.43470639999999999</v>
      </c>
      <c r="C343">
        <v>0.26677620000000002</v>
      </c>
      <c r="D343">
        <v>3.5584760000000002</v>
      </c>
      <c r="E343">
        <v>26.677620000000001</v>
      </c>
      <c r="W343">
        <v>6.8399939999999999</v>
      </c>
      <c r="X343">
        <v>-2.3646280000000002</v>
      </c>
      <c r="Y343">
        <v>0.53811600000000004</v>
      </c>
      <c r="Z343">
        <v>28.956880000000002</v>
      </c>
      <c r="AA343">
        <v>107.6232</v>
      </c>
    </row>
    <row r="344" spans="1:27" x14ac:dyDescent="0.2">
      <c r="A344">
        <v>6.8399939999999999</v>
      </c>
      <c r="B344">
        <v>-0.42934830000000002</v>
      </c>
      <c r="C344">
        <v>0.26790439999999999</v>
      </c>
      <c r="D344">
        <v>3.5886390000000001</v>
      </c>
      <c r="E344">
        <v>26.79044</v>
      </c>
      <c r="W344">
        <v>6.8599940000000004</v>
      </c>
      <c r="X344">
        <v>-2.3754019999999998</v>
      </c>
      <c r="Y344">
        <v>0.5386801</v>
      </c>
      <c r="Z344">
        <v>29.01763</v>
      </c>
      <c r="AA344">
        <v>107.736</v>
      </c>
    </row>
    <row r="345" spans="1:27" x14ac:dyDescent="0.2">
      <c r="A345">
        <v>6.8599940000000004</v>
      </c>
      <c r="B345">
        <v>-0.42397289999999999</v>
      </c>
      <c r="C345">
        <v>0.26877299999999998</v>
      </c>
      <c r="D345">
        <v>3.611945</v>
      </c>
      <c r="E345">
        <v>26.877300000000002</v>
      </c>
      <c r="W345">
        <v>6.8799939999999999</v>
      </c>
      <c r="X345">
        <v>-2.3861840000000001</v>
      </c>
      <c r="Y345">
        <v>0.53911439999999999</v>
      </c>
      <c r="Z345">
        <v>29.064430000000002</v>
      </c>
      <c r="AA345">
        <v>107.8229</v>
      </c>
    </row>
    <row r="346" spans="1:27" x14ac:dyDescent="0.2">
      <c r="A346">
        <v>6.8799939999999999</v>
      </c>
      <c r="B346">
        <v>-0.41858529999999999</v>
      </c>
      <c r="C346">
        <v>0.26938139999999999</v>
      </c>
      <c r="D346">
        <v>3.6283159999999999</v>
      </c>
      <c r="E346">
        <v>26.938140000000001</v>
      </c>
      <c r="W346">
        <v>6.8999940000000004</v>
      </c>
      <c r="X346">
        <v>-2.3969719999999999</v>
      </c>
      <c r="Y346">
        <v>0.53941859999999997</v>
      </c>
      <c r="Z346">
        <v>29.097249999999999</v>
      </c>
      <c r="AA346">
        <v>107.8837</v>
      </c>
    </row>
    <row r="347" spans="1:27" x14ac:dyDescent="0.2">
      <c r="A347">
        <v>6.8999940000000004</v>
      </c>
      <c r="B347">
        <v>-0.41319070000000002</v>
      </c>
      <c r="C347">
        <v>0.26972930000000001</v>
      </c>
      <c r="D347">
        <v>3.637696</v>
      </c>
      <c r="E347">
        <v>26.972930000000002</v>
      </c>
      <c r="W347">
        <v>6.919994</v>
      </c>
      <c r="X347">
        <v>-2.4077639999999998</v>
      </c>
      <c r="Y347">
        <v>0.53959259999999998</v>
      </c>
      <c r="Z347">
        <v>29.116019999999999</v>
      </c>
      <c r="AA347">
        <v>107.91849999999999</v>
      </c>
    </row>
    <row r="348" spans="1:27" x14ac:dyDescent="0.2">
      <c r="A348">
        <v>6.919994</v>
      </c>
      <c r="B348">
        <v>-0.4077944</v>
      </c>
      <c r="C348">
        <v>0.26981670000000002</v>
      </c>
      <c r="D348">
        <v>3.6400540000000001</v>
      </c>
      <c r="E348">
        <v>26.981670000000001</v>
      </c>
      <c r="W348">
        <v>6.9399940000000004</v>
      </c>
      <c r="X348">
        <v>-2.4185569999999998</v>
      </c>
      <c r="Y348">
        <v>0.53963629999999996</v>
      </c>
      <c r="Z348">
        <v>29.120740000000001</v>
      </c>
      <c r="AA348">
        <v>107.9273</v>
      </c>
    </row>
    <row r="349" spans="1:27" x14ac:dyDescent="0.2">
      <c r="A349">
        <v>6.9399940000000004</v>
      </c>
      <c r="B349">
        <v>-0.40239799999999998</v>
      </c>
      <c r="C349">
        <v>0.26981670000000002</v>
      </c>
      <c r="D349">
        <v>3.6400540000000001</v>
      </c>
      <c r="E349">
        <v>26.981670000000001</v>
      </c>
      <c r="W349">
        <v>6.959994</v>
      </c>
      <c r="X349">
        <v>-2.4293499999999999</v>
      </c>
      <c r="Y349">
        <v>0.53963629999999996</v>
      </c>
      <c r="Z349">
        <v>29.120740000000001</v>
      </c>
      <c r="AA349">
        <v>107.9273</v>
      </c>
    </row>
    <row r="350" spans="1:27" x14ac:dyDescent="0.2">
      <c r="A350">
        <v>6.959994</v>
      </c>
      <c r="B350">
        <v>-0.39700170000000001</v>
      </c>
      <c r="C350">
        <v>0.26981670000000002</v>
      </c>
      <c r="D350">
        <v>3.6400540000000001</v>
      </c>
      <c r="E350">
        <v>26.981670000000001</v>
      </c>
      <c r="W350">
        <v>6.9799939999999996</v>
      </c>
      <c r="X350">
        <v>-2.4401419999999998</v>
      </c>
      <c r="Y350">
        <v>0.53963629999999996</v>
      </c>
      <c r="Z350">
        <v>29.120740000000001</v>
      </c>
      <c r="AA350">
        <v>107.9273</v>
      </c>
    </row>
    <row r="351" spans="1:27" x14ac:dyDescent="0.2">
      <c r="A351">
        <v>6.9799939999999996</v>
      </c>
      <c r="B351">
        <v>-0.39160529999999999</v>
      </c>
      <c r="C351">
        <v>0.26981670000000002</v>
      </c>
      <c r="D351">
        <v>3.6400540000000001</v>
      </c>
      <c r="E351">
        <v>26.981670000000001</v>
      </c>
      <c r="W351">
        <v>6.999994</v>
      </c>
      <c r="X351">
        <v>-2.4509349999999999</v>
      </c>
      <c r="Y351">
        <v>0.53963629999999996</v>
      </c>
      <c r="Z351">
        <v>29.120740000000001</v>
      </c>
      <c r="AA351">
        <v>107.9273</v>
      </c>
    </row>
    <row r="352" spans="1:27" x14ac:dyDescent="0.2">
      <c r="A352">
        <v>6.999994</v>
      </c>
      <c r="B352">
        <v>-0.38620900000000002</v>
      </c>
      <c r="C352">
        <v>0.26981670000000002</v>
      </c>
      <c r="D352">
        <v>3.6400540000000001</v>
      </c>
      <c r="E352">
        <v>26.981670000000001</v>
      </c>
      <c r="W352">
        <v>7.0199939999999996</v>
      </c>
      <c r="X352">
        <v>-2.4617279999999999</v>
      </c>
      <c r="Y352">
        <v>0.53963629999999996</v>
      </c>
      <c r="Z352">
        <v>29.120740000000001</v>
      </c>
      <c r="AA352">
        <v>107.9273</v>
      </c>
    </row>
    <row r="353" spans="1:27" x14ac:dyDescent="0.2">
      <c r="A353">
        <v>7.0199939999999996</v>
      </c>
      <c r="B353">
        <v>-0.3808127</v>
      </c>
      <c r="C353">
        <v>0.26981670000000002</v>
      </c>
      <c r="D353">
        <v>3.6400540000000001</v>
      </c>
      <c r="E353">
        <v>26.981670000000001</v>
      </c>
      <c r="W353">
        <v>7.0399940000000001</v>
      </c>
      <c r="X353">
        <v>-2.472521</v>
      </c>
      <c r="Y353">
        <v>0.53963629999999996</v>
      </c>
      <c r="Z353">
        <v>29.120740000000001</v>
      </c>
      <c r="AA353">
        <v>107.9273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F0D3-4843-4E42-8FEA-29498930384E}">
  <dimension ref="A1:M557"/>
  <sheetViews>
    <sheetView tabSelected="1" topLeftCell="I1" workbookViewId="0">
      <selection activeCell="AA12" sqref="AA12"/>
    </sheetView>
  </sheetViews>
  <sheetFormatPr baseColWidth="10" defaultRowHeight="16" x14ac:dyDescent="0.2"/>
  <sheetData>
    <row r="1" spans="1:13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14</v>
      </c>
      <c r="G1" s="2" t="s">
        <v>5</v>
      </c>
      <c r="H1" s="2" t="s">
        <v>6</v>
      </c>
      <c r="I1" s="2" t="s">
        <v>7</v>
      </c>
      <c r="J1" s="2" t="s">
        <v>12</v>
      </c>
      <c r="K1" s="2" t="s">
        <v>15</v>
      </c>
      <c r="L1" s="2" t="s">
        <v>13</v>
      </c>
      <c r="M1" s="2" t="s">
        <v>16</v>
      </c>
    </row>
    <row r="2" spans="1:13" x14ac:dyDescent="0.2">
      <c r="A2" s="2">
        <v>0</v>
      </c>
      <c r="B2" s="3">
        <v>7.67</v>
      </c>
      <c r="C2" s="3">
        <v>0</v>
      </c>
      <c r="D2" s="3">
        <v>0</v>
      </c>
      <c r="E2" s="3">
        <v>0</v>
      </c>
      <c r="F2" s="3">
        <f>0.5*100*C2^2</f>
        <v>0</v>
      </c>
      <c r="G2" s="3">
        <v>-1.64</v>
      </c>
      <c r="H2" s="3">
        <v>0</v>
      </c>
      <c r="I2" s="3">
        <v>0</v>
      </c>
      <c r="J2" s="3">
        <v>0</v>
      </c>
      <c r="K2" s="3">
        <f>0.5*200*H2^2</f>
        <v>0</v>
      </c>
      <c r="L2">
        <f>J2+E2</f>
        <v>0</v>
      </c>
      <c r="M2">
        <f>K2+F2</f>
        <v>0</v>
      </c>
    </row>
    <row r="3" spans="1:13" x14ac:dyDescent="0.2">
      <c r="A3" s="2">
        <v>0.02</v>
      </c>
      <c r="B3" s="3">
        <v>7.6698599999999999</v>
      </c>
      <c r="C3" s="3">
        <v>-7.0115969999999996E-3</v>
      </c>
      <c r="D3" s="3">
        <v>2.4581239999999999E-3</v>
      </c>
      <c r="E3" s="3">
        <v>-0.70115970000000005</v>
      </c>
      <c r="F3" s="3">
        <f t="shared" ref="F3:F66" si="0">0.5*100*C3^2</f>
        <v>2.45812462452045E-3</v>
      </c>
      <c r="G3" s="3">
        <v>-1.64</v>
      </c>
      <c r="H3" s="3">
        <v>0</v>
      </c>
      <c r="I3" s="3">
        <v>0</v>
      </c>
      <c r="J3" s="3">
        <v>0</v>
      </c>
      <c r="K3" s="3">
        <f t="shared" ref="K3:K66" si="1">0.5*200*H3^2</f>
        <v>0</v>
      </c>
      <c r="L3">
        <f t="shared" ref="L3:L66" si="2">J3+E3</f>
        <v>-0.70115970000000005</v>
      </c>
      <c r="M3">
        <f t="shared" ref="M3:M66" si="3">K3+F3</f>
        <v>2.45812462452045E-3</v>
      </c>
    </row>
    <row r="4" spans="1:13" x14ac:dyDescent="0.2">
      <c r="A4" s="2">
        <v>0.04</v>
      </c>
      <c r="B4" s="3">
        <v>7.6695799999999998</v>
      </c>
      <c r="C4" s="3">
        <v>-1.4022099999999999E-2</v>
      </c>
      <c r="D4" s="3">
        <v>9.8309639999999993E-3</v>
      </c>
      <c r="E4" s="3">
        <v>-1.40221</v>
      </c>
      <c r="F4" s="3">
        <f t="shared" si="0"/>
        <v>9.8309644204999987E-3</v>
      </c>
      <c r="G4" s="3">
        <v>-1.64</v>
      </c>
      <c r="H4" s="3">
        <v>0</v>
      </c>
      <c r="I4" s="3">
        <v>0</v>
      </c>
      <c r="J4" s="3">
        <v>0</v>
      </c>
      <c r="K4" s="3">
        <f t="shared" si="1"/>
        <v>0</v>
      </c>
      <c r="L4">
        <f t="shared" si="2"/>
        <v>-1.40221</v>
      </c>
      <c r="M4">
        <f t="shared" si="3"/>
        <v>9.8309644204999987E-3</v>
      </c>
    </row>
    <row r="5" spans="1:13" x14ac:dyDescent="0.2">
      <c r="A5" s="2">
        <v>0.06</v>
      </c>
      <c r="B5" s="3">
        <v>7.6691589999999996</v>
      </c>
      <c r="C5" s="3">
        <v>-2.1030420000000001E-2</v>
      </c>
      <c r="D5" s="3">
        <v>2.2113919999999999E-2</v>
      </c>
      <c r="E5" s="3">
        <v>-2.1030419999999999</v>
      </c>
      <c r="F5" s="3">
        <f t="shared" si="0"/>
        <v>2.2113928268820002E-2</v>
      </c>
      <c r="G5" s="3">
        <v>-1.64</v>
      </c>
      <c r="H5" s="3">
        <v>0</v>
      </c>
      <c r="I5" s="3">
        <v>0</v>
      </c>
      <c r="J5" s="3">
        <v>0</v>
      </c>
      <c r="K5" s="3">
        <f t="shared" si="1"/>
        <v>0</v>
      </c>
      <c r="L5">
        <f t="shared" si="2"/>
        <v>-2.1030419999999999</v>
      </c>
      <c r="M5">
        <f t="shared" si="3"/>
        <v>2.2113928268820002E-2</v>
      </c>
    </row>
    <row r="6" spans="1:13" x14ac:dyDescent="0.2">
      <c r="A6" s="2">
        <v>0.08</v>
      </c>
      <c r="B6" s="3">
        <v>7.6685980000000002</v>
      </c>
      <c r="C6" s="3">
        <v>-2.803545E-2</v>
      </c>
      <c r="D6" s="3">
        <v>3.929933E-2</v>
      </c>
      <c r="E6" s="3">
        <v>-2.8035450000000002</v>
      </c>
      <c r="F6" s="3">
        <f t="shared" si="0"/>
        <v>3.9299322835124995E-2</v>
      </c>
      <c r="G6" s="3">
        <v>-1.64</v>
      </c>
      <c r="H6" s="3">
        <v>0</v>
      </c>
      <c r="I6" s="3">
        <v>0</v>
      </c>
      <c r="J6" s="3">
        <v>0</v>
      </c>
      <c r="K6" s="3">
        <f t="shared" si="1"/>
        <v>0</v>
      </c>
      <c r="L6">
        <f t="shared" si="2"/>
        <v>-2.8035450000000002</v>
      </c>
      <c r="M6">
        <f t="shared" si="3"/>
        <v>3.9299322835124995E-2</v>
      </c>
    </row>
    <row r="7" spans="1:13" x14ac:dyDescent="0.2">
      <c r="A7" s="2">
        <v>9.9999989999999997E-2</v>
      </c>
      <c r="B7" s="3">
        <v>7.667897</v>
      </c>
      <c r="C7" s="3">
        <v>-3.5036110000000002E-2</v>
      </c>
      <c r="D7" s="3">
        <v>6.1376460000000001E-2</v>
      </c>
      <c r="E7" s="3">
        <v>-3.5036109999999998</v>
      </c>
      <c r="F7" s="3">
        <f t="shared" si="0"/>
        <v>6.1376450196605002E-2</v>
      </c>
      <c r="G7" s="3">
        <v>-1.64</v>
      </c>
      <c r="H7" s="3">
        <v>0</v>
      </c>
      <c r="I7" s="3">
        <v>0</v>
      </c>
      <c r="J7" s="3">
        <v>0</v>
      </c>
      <c r="K7" s="3">
        <f t="shared" si="1"/>
        <v>0</v>
      </c>
      <c r="L7">
        <f t="shared" si="2"/>
        <v>-3.5036109999999998</v>
      </c>
      <c r="M7">
        <f t="shared" si="3"/>
        <v>6.1376450196605002E-2</v>
      </c>
    </row>
    <row r="8" spans="1:13" x14ac:dyDescent="0.2">
      <c r="A8" s="2">
        <v>0.12</v>
      </c>
      <c r="B8" s="3">
        <v>7.6670569999999998</v>
      </c>
      <c r="C8" s="3">
        <v>-4.2031310000000002E-2</v>
      </c>
      <c r="D8" s="3">
        <v>8.8331549999999995E-2</v>
      </c>
      <c r="E8" s="3">
        <v>-4.203131</v>
      </c>
      <c r="F8" s="3">
        <f t="shared" si="0"/>
        <v>8.8331551015805004E-2</v>
      </c>
      <c r="G8" s="3">
        <v>-1.64</v>
      </c>
      <c r="H8" s="3">
        <v>0</v>
      </c>
      <c r="I8" s="3">
        <v>0</v>
      </c>
      <c r="J8" s="3">
        <v>0</v>
      </c>
      <c r="K8" s="3">
        <f t="shared" si="1"/>
        <v>0</v>
      </c>
      <c r="L8">
        <f t="shared" si="2"/>
        <v>-4.203131</v>
      </c>
      <c r="M8">
        <f t="shared" si="3"/>
        <v>8.8331551015805004E-2</v>
      </c>
    </row>
    <row r="9" spans="1:13" x14ac:dyDescent="0.2">
      <c r="A9" s="2">
        <v>0.14000000000000001</v>
      </c>
      <c r="B9" s="3">
        <v>7.6660760000000003</v>
      </c>
      <c r="C9" s="3">
        <v>-4.901995E-2</v>
      </c>
      <c r="D9" s="3">
        <v>0.1201478</v>
      </c>
      <c r="E9" s="3">
        <v>-4.9019950000000003</v>
      </c>
      <c r="F9" s="3">
        <f t="shared" si="0"/>
        <v>0.120147774900125</v>
      </c>
      <c r="G9" s="3">
        <v>-1.64</v>
      </c>
      <c r="H9" s="3">
        <v>0</v>
      </c>
      <c r="I9" s="3">
        <v>0</v>
      </c>
      <c r="J9" s="3">
        <v>0</v>
      </c>
      <c r="K9" s="3">
        <f t="shared" si="1"/>
        <v>0</v>
      </c>
      <c r="L9">
        <f t="shared" si="2"/>
        <v>-4.9019950000000003</v>
      </c>
      <c r="M9">
        <f t="shared" si="3"/>
        <v>0.120147774900125</v>
      </c>
    </row>
    <row r="10" spans="1:13" x14ac:dyDescent="0.2">
      <c r="A10" s="2">
        <v>0.16</v>
      </c>
      <c r="B10" s="3">
        <v>7.6649560000000001</v>
      </c>
      <c r="C10" s="3">
        <v>-5.6000939999999999E-2</v>
      </c>
      <c r="D10" s="3">
        <v>0.15680530000000001</v>
      </c>
      <c r="E10" s="3">
        <v>-5.6000940000000003</v>
      </c>
      <c r="F10" s="3">
        <f t="shared" si="0"/>
        <v>0.15680526404417999</v>
      </c>
      <c r="G10" s="3">
        <v>-1.64</v>
      </c>
      <c r="H10" s="3">
        <v>0</v>
      </c>
      <c r="I10" s="3">
        <v>0</v>
      </c>
      <c r="J10" s="3">
        <v>0</v>
      </c>
      <c r="K10" s="3">
        <f t="shared" si="1"/>
        <v>0</v>
      </c>
      <c r="L10">
        <f t="shared" si="2"/>
        <v>-5.6000940000000003</v>
      </c>
      <c r="M10">
        <f t="shared" si="3"/>
        <v>0.15680526404417999</v>
      </c>
    </row>
    <row r="11" spans="1:13" x14ac:dyDescent="0.2">
      <c r="A11" s="2">
        <v>0.18</v>
      </c>
      <c r="B11" s="3">
        <v>7.663697</v>
      </c>
      <c r="C11" s="3">
        <v>-6.2973189999999998E-2</v>
      </c>
      <c r="D11" s="3">
        <v>0.19828119999999999</v>
      </c>
      <c r="E11" s="3">
        <v>-6.2973189999999999</v>
      </c>
      <c r="F11" s="3">
        <f t="shared" si="0"/>
        <v>0.198281132938805</v>
      </c>
      <c r="G11" s="3">
        <v>-1.64</v>
      </c>
      <c r="H11" s="3">
        <v>0</v>
      </c>
      <c r="I11" s="3">
        <v>0</v>
      </c>
      <c r="J11" s="3">
        <v>0</v>
      </c>
      <c r="K11" s="3">
        <f t="shared" si="1"/>
        <v>0</v>
      </c>
      <c r="L11">
        <f t="shared" si="2"/>
        <v>-6.2973189999999999</v>
      </c>
      <c r="M11">
        <f t="shared" si="3"/>
        <v>0.198281132938805</v>
      </c>
    </row>
    <row r="12" spans="1:13" x14ac:dyDescent="0.2">
      <c r="A12" s="2">
        <v>0.2</v>
      </c>
      <c r="B12" s="3">
        <v>7.6622979999999998</v>
      </c>
      <c r="C12" s="3">
        <v>-6.9935629999999999E-2</v>
      </c>
      <c r="D12" s="3">
        <v>0.24454960000000001</v>
      </c>
      <c r="E12" s="3">
        <v>-6.993563</v>
      </c>
      <c r="F12" s="3">
        <f t="shared" si="0"/>
        <v>0.24454961717484497</v>
      </c>
      <c r="G12" s="3">
        <v>-1.64</v>
      </c>
      <c r="H12" s="3">
        <v>0</v>
      </c>
      <c r="I12" s="3">
        <v>0</v>
      </c>
      <c r="J12" s="3">
        <v>0</v>
      </c>
      <c r="K12" s="3">
        <f t="shared" si="1"/>
        <v>0</v>
      </c>
      <c r="L12">
        <f t="shared" si="2"/>
        <v>-6.993563</v>
      </c>
      <c r="M12">
        <f t="shared" si="3"/>
        <v>0.24454961717484497</v>
      </c>
    </row>
    <row r="13" spans="1:13" x14ac:dyDescent="0.2">
      <c r="A13" s="2">
        <v>0.22</v>
      </c>
      <c r="B13" s="3">
        <v>7.6607599999999998</v>
      </c>
      <c r="C13" s="3">
        <v>-7.6887150000000001E-2</v>
      </c>
      <c r="D13" s="3">
        <v>0.2955817</v>
      </c>
      <c r="E13" s="3">
        <v>-7.6887150000000002</v>
      </c>
      <c r="F13" s="3">
        <f t="shared" si="0"/>
        <v>0.29558169175612503</v>
      </c>
      <c r="G13" s="3">
        <v>-1.64</v>
      </c>
      <c r="H13" s="3">
        <v>0</v>
      </c>
      <c r="I13" s="3">
        <v>0</v>
      </c>
      <c r="J13" s="3">
        <v>0</v>
      </c>
      <c r="K13" s="3">
        <f t="shared" si="1"/>
        <v>0</v>
      </c>
      <c r="L13">
        <f t="shared" si="2"/>
        <v>-7.6887150000000002</v>
      </c>
      <c r="M13">
        <f t="shared" si="3"/>
        <v>0.29558169175612503</v>
      </c>
    </row>
    <row r="14" spans="1:13" x14ac:dyDescent="0.2">
      <c r="A14" s="2">
        <v>0.24</v>
      </c>
      <c r="B14" s="3">
        <v>7.659084</v>
      </c>
      <c r="C14" s="3">
        <v>-8.3826670000000006E-2</v>
      </c>
      <c r="D14" s="3">
        <v>0.35134549999999998</v>
      </c>
      <c r="E14" s="3">
        <v>-8.3826669999999996</v>
      </c>
      <c r="F14" s="3">
        <f t="shared" si="0"/>
        <v>0.35134553016444509</v>
      </c>
      <c r="G14" s="3">
        <v>-1.64</v>
      </c>
      <c r="H14" s="3">
        <v>0</v>
      </c>
      <c r="I14" s="3">
        <v>0</v>
      </c>
      <c r="J14" s="3">
        <v>0</v>
      </c>
      <c r="K14" s="3">
        <f t="shared" si="1"/>
        <v>0</v>
      </c>
      <c r="L14">
        <f t="shared" si="2"/>
        <v>-8.3826669999999996</v>
      </c>
      <c r="M14">
        <f t="shared" si="3"/>
        <v>0.35134553016444509</v>
      </c>
    </row>
    <row r="15" spans="1:13" x14ac:dyDescent="0.2">
      <c r="A15" s="2">
        <v>0.26</v>
      </c>
      <c r="B15" s="3">
        <v>7.6572690000000003</v>
      </c>
      <c r="C15" s="3">
        <v>-9.0753109999999998E-2</v>
      </c>
      <c r="D15" s="3">
        <v>0.41180630000000001</v>
      </c>
      <c r="E15" s="3">
        <v>-9.0753109999999992</v>
      </c>
      <c r="F15" s="3">
        <f t="shared" si="0"/>
        <v>0.411806348733605</v>
      </c>
      <c r="G15" s="3">
        <v>-1.64</v>
      </c>
      <c r="H15" s="3">
        <v>0</v>
      </c>
      <c r="I15" s="3">
        <v>0</v>
      </c>
      <c r="J15" s="3">
        <v>0</v>
      </c>
      <c r="K15" s="3">
        <f t="shared" si="1"/>
        <v>0</v>
      </c>
      <c r="L15">
        <f t="shared" si="2"/>
        <v>-9.0753109999999992</v>
      </c>
      <c r="M15">
        <f t="shared" si="3"/>
        <v>0.411806348733605</v>
      </c>
    </row>
    <row r="16" spans="1:13" x14ac:dyDescent="0.2">
      <c r="A16" s="2">
        <v>0.28000000000000003</v>
      </c>
      <c r="B16" s="3">
        <v>7.655316</v>
      </c>
      <c r="C16" s="3">
        <v>-9.7665379999999996E-2</v>
      </c>
      <c r="D16" s="3">
        <v>0.47692639999999997</v>
      </c>
      <c r="E16" s="3">
        <v>-9.7665389999999999</v>
      </c>
      <c r="F16" s="3">
        <f t="shared" si="0"/>
        <v>0.47692632252721995</v>
      </c>
      <c r="G16" s="3">
        <v>-1.64</v>
      </c>
      <c r="H16" s="3">
        <v>0</v>
      </c>
      <c r="I16" s="3">
        <v>0</v>
      </c>
      <c r="J16" s="3">
        <v>0</v>
      </c>
      <c r="K16" s="3">
        <f t="shared" si="1"/>
        <v>0</v>
      </c>
      <c r="L16">
        <f t="shared" si="2"/>
        <v>-9.7665389999999999</v>
      </c>
      <c r="M16">
        <f t="shared" si="3"/>
        <v>0.47692632252721995</v>
      </c>
    </row>
    <row r="17" spans="1:13" x14ac:dyDescent="0.2">
      <c r="A17" s="2">
        <v>0.3</v>
      </c>
      <c r="B17" s="3">
        <v>7.6532239999999998</v>
      </c>
      <c r="C17" s="3">
        <v>-0.1045624</v>
      </c>
      <c r="D17" s="3">
        <v>0.54666499999999996</v>
      </c>
      <c r="E17" s="3">
        <v>-10.456239999999999</v>
      </c>
      <c r="F17" s="3">
        <f t="shared" si="0"/>
        <v>0.54666477468800001</v>
      </c>
      <c r="G17" s="3">
        <v>-1.64</v>
      </c>
      <c r="H17" s="3">
        <v>0</v>
      </c>
      <c r="I17" s="3">
        <v>0</v>
      </c>
      <c r="J17" s="3">
        <v>0</v>
      </c>
      <c r="K17" s="3">
        <f t="shared" si="1"/>
        <v>0</v>
      </c>
      <c r="L17">
        <f t="shared" si="2"/>
        <v>-10.456239999999999</v>
      </c>
      <c r="M17">
        <f t="shared" si="3"/>
        <v>0.54666477468800001</v>
      </c>
    </row>
    <row r="18" spans="1:13" x14ac:dyDescent="0.2">
      <c r="A18" s="2">
        <v>0.32</v>
      </c>
      <c r="B18" s="3">
        <v>7.6509960000000001</v>
      </c>
      <c r="C18" s="3">
        <v>-0.1114431</v>
      </c>
      <c r="D18" s="3">
        <v>0.62097860000000005</v>
      </c>
      <c r="E18" s="3">
        <v>-11.144310000000001</v>
      </c>
      <c r="F18" s="3">
        <f t="shared" si="0"/>
        <v>0.62097822688050008</v>
      </c>
      <c r="G18" s="3">
        <v>-1.64</v>
      </c>
      <c r="H18" s="3">
        <v>0</v>
      </c>
      <c r="I18" s="3">
        <v>0</v>
      </c>
      <c r="J18" s="3">
        <v>0</v>
      </c>
      <c r="K18" s="3">
        <f t="shared" si="1"/>
        <v>0</v>
      </c>
      <c r="L18">
        <f t="shared" si="2"/>
        <v>-11.144310000000001</v>
      </c>
      <c r="M18">
        <f t="shared" si="3"/>
        <v>0.62097822688050008</v>
      </c>
    </row>
    <row r="19" spans="1:13" x14ac:dyDescent="0.2">
      <c r="A19" s="2">
        <v>0.34</v>
      </c>
      <c r="B19" s="3">
        <v>7.6486299999999998</v>
      </c>
      <c r="C19" s="3">
        <v>-0.11830649999999999</v>
      </c>
      <c r="D19" s="3">
        <v>0.69982080000000002</v>
      </c>
      <c r="E19" s="3">
        <v>-11.830640000000001</v>
      </c>
      <c r="F19" s="3">
        <f t="shared" si="0"/>
        <v>0.69982139711249991</v>
      </c>
      <c r="G19" s="3">
        <v>-1.64</v>
      </c>
      <c r="H19" s="3">
        <v>0</v>
      </c>
      <c r="I19" s="3">
        <v>0</v>
      </c>
      <c r="J19" s="3">
        <v>0</v>
      </c>
      <c r="K19" s="3">
        <f t="shared" si="1"/>
        <v>0</v>
      </c>
      <c r="L19">
        <f t="shared" si="2"/>
        <v>-11.830640000000001</v>
      </c>
      <c r="M19">
        <f t="shared" si="3"/>
        <v>0.69982139711249991</v>
      </c>
    </row>
    <row r="20" spans="1:13" x14ac:dyDescent="0.2">
      <c r="A20" s="2">
        <v>0.36</v>
      </c>
      <c r="B20" s="3">
        <v>7.6461269999999999</v>
      </c>
      <c r="C20" s="3">
        <v>-0.12515129999999999</v>
      </c>
      <c r="D20" s="3">
        <v>0.78314229999999996</v>
      </c>
      <c r="E20" s="3">
        <v>-12.515129999999999</v>
      </c>
      <c r="F20" s="3">
        <f t="shared" si="0"/>
        <v>0.78314239458449986</v>
      </c>
      <c r="G20" s="3">
        <v>-1.64</v>
      </c>
      <c r="H20" s="3">
        <v>0</v>
      </c>
      <c r="I20" s="3">
        <v>0</v>
      </c>
      <c r="J20" s="3">
        <v>0</v>
      </c>
      <c r="K20" s="3">
        <f t="shared" si="1"/>
        <v>0</v>
      </c>
      <c r="L20">
        <f t="shared" si="2"/>
        <v>-12.515129999999999</v>
      </c>
      <c r="M20">
        <f t="shared" si="3"/>
        <v>0.78314239458449986</v>
      </c>
    </row>
    <row r="21" spans="1:13" x14ac:dyDescent="0.2">
      <c r="A21" s="2">
        <v>0.38</v>
      </c>
      <c r="B21" s="3">
        <v>7.6434870000000004</v>
      </c>
      <c r="C21" s="3">
        <v>-0.1319766</v>
      </c>
      <c r="D21" s="3">
        <v>0.87089099999999997</v>
      </c>
      <c r="E21" s="3">
        <v>-13.197660000000001</v>
      </c>
      <c r="F21" s="3">
        <f t="shared" si="0"/>
        <v>0.87089114737799989</v>
      </c>
      <c r="G21" s="3">
        <v>-1.64</v>
      </c>
      <c r="H21" s="3">
        <v>0</v>
      </c>
      <c r="I21" s="3">
        <v>0</v>
      </c>
      <c r="J21" s="3">
        <v>0</v>
      </c>
      <c r="K21" s="3">
        <f t="shared" si="1"/>
        <v>0</v>
      </c>
      <c r="L21">
        <f t="shared" si="2"/>
        <v>-13.197660000000001</v>
      </c>
      <c r="M21">
        <f t="shared" si="3"/>
        <v>0.87089114737799989</v>
      </c>
    </row>
    <row r="22" spans="1:13" x14ac:dyDescent="0.2">
      <c r="A22" s="2">
        <v>0.4</v>
      </c>
      <c r="B22" s="3">
        <v>7.6407119999999997</v>
      </c>
      <c r="C22" s="3">
        <v>-0.1387813</v>
      </c>
      <c r="D22" s="3">
        <v>0.96301210000000004</v>
      </c>
      <c r="E22" s="3">
        <v>-13.878130000000001</v>
      </c>
      <c r="F22" s="3">
        <f t="shared" si="0"/>
        <v>0.96301246148450004</v>
      </c>
      <c r="G22" s="3">
        <v>-1.64</v>
      </c>
      <c r="H22" s="3">
        <v>0</v>
      </c>
      <c r="I22" s="3">
        <v>0</v>
      </c>
      <c r="J22" s="3">
        <v>0</v>
      </c>
      <c r="K22" s="3">
        <f t="shared" si="1"/>
        <v>0</v>
      </c>
      <c r="L22">
        <f t="shared" si="2"/>
        <v>-13.878130000000001</v>
      </c>
      <c r="M22">
        <f t="shared" si="3"/>
        <v>0.96301246148450004</v>
      </c>
    </row>
    <row r="23" spans="1:13" x14ac:dyDescent="0.2">
      <c r="A23" s="2">
        <v>0.42</v>
      </c>
      <c r="B23" s="3">
        <v>7.6378009999999996</v>
      </c>
      <c r="C23" s="3">
        <v>-0.14556430000000001</v>
      </c>
      <c r="D23" s="3">
        <v>1.0594479999999999</v>
      </c>
      <c r="E23" s="3">
        <v>-14.556430000000001</v>
      </c>
      <c r="F23" s="3">
        <f t="shared" si="0"/>
        <v>1.0594482717245002</v>
      </c>
      <c r="G23" s="3">
        <v>-1.64</v>
      </c>
      <c r="H23" s="3">
        <v>0</v>
      </c>
      <c r="I23" s="3">
        <v>0</v>
      </c>
      <c r="J23" s="3">
        <v>0</v>
      </c>
      <c r="K23" s="3">
        <f t="shared" si="1"/>
        <v>0</v>
      </c>
      <c r="L23">
        <f t="shared" si="2"/>
        <v>-14.556430000000001</v>
      </c>
      <c r="M23">
        <f t="shared" si="3"/>
        <v>1.0594482717245002</v>
      </c>
    </row>
    <row r="24" spans="1:13" x14ac:dyDescent="0.2">
      <c r="A24" s="2">
        <v>0.44000010000000001</v>
      </c>
      <c r="B24" s="3">
        <v>7.634754</v>
      </c>
      <c r="C24" s="3">
        <v>-0.1523246</v>
      </c>
      <c r="D24" s="3">
        <v>1.160139</v>
      </c>
      <c r="E24" s="3">
        <v>-15.23246</v>
      </c>
      <c r="F24" s="3">
        <f t="shared" si="0"/>
        <v>1.1601391882580001</v>
      </c>
      <c r="G24" s="3">
        <v>-1.64</v>
      </c>
      <c r="H24" s="3">
        <v>0</v>
      </c>
      <c r="I24" s="3">
        <v>0</v>
      </c>
      <c r="J24" s="3">
        <v>0</v>
      </c>
      <c r="K24" s="3">
        <f t="shared" si="1"/>
        <v>0</v>
      </c>
      <c r="L24">
        <f t="shared" si="2"/>
        <v>-15.23246</v>
      </c>
      <c r="M24">
        <f t="shared" si="3"/>
        <v>1.1601391882580001</v>
      </c>
    </row>
    <row r="25" spans="1:13" x14ac:dyDescent="0.2">
      <c r="A25" s="2">
        <v>0.46000010000000002</v>
      </c>
      <c r="B25" s="3">
        <v>7.6315730000000004</v>
      </c>
      <c r="C25" s="3">
        <v>-0.15906110000000001</v>
      </c>
      <c r="D25" s="3">
        <v>1.265021</v>
      </c>
      <c r="E25" s="3">
        <v>-15.90611</v>
      </c>
      <c r="F25" s="3">
        <f t="shared" si="0"/>
        <v>1.2650216766605002</v>
      </c>
      <c r="G25" s="3">
        <v>-1.64</v>
      </c>
      <c r="H25" s="3">
        <v>0</v>
      </c>
      <c r="I25" s="3">
        <v>0</v>
      </c>
      <c r="J25" s="3">
        <v>0</v>
      </c>
      <c r="K25" s="3">
        <f t="shared" si="1"/>
        <v>0</v>
      </c>
      <c r="L25">
        <f t="shared" si="2"/>
        <v>-15.90611</v>
      </c>
      <c r="M25">
        <f t="shared" si="3"/>
        <v>1.2650216766605002</v>
      </c>
    </row>
    <row r="26" spans="1:13" x14ac:dyDescent="0.2">
      <c r="A26" s="2">
        <v>0.48000009999999999</v>
      </c>
      <c r="B26" s="3">
        <v>7.6282569999999996</v>
      </c>
      <c r="C26" s="3">
        <v>-0.1657727</v>
      </c>
      <c r="D26" s="3">
        <v>1.3740300000000001</v>
      </c>
      <c r="E26" s="3">
        <v>-16.577269999999999</v>
      </c>
      <c r="F26" s="3">
        <f t="shared" si="0"/>
        <v>1.3740294032645</v>
      </c>
      <c r="G26" s="3">
        <v>-1.64</v>
      </c>
      <c r="H26" s="3">
        <v>0</v>
      </c>
      <c r="I26" s="3">
        <v>0</v>
      </c>
      <c r="J26" s="3">
        <v>0</v>
      </c>
      <c r="K26" s="3">
        <f t="shared" si="1"/>
        <v>0</v>
      </c>
      <c r="L26">
        <f t="shared" si="2"/>
        <v>-16.577269999999999</v>
      </c>
      <c r="M26">
        <f t="shared" si="3"/>
        <v>1.3740294032645</v>
      </c>
    </row>
    <row r="27" spans="1:13" x14ac:dyDescent="0.2">
      <c r="A27" s="2">
        <v>0.50000009999999995</v>
      </c>
      <c r="B27" s="3">
        <v>7.6248079999999998</v>
      </c>
      <c r="C27" s="3">
        <v>-0.17245840000000001</v>
      </c>
      <c r="D27" s="3">
        <v>1.487096</v>
      </c>
      <c r="E27" s="3">
        <v>-17.245840000000001</v>
      </c>
      <c r="F27" s="3">
        <f t="shared" si="0"/>
        <v>1.4870949865280001</v>
      </c>
      <c r="G27" s="3">
        <v>-1.64</v>
      </c>
      <c r="H27" s="3">
        <v>0</v>
      </c>
      <c r="I27" s="3">
        <v>0</v>
      </c>
      <c r="J27" s="3">
        <v>0</v>
      </c>
      <c r="K27" s="3">
        <f t="shared" si="1"/>
        <v>0</v>
      </c>
      <c r="L27">
        <f t="shared" si="2"/>
        <v>-17.245840000000001</v>
      </c>
      <c r="M27">
        <f t="shared" si="3"/>
        <v>1.4870949865280001</v>
      </c>
    </row>
    <row r="28" spans="1:13" x14ac:dyDescent="0.2">
      <c r="A28" s="2">
        <v>0.52</v>
      </c>
      <c r="B28" s="3">
        <v>7.6212260000000001</v>
      </c>
      <c r="C28" s="3">
        <v>-0.1791172</v>
      </c>
      <c r="D28" s="3">
        <v>1.604149</v>
      </c>
      <c r="E28" s="3">
        <v>-17.911719999999999</v>
      </c>
      <c r="F28" s="3">
        <f t="shared" si="0"/>
        <v>1.6041485667920001</v>
      </c>
      <c r="G28" s="3">
        <v>-1.64</v>
      </c>
      <c r="H28" s="3">
        <v>0</v>
      </c>
      <c r="I28" s="3">
        <v>0</v>
      </c>
      <c r="J28" s="3">
        <v>0</v>
      </c>
      <c r="K28" s="3">
        <f t="shared" si="1"/>
        <v>0</v>
      </c>
      <c r="L28">
        <f t="shared" si="2"/>
        <v>-17.911719999999999</v>
      </c>
      <c r="M28">
        <f t="shared" si="3"/>
        <v>1.6041485667920001</v>
      </c>
    </row>
    <row r="29" spans="1:13" x14ac:dyDescent="0.2">
      <c r="A29" s="2">
        <v>0.54</v>
      </c>
      <c r="B29" s="3">
        <v>7.6175110000000004</v>
      </c>
      <c r="C29" s="3">
        <v>-0.185748</v>
      </c>
      <c r="D29" s="3">
        <v>1.7251160000000001</v>
      </c>
      <c r="E29" s="3">
        <v>-18.5748</v>
      </c>
      <c r="F29" s="3">
        <f t="shared" si="0"/>
        <v>1.7251159751999998</v>
      </c>
      <c r="G29" s="3">
        <v>-1.64</v>
      </c>
      <c r="H29" s="3">
        <v>0</v>
      </c>
      <c r="I29" s="3">
        <v>0</v>
      </c>
      <c r="J29" s="3">
        <v>0</v>
      </c>
      <c r="K29" s="3">
        <f t="shared" si="1"/>
        <v>0</v>
      </c>
      <c r="L29">
        <f t="shared" si="2"/>
        <v>-18.5748</v>
      </c>
      <c r="M29">
        <f t="shared" si="3"/>
        <v>1.7251159751999998</v>
      </c>
    </row>
    <row r="30" spans="1:13" x14ac:dyDescent="0.2">
      <c r="A30" s="2">
        <v>0.56000000000000005</v>
      </c>
      <c r="B30" s="3">
        <v>7.613664</v>
      </c>
      <c r="C30" s="3">
        <v>-0.19234970000000001</v>
      </c>
      <c r="D30" s="3">
        <v>1.8499209999999999</v>
      </c>
      <c r="E30" s="3">
        <v>-19.234970000000001</v>
      </c>
      <c r="F30" s="3">
        <f t="shared" si="0"/>
        <v>1.8499203545045</v>
      </c>
      <c r="G30" s="3">
        <v>-1.64</v>
      </c>
      <c r="H30" s="3">
        <v>0</v>
      </c>
      <c r="I30" s="3">
        <v>0</v>
      </c>
      <c r="J30" s="3">
        <v>0</v>
      </c>
      <c r="K30" s="3">
        <f t="shared" si="1"/>
        <v>0</v>
      </c>
      <c r="L30">
        <f t="shared" si="2"/>
        <v>-19.234970000000001</v>
      </c>
      <c r="M30">
        <f t="shared" si="3"/>
        <v>1.8499203545045</v>
      </c>
    </row>
    <row r="31" spans="1:13" x14ac:dyDescent="0.2">
      <c r="A31" s="2">
        <v>0.57999999999999996</v>
      </c>
      <c r="B31" s="3">
        <v>7.6096849999999998</v>
      </c>
      <c r="C31" s="3">
        <v>-0.1989214</v>
      </c>
      <c r="D31" s="3">
        <v>1.978486</v>
      </c>
      <c r="E31" s="3">
        <v>-19.892140000000001</v>
      </c>
      <c r="F31" s="3">
        <f t="shared" si="0"/>
        <v>1.9784861688979998</v>
      </c>
      <c r="G31" s="3">
        <v>-1.64</v>
      </c>
      <c r="H31" s="3">
        <v>0</v>
      </c>
      <c r="I31" s="3">
        <v>0</v>
      </c>
      <c r="J31" s="3">
        <v>0</v>
      </c>
      <c r="K31" s="3">
        <f t="shared" si="1"/>
        <v>0</v>
      </c>
      <c r="L31">
        <f t="shared" si="2"/>
        <v>-19.892140000000001</v>
      </c>
      <c r="M31">
        <f t="shared" si="3"/>
        <v>1.9784861688979998</v>
      </c>
    </row>
    <row r="32" spans="1:13" x14ac:dyDescent="0.2">
      <c r="A32" s="2">
        <v>0.6</v>
      </c>
      <c r="B32" s="3">
        <v>7.6055760000000001</v>
      </c>
      <c r="C32" s="3">
        <v>-0.2054619</v>
      </c>
      <c r="D32" s="3">
        <v>2.1107309999999999</v>
      </c>
      <c r="E32" s="3">
        <v>-20.546189999999999</v>
      </c>
      <c r="F32" s="3">
        <f t="shared" si="0"/>
        <v>2.1107296175805002</v>
      </c>
      <c r="G32" s="3">
        <v>-1.64</v>
      </c>
      <c r="H32" s="3">
        <v>0</v>
      </c>
      <c r="I32" s="3">
        <v>0</v>
      </c>
      <c r="J32" s="3">
        <v>0</v>
      </c>
      <c r="K32" s="3">
        <f t="shared" si="1"/>
        <v>0</v>
      </c>
      <c r="L32">
        <f t="shared" si="2"/>
        <v>-20.546189999999999</v>
      </c>
      <c r="M32">
        <f t="shared" si="3"/>
        <v>2.1107296175805002</v>
      </c>
    </row>
    <row r="33" spans="1:13" x14ac:dyDescent="0.2">
      <c r="A33" s="2">
        <v>0.61999990000000005</v>
      </c>
      <c r="B33" s="3">
        <v>7.6013359999999999</v>
      </c>
      <c r="C33" s="3">
        <v>-0.2119704</v>
      </c>
      <c r="D33" s="3">
        <v>2.246572</v>
      </c>
      <c r="E33" s="3">
        <v>-21.197040000000001</v>
      </c>
      <c r="F33" s="3">
        <f t="shared" si="0"/>
        <v>2.2465725238080001</v>
      </c>
      <c r="G33" s="3">
        <v>-1.64</v>
      </c>
      <c r="H33" s="3">
        <v>0</v>
      </c>
      <c r="I33" s="3">
        <v>0</v>
      </c>
      <c r="J33" s="3">
        <v>0</v>
      </c>
      <c r="K33" s="3">
        <f t="shared" si="1"/>
        <v>0</v>
      </c>
      <c r="L33">
        <f t="shared" si="2"/>
        <v>-21.197040000000001</v>
      </c>
      <c r="M33">
        <f t="shared" si="3"/>
        <v>2.2465725238080001</v>
      </c>
    </row>
    <row r="34" spans="1:13" x14ac:dyDescent="0.2">
      <c r="A34" s="2">
        <v>0.63999989999999995</v>
      </c>
      <c r="B34" s="3">
        <v>7.5969680000000004</v>
      </c>
      <c r="C34" s="3">
        <v>-0.21844559999999999</v>
      </c>
      <c r="D34" s="3">
        <v>2.3859240000000002</v>
      </c>
      <c r="E34" s="3">
        <v>-21.844560000000001</v>
      </c>
      <c r="F34" s="3">
        <f t="shared" si="0"/>
        <v>2.3859240079679997</v>
      </c>
      <c r="G34" s="3">
        <v>-1.64</v>
      </c>
      <c r="H34" s="3">
        <v>0</v>
      </c>
      <c r="I34" s="3">
        <v>0</v>
      </c>
      <c r="J34" s="3">
        <v>0</v>
      </c>
      <c r="K34" s="3">
        <f t="shared" si="1"/>
        <v>0</v>
      </c>
      <c r="L34">
        <f t="shared" si="2"/>
        <v>-21.844560000000001</v>
      </c>
      <c r="M34">
        <f t="shared" si="3"/>
        <v>2.3859240079679997</v>
      </c>
    </row>
    <row r="35" spans="1:13" x14ac:dyDescent="0.2">
      <c r="A35" s="2">
        <v>0.65999989999999997</v>
      </c>
      <c r="B35" s="3">
        <v>7.5924699999999996</v>
      </c>
      <c r="C35" s="3">
        <v>-0.22488669999999999</v>
      </c>
      <c r="D35" s="3">
        <v>2.5287009999999999</v>
      </c>
      <c r="E35" s="3">
        <v>-22.488669999999999</v>
      </c>
      <c r="F35" s="3">
        <f t="shared" si="0"/>
        <v>2.5287013918444998</v>
      </c>
      <c r="G35" s="3">
        <v>-1.64</v>
      </c>
      <c r="H35" s="3">
        <v>0</v>
      </c>
      <c r="I35" s="3">
        <v>0</v>
      </c>
      <c r="J35" s="3">
        <v>0</v>
      </c>
      <c r="K35" s="3">
        <f t="shared" si="1"/>
        <v>0</v>
      </c>
      <c r="L35">
        <f t="shared" si="2"/>
        <v>-22.488669999999999</v>
      </c>
      <c r="M35">
        <f t="shared" si="3"/>
        <v>2.5287013918444998</v>
      </c>
    </row>
    <row r="36" spans="1:13" x14ac:dyDescent="0.2">
      <c r="A36" s="2">
        <v>0.67999989999999999</v>
      </c>
      <c r="B36" s="3">
        <v>7.5878439999999996</v>
      </c>
      <c r="C36" s="3">
        <v>-0.23129259999999999</v>
      </c>
      <c r="D36" s="3">
        <v>2.6748129999999999</v>
      </c>
      <c r="E36" s="3">
        <v>-23.129259999999999</v>
      </c>
      <c r="F36" s="3">
        <f t="shared" si="0"/>
        <v>2.6748133407379999</v>
      </c>
      <c r="G36" s="3">
        <v>-1.64</v>
      </c>
      <c r="H36" s="3">
        <v>0</v>
      </c>
      <c r="I36" s="3">
        <v>0</v>
      </c>
      <c r="J36" s="3">
        <v>0</v>
      </c>
      <c r="K36" s="3">
        <f t="shared" si="1"/>
        <v>0</v>
      </c>
      <c r="L36">
        <f t="shared" si="2"/>
        <v>-23.129259999999999</v>
      </c>
      <c r="M36">
        <f t="shared" si="3"/>
        <v>2.6748133407379999</v>
      </c>
    </row>
    <row r="37" spans="1:13" x14ac:dyDescent="0.2">
      <c r="A37" s="2">
        <v>0.69999990000000001</v>
      </c>
      <c r="B37" s="3">
        <v>7.5830909999999996</v>
      </c>
      <c r="C37" s="3">
        <v>-0.23766219999999999</v>
      </c>
      <c r="D37" s="3">
        <v>2.8241670000000001</v>
      </c>
      <c r="E37" s="3">
        <v>-23.766220000000001</v>
      </c>
      <c r="F37" s="3">
        <f t="shared" si="0"/>
        <v>2.8241660654419998</v>
      </c>
      <c r="G37" s="3">
        <v>-1.64</v>
      </c>
      <c r="H37" s="3">
        <v>0</v>
      </c>
      <c r="I37" s="3">
        <v>0</v>
      </c>
      <c r="J37" s="3">
        <v>0</v>
      </c>
      <c r="K37" s="3">
        <f t="shared" si="1"/>
        <v>0</v>
      </c>
      <c r="L37">
        <f t="shared" si="2"/>
        <v>-23.766220000000001</v>
      </c>
      <c r="M37">
        <f t="shared" si="3"/>
        <v>2.8241660654419998</v>
      </c>
    </row>
    <row r="38" spans="1:13" x14ac:dyDescent="0.2">
      <c r="A38" s="2">
        <v>0.71999979999999997</v>
      </c>
      <c r="B38" s="3">
        <v>7.5782109999999996</v>
      </c>
      <c r="C38" s="3">
        <v>-0.24399470000000001</v>
      </c>
      <c r="D38" s="3">
        <v>2.9766710000000001</v>
      </c>
      <c r="E38" s="3">
        <v>-24.399470000000001</v>
      </c>
      <c r="F38" s="3">
        <f t="shared" si="0"/>
        <v>2.9766706814045003</v>
      </c>
      <c r="G38" s="3">
        <v>-1.64</v>
      </c>
      <c r="H38" s="3">
        <v>0</v>
      </c>
      <c r="I38" s="3">
        <v>0</v>
      </c>
      <c r="J38" s="3">
        <v>0</v>
      </c>
      <c r="K38" s="3">
        <f t="shared" si="1"/>
        <v>0</v>
      </c>
      <c r="L38">
        <f t="shared" si="2"/>
        <v>-24.399470000000001</v>
      </c>
      <c r="M38">
        <f t="shared" si="3"/>
        <v>2.9766706814045003</v>
      </c>
    </row>
    <row r="39" spans="1:13" x14ac:dyDescent="0.2">
      <c r="A39" s="2">
        <v>0.73999979999999999</v>
      </c>
      <c r="B39" s="3">
        <v>7.5732049999999997</v>
      </c>
      <c r="C39" s="3">
        <v>-0.25028899999999998</v>
      </c>
      <c r="D39" s="3">
        <v>3.132228</v>
      </c>
      <c r="E39" s="3">
        <v>-25.0289</v>
      </c>
      <c r="F39" s="3">
        <f t="shared" si="0"/>
        <v>3.1322291760500001</v>
      </c>
      <c r="G39" s="3">
        <v>-1.64</v>
      </c>
      <c r="H39" s="3">
        <v>0</v>
      </c>
      <c r="I39" s="3">
        <v>0</v>
      </c>
      <c r="J39" s="3">
        <v>0</v>
      </c>
      <c r="K39" s="3">
        <f t="shared" si="1"/>
        <v>0</v>
      </c>
      <c r="L39">
        <f t="shared" si="2"/>
        <v>-25.0289</v>
      </c>
      <c r="M39">
        <f t="shared" si="3"/>
        <v>3.1322291760500001</v>
      </c>
    </row>
    <row r="40" spans="1:13" x14ac:dyDescent="0.2">
      <c r="A40" s="2">
        <v>0.7599998</v>
      </c>
      <c r="B40" s="3">
        <v>7.5680750000000003</v>
      </c>
      <c r="C40" s="3">
        <v>-0.25654399999999999</v>
      </c>
      <c r="D40" s="3">
        <v>3.2907419999999998</v>
      </c>
      <c r="E40" s="3">
        <v>-25.654399999999999</v>
      </c>
      <c r="F40" s="3">
        <f t="shared" si="0"/>
        <v>3.2907411967999995</v>
      </c>
      <c r="G40" s="3">
        <v>-1.64</v>
      </c>
      <c r="H40" s="3">
        <v>0</v>
      </c>
      <c r="I40" s="3">
        <v>0</v>
      </c>
      <c r="J40" s="3">
        <v>0</v>
      </c>
      <c r="K40" s="3">
        <f t="shared" si="1"/>
        <v>0</v>
      </c>
      <c r="L40">
        <f t="shared" si="2"/>
        <v>-25.654399999999999</v>
      </c>
      <c r="M40">
        <f t="shared" si="3"/>
        <v>3.2907411967999995</v>
      </c>
    </row>
    <row r="41" spans="1:13" x14ac:dyDescent="0.2">
      <c r="A41" s="2">
        <v>0.77999980000000002</v>
      </c>
      <c r="B41" s="3">
        <v>7.5628190000000002</v>
      </c>
      <c r="C41" s="3">
        <v>-0.26275890000000002</v>
      </c>
      <c r="D41" s="3">
        <v>3.4521120000000001</v>
      </c>
      <c r="E41" s="3">
        <v>-26.27589</v>
      </c>
      <c r="F41" s="3">
        <f t="shared" si="0"/>
        <v>3.4521119764605008</v>
      </c>
      <c r="G41" s="3">
        <v>-1.64</v>
      </c>
      <c r="H41" s="3">
        <v>0</v>
      </c>
      <c r="I41" s="3">
        <v>0</v>
      </c>
      <c r="J41" s="3">
        <v>0</v>
      </c>
      <c r="K41" s="3">
        <f t="shared" si="1"/>
        <v>0</v>
      </c>
      <c r="L41">
        <f t="shared" si="2"/>
        <v>-26.27589</v>
      </c>
      <c r="M41">
        <f t="shared" si="3"/>
        <v>3.4521119764605008</v>
      </c>
    </row>
    <row r="42" spans="1:13" x14ac:dyDescent="0.2">
      <c r="A42" s="2">
        <v>0.79999980000000004</v>
      </c>
      <c r="B42" s="3">
        <v>7.5574409999999999</v>
      </c>
      <c r="C42" s="3">
        <v>-0.26893260000000002</v>
      </c>
      <c r="D42" s="3">
        <v>3.6162380000000001</v>
      </c>
      <c r="E42" s="3">
        <v>-26.893260000000001</v>
      </c>
      <c r="F42" s="3">
        <f t="shared" si="0"/>
        <v>3.6162371671380007</v>
      </c>
      <c r="G42" s="3">
        <v>-1.64</v>
      </c>
      <c r="H42" s="3">
        <v>0</v>
      </c>
      <c r="I42" s="3">
        <v>0</v>
      </c>
      <c r="J42" s="3">
        <v>0</v>
      </c>
      <c r="K42" s="3">
        <f t="shared" si="1"/>
        <v>0</v>
      </c>
      <c r="L42">
        <f t="shared" si="2"/>
        <v>-26.893260000000001</v>
      </c>
      <c r="M42">
        <f t="shared" si="3"/>
        <v>3.6162371671380007</v>
      </c>
    </row>
    <row r="43" spans="1:13" x14ac:dyDescent="0.2">
      <c r="A43" s="2">
        <v>0.81999979999999995</v>
      </c>
      <c r="B43" s="3">
        <v>7.551939</v>
      </c>
      <c r="C43" s="3">
        <v>-0.27506419999999998</v>
      </c>
      <c r="D43" s="3">
        <v>3.7830149999999998</v>
      </c>
      <c r="E43" s="3">
        <v>-27.506419999999999</v>
      </c>
      <c r="F43" s="3">
        <f t="shared" si="0"/>
        <v>3.7830157060819998</v>
      </c>
      <c r="G43" s="3">
        <v>-1.64</v>
      </c>
      <c r="H43" s="3">
        <v>0</v>
      </c>
      <c r="I43" s="3">
        <v>0</v>
      </c>
      <c r="J43" s="3">
        <v>0</v>
      </c>
      <c r="K43" s="3">
        <f t="shared" si="1"/>
        <v>0</v>
      </c>
      <c r="L43">
        <f t="shared" si="2"/>
        <v>-27.506419999999999</v>
      </c>
      <c r="M43">
        <f t="shared" si="3"/>
        <v>3.7830157060819998</v>
      </c>
    </row>
    <row r="44" spans="1:13" x14ac:dyDescent="0.2">
      <c r="A44" s="2">
        <v>0.83999970000000002</v>
      </c>
      <c r="B44" s="3">
        <v>7.5463170000000002</v>
      </c>
      <c r="C44" s="3">
        <v>-0.28115259999999997</v>
      </c>
      <c r="D44" s="3">
        <v>3.95234</v>
      </c>
      <c r="E44" s="3">
        <v>-28.115259999999999</v>
      </c>
      <c r="F44" s="3">
        <f t="shared" si="0"/>
        <v>3.9523392243379996</v>
      </c>
      <c r="G44" s="3">
        <v>-1.64</v>
      </c>
      <c r="H44" s="3">
        <v>0</v>
      </c>
      <c r="I44" s="3">
        <v>0</v>
      </c>
      <c r="J44" s="3">
        <v>0</v>
      </c>
      <c r="K44" s="3">
        <f t="shared" si="1"/>
        <v>0</v>
      </c>
      <c r="L44">
        <f t="shared" si="2"/>
        <v>-28.115259999999999</v>
      </c>
      <c r="M44">
        <f t="shared" si="3"/>
        <v>3.9523392243379996</v>
      </c>
    </row>
    <row r="45" spans="1:13" x14ac:dyDescent="0.2">
      <c r="A45" s="2">
        <v>0.85999970000000003</v>
      </c>
      <c r="B45" s="3">
        <v>7.5405730000000002</v>
      </c>
      <c r="C45" s="3">
        <v>-0.28719699999999998</v>
      </c>
      <c r="D45" s="3">
        <v>4.1241060000000003</v>
      </c>
      <c r="E45" s="3">
        <v>-28.7197</v>
      </c>
      <c r="F45" s="3">
        <f t="shared" si="0"/>
        <v>4.1241058404499995</v>
      </c>
      <c r="G45" s="3">
        <v>-1.64</v>
      </c>
      <c r="H45" s="3">
        <v>0</v>
      </c>
      <c r="I45" s="3">
        <v>0</v>
      </c>
      <c r="J45" s="3">
        <v>0</v>
      </c>
      <c r="K45" s="3">
        <f t="shared" si="1"/>
        <v>0</v>
      </c>
      <c r="L45">
        <f t="shared" si="2"/>
        <v>-28.7197</v>
      </c>
      <c r="M45">
        <f t="shared" si="3"/>
        <v>4.1241058404499995</v>
      </c>
    </row>
    <row r="46" spans="1:13" x14ac:dyDescent="0.2">
      <c r="A46" s="2">
        <v>0.87999970000000005</v>
      </c>
      <c r="B46" s="3">
        <v>7.5347080000000002</v>
      </c>
      <c r="C46" s="3">
        <v>-0.29319640000000002</v>
      </c>
      <c r="D46" s="3">
        <v>4.2982060000000004</v>
      </c>
      <c r="E46" s="3">
        <v>-29.31964</v>
      </c>
      <c r="F46" s="3">
        <f t="shared" si="0"/>
        <v>4.2982064486480009</v>
      </c>
      <c r="G46" s="3">
        <v>-1.64</v>
      </c>
      <c r="H46" s="3">
        <v>0</v>
      </c>
      <c r="I46" s="3">
        <v>0</v>
      </c>
      <c r="J46" s="3">
        <v>0</v>
      </c>
      <c r="K46" s="3">
        <f t="shared" si="1"/>
        <v>0</v>
      </c>
      <c r="L46">
        <f t="shared" si="2"/>
        <v>-29.31964</v>
      </c>
      <c r="M46">
        <f t="shared" si="3"/>
        <v>4.2982064486480009</v>
      </c>
    </row>
    <row r="47" spans="1:13" x14ac:dyDescent="0.2">
      <c r="A47" s="2">
        <v>0.89999969999999996</v>
      </c>
      <c r="B47" s="3">
        <v>7.5287259999999998</v>
      </c>
      <c r="C47" s="3">
        <v>-0.29914980000000002</v>
      </c>
      <c r="D47" s="3">
        <v>4.4745290000000004</v>
      </c>
      <c r="E47" s="3">
        <v>-29.91497</v>
      </c>
      <c r="F47" s="3">
        <f t="shared" si="0"/>
        <v>4.4745301420020009</v>
      </c>
      <c r="G47" s="3">
        <v>-1.64</v>
      </c>
      <c r="H47" s="3">
        <v>0</v>
      </c>
      <c r="I47" s="3">
        <v>0</v>
      </c>
      <c r="J47" s="3">
        <v>0</v>
      </c>
      <c r="K47" s="3">
        <f t="shared" si="1"/>
        <v>0</v>
      </c>
      <c r="L47">
        <f t="shared" si="2"/>
        <v>-29.91497</v>
      </c>
      <c r="M47">
        <f t="shared" si="3"/>
        <v>4.4745301420020009</v>
      </c>
    </row>
    <row r="48" spans="1:13" x14ac:dyDescent="0.2">
      <c r="A48" s="2">
        <v>0.91999969999999998</v>
      </c>
      <c r="B48" s="3">
        <v>7.5226240000000004</v>
      </c>
      <c r="C48" s="3">
        <v>-0.3050562</v>
      </c>
      <c r="D48" s="3">
        <v>4.6529639999999999</v>
      </c>
      <c r="E48" s="3">
        <v>-30.50562</v>
      </c>
      <c r="F48" s="3">
        <f t="shared" si="0"/>
        <v>4.6529642579220001</v>
      </c>
      <c r="G48" s="3">
        <v>-1.64</v>
      </c>
      <c r="H48" s="3">
        <v>0</v>
      </c>
      <c r="I48" s="3">
        <v>0</v>
      </c>
      <c r="J48" s="3">
        <v>0</v>
      </c>
      <c r="K48" s="3">
        <f t="shared" si="1"/>
        <v>0</v>
      </c>
      <c r="L48">
        <f t="shared" si="2"/>
        <v>-30.50562</v>
      </c>
      <c r="M48">
        <f t="shared" si="3"/>
        <v>4.6529642579220001</v>
      </c>
    </row>
    <row r="49" spans="1:13" x14ac:dyDescent="0.2">
      <c r="A49" s="2">
        <v>0.93999960000000005</v>
      </c>
      <c r="B49" s="3">
        <v>7.5164059999999999</v>
      </c>
      <c r="C49" s="3">
        <v>-0.31091479999999999</v>
      </c>
      <c r="D49" s="3">
        <v>4.833399</v>
      </c>
      <c r="E49" s="3">
        <v>-31.091480000000001</v>
      </c>
      <c r="F49" s="3">
        <f t="shared" si="0"/>
        <v>4.8334006429519993</v>
      </c>
      <c r="G49" s="3">
        <v>-1.64</v>
      </c>
      <c r="H49" s="3">
        <v>0</v>
      </c>
      <c r="I49" s="3">
        <v>0</v>
      </c>
      <c r="J49" s="3">
        <v>0</v>
      </c>
      <c r="K49" s="3">
        <f t="shared" si="1"/>
        <v>0</v>
      </c>
      <c r="L49">
        <f t="shared" si="2"/>
        <v>-31.091480000000001</v>
      </c>
      <c r="M49">
        <f t="shared" si="3"/>
        <v>4.8334006429519993</v>
      </c>
    </row>
    <row r="50" spans="1:13" x14ac:dyDescent="0.2">
      <c r="A50" s="2">
        <v>0.95999959999999995</v>
      </c>
      <c r="B50" s="3">
        <v>7.5100720000000001</v>
      </c>
      <c r="C50" s="3">
        <v>-0.31672450000000002</v>
      </c>
      <c r="D50" s="3">
        <v>5.0157210000000001</v>
      </c>
      <c r="E50" s="3">
        <v>-31.672450000000001</v>
      </c>
      <c r="F50" s="3">
        <f t="shared" si="0"/>
        <v>5.0157204450125006</v>
      </c>
      <c r="G50" s="3">
        <v>-1.64</v>
      </c>
      <c r="H50" s="3">
        <v>0</v>
      </c>
      <c r="I50" s="3">
        <v>0</v>
      </c>
      <c r="J50" s="3">
        <v>0</v>
      </c>
      <c r="K50" s="3">
        <f t="shared" si="1"/>
        <v>0</v>
      </c>
      <c r="L50">
        <f t="shared" si="2"/>
        <v>-31.672450000000001</v>
      </c>
      <c r="M50">
        <f t="shared" si="3"/>
        <v>5.0157204450125006</v>
      </c>
    </row>
    <row r="51" spans="1:13" x14ac:dyDescent="0.2">
      <c r="A51" s="2">
        <v>0.97999959999999997</v>
      </c>
      <c r="B51" s="3">
        <v>7.503622</v>
      </c>
      <c r="C51" s="3">
        <v>-0.32248460000000001</v>
      </c>
      <c r="D51" s="3">
        <v>5.1998160000000002</v>
      </c>
      <c r="E51" s="3">
        <v>-32.248460000000001</v>
      </c>
      <c r="F51" s="3">
        <f t="shared" si="0"/>
        <v>5.1998158618580002</v>
      </c>
      <c r="G51" s="3">
        <v>-1.64</v>
      </c>
      <c r="H51" s="3">
        <v>0</v>
      </c>
      <c r="I51" s="3">
        <v>0</v>
      </c>
      <c r="J51" s="3">
        <v>0</v>
      </c>
      <c r="K51" s="3">
        <f t="shared" si="1"/>
        <v>0</v>
      </c>
      <c r="L51">
        <f t="shared" si="2"/>
        <v>-32.248460000000001</v>
      </c>
      <c r="M51">
        <f t="shared" si="3"/>
        <v>5.1998158618580002</v>
      </c>
    </row>
    <row r="52" spans="1:13" x14ac:dyDescent="0.2">
      <c r="A52" s="2">
        <v>0.99999959999999999</v>
      </c>
      <c r="B52" s="3">
        <v>7.497058</v>
      </c>
      <c r="C52" s="3">
        <v>-0.32819409999999999</v>
      </c>
      <c r="D52" s="3">
        <v>5.385567</v>
      </c>
      <c r="E52" s="3">
        <v>-32.819400000000002</v>
      </c>
      <c r="F52" s="3">
        <f t="shared" si="0"/>
        <v>5.3855683637405001</v>
      </c>
      <c r="G52" s="3">
        <v>-1.64</v>
      </c>
      <c r="H52" s="3">
        <v>0</v>
      </c>
      <c r="I52" s="3">
        <v>0</v>
      </c>
      <c r="J52" s="3">
        <v>0</v>
      </c>
      <c r="K52" s="3">
        <f t="shared" si="1"/>
        <v>0</v>
      </c>
      <c r="L52">
        <f t="shared" si="2"/>
        <v>-32.819400000000002</v>
      </c>
      <c r="M52">
        <f t="shared" si="3"/>
        <v>5.3855683637405001</v>
      </c>
    </row>
    <row r="53" spans="1:13" x14ac:dyDescent="0.2">
      <c r="A53" s="2">
        <v>1.02</v>
      </c>
      <c r="B53" s="3">
        <v>7.4903810000000002</v>
      </c>
      <c r="C53" s="3">
        <v>-0.33385199999999998</v>
      </c>
      <c r="D53" s="3">
        <v>5.5728559999999998</v>
      </c>
      <c r="E53" s="3">
        <v>-33.385199999999998</v>
      </c>
      <c r="F53" s="3">
        <f t="shared" si="0"/>
        <v>5.5728578951999994</v>
      </c>
      <c r="G53" s="3">
        <v>-1.64</v>
      </c>
      <c r="H53" s="3">
        <v>0</v>
      </c>
      <c r="I53" s="3">
        <v>0</v>
      </c>
      <c r="J53" s="3">
        <v>0</v>
      </c>
      <c r="K53" s="3">
        <f t="shared" si="1"/>
        <v>0</v>
      </c>
      <c r="L53">
        <f t="shared" si="2"/>
        <v>-33.385199999999998</v>
      </c>
      <c r="M53">
        <f t="shared" si="3"/>
        <v>5.5728578951999994</v>
      </c>
    </row>
    <row r="54" spans="1:13" x14ac:dyDescent="0.2">
      <c r="A54" s="2">
        <v>1.04</v>
      </c>
      <c r="B54" s="3">
        <v>7.4835919999999998</v>
      </c>
      <c r="C54" s="3">
        <v>-0.33945750000000002</v>
      </c>
      <c r="D54" s="3">
        <v>5.7615679999999996</v>
      </c>
      <c r="E54" s="3">
        <v>-33.945740000000001</v>
      </c>
      <c r="F54" s="3">
        <f t="shared" si="0"/>
        <v>5.7615697153125005</v>
      </c>
      <c r="G54" s="3">
        <v>-1.64</v>
      </c>
      <c r="H54" s="3">
        <v>0</v>
      </c>
      <c r="I54" s="3">
        <v>0</v>
      </c>
      <c r="J54" s="3">
        <v>0</v>
      </c>
      <c r="K54" s="3">
        <f t="shared" si="1"/>
        <v>0</v>
      </c>
      <c r="L54">
        <f t="shared" si="2"/>
        <v>-33.945740000000001</v>
      </c>
      <c r="M54">
        <f t="shared" si="3"/>
        <v>5.7615697153125005</v>
      </c>
    </row>
    <row r="55" spans="1:13" x14ac:dyDescent="0.2">
      <c r="A55" s="2">
        <v>1.06</v>
      </c>
      <c r="B55" s="3">
        <v>7.4766919999999999</v>
      </c>
      <c r="C55" s="3">
        <v>-0.34500960000000003</v>
      </c>
      <c r="D55" s="3">
        <v>5.9515820000000001</v>
      </c>
      <c r="E55" s="3">
        <v>-34.500959999999999</v>
      </c>
      <c r="F55" s="3">
        <f t="shared" si="0"/>
        <v>5.9515812046080008</v>
      </c>
      <c r="G55" s="3">
        <v>-1.64</v>
      </c>
      <c r="H55" s="3">
        <v>0</v>
      </c>
      <c r="I55" s="3">
        <v>0</v>
      </c>
      <c r="J55" s="3">
        <v>0</v>
      </c>
      <c r="K55" s="3">
        <f t="shared" si="1"/>
        <v>0</v>
      </c>
      <c r="L55">
        <f t="shared" si="2"/>
        <v>-34.500959999999999</v>
      </c>
      <c r="M55">
        <f t="shared" si="3"/>
        <v>5.9515812046080008</v>
      </c>
    </row>
    <row r="56" spans="1:13" x14ac:dyDescent="0.2">
      <c r="A56" s="2">
        <v>1.08</v>
      </c>
      <c r="B56" s="3">
        <v>7.4696819999999997</v>
      </c>
      <c r="C56" s="3">
        <v>-0.35050759999999997</v>
      </c>
      <c r="D56" s="3">
        <v>6.1427779999999998</v>
      </c>
      <c r="E56" s="3">
        <v>-35.050759999999997</v>
      </c>
      <c r="F56" s="3">
        <f t="shared" si="0"/>
        <v>6.142778882887999</v>
      </c>
      <c r="G56" s="3">
        <v>-1.64</v>
      </c>
      <c r="H56" s="3">
        <v>0</v>
      </c>
      <c r="I56" s="3">
        <v>0</v>
      </c>
      <c r="J56" s="3">
        <v>0</v>
      </c>
      <c r="K56" s="3">
        <f t="shared" si="1"/>
        <v>0</v>
      </c>
      <c r="L56">
        <f t="shared" si="2"/>
        <v>-35.050759999999997</v>
      </c>
      <c r="M56">
        <f t="shared" si="3"/>
        <v>6.142778882887999</v>
      </c>
    </row>
    <row r="57" spans="1:13" x14ac:dyDescent="0.2">
      <c r="A57" s="2">
        <v>1.1000000000000001</v>
      </c>
      <c r="B57" s="3">
        <v>7.4625630000000003</v>
      </c>
      <c r="C57" s="3">
        <v>-0.3559505</v>
      </c>
      <c r="D57" s="3">
        <v>6.3350369999999998</v>
      </c>
      <c r="E57" s="3">
        <v>-35.595050000000001</v>
      </c>
      <c r="F57" s="3">
        <f t="shared" si="0"/>
        <v>6.3350379225125</v>
      </c>
      <c r="G57" s="3">
        <v>-1.64</v>
      </c>
      <c r="H57" s="3">
        <v>0</v>
      </c>
      <c r="I57" s="3">
        <v>0</v>
      </c>
      <c r="J57" s="3">
        <v>0</v>
      </c>
      <c r="K57" s="3">
        <f t="shared" si="1"/>
        <v>0</v>
      </c>
      <c r="L57">
        <f t="shared" si="2"/>
        <v>-35.595050000000001</v>
      </c>
      <c r="M57">
        <f t="shared" si="3"/>
        <v>6.3350379225125</v>
      </c>
    </row>
    <row r="58" spans="1:13" x14ac:dyDescent="0.2">
      <c r="A58" s="2">
        <v>1.1200000000000001</v>
      </c>
      <c r="B58" s="3">
        <v>7.455336</v>
      </c>
      <c r="C58" s="3">
        <v>-0.36133739999999998</v>
      </c>
      <c r="D58" s="3">
        <v>6.5282349999999996</v>
      </c>
      <c r="E58" s="3">
        <v>-36.133740000000003</v>
      </c>
      <c r="F58" s="3">
        <f t="shared" si="0"/>
        <v>6.5282358319379989</v>
      </c>
      <c r="G58" s="3">
        <v>-1.64</v>
      </c>
      <c r="H58" s="3">
        <v>0</v>
      </c>
      <c r="I58" s="3">
        <v>0</v>
      </c>
      <c r="J58" s="3">
        <v>0</v>
      </c>
      <c r="K58" s="3">
        <f t="shared" si="1"/>
        <v>0</v>
      </c>
      <c r="L58">
        <f t="shared" si="2"/>
        <v>-36.133740000000003</v>
      </c>
      <c r="M58">
        <f t="shared" si="3"/>
        <v>6.5282358319379989</v>
      </c>
    </row>
    <row r="59" spans="1:13" x14ac:dyDescent="0.2">
      <c r="A59" s="2">
        <v>1.1399999999999999</v>
      </c>
      <c r="B59" s="3">
        <v>7.4480019999999998</v>
      </c>
      <c r="C59" s="3">
        <v>-0.36666749999999998</v>
      </c>
      <c r="D59" s="3">
        <v>6.7222530000000003</v>
      </c>
      <c r="E59" s="3">
        <v>-36.66675</v>
      </c>
      <c r="F59" s="3">
        <f t="shared" si="0"/>
        <v>6.7222527778124999</v>
      </c>
      <c r="G59" s="3">
        <v>-1.64</v>
      </c>
      <c r="H59" s="3">
        <v>0</v>
      </c>
      <c r="I59" s="3">
        <v>0</v>
      </c>
      <c r="J59" s="3">
        <v>0</v>
      </c>
      <c r="K59" s="3">
        <f t="shared" si="1"/>
        <v>0</v>
      </c>
      <c r="L59">
        <f t="shared" si="2"/>
        <v>-36.66675</v>
      </c>
      <c r="M59">
        <f t="shared" si="3"/>
        <v>6.7222527778124999</v>
      </c>
    </row>
    <row r="60" spans="1:13" x14ac:dyDescent="0.2">
      <c r="A60" s="2">
        <v>1.159999</v>
      </c>
      <c r="B60" s="3">
        <v>7.4405640000000002</v>
      </c>
      <c r="C60" s="3">
        <v>-0.37193999999999999</v>
      </c>
      <c r="D60" s="3">
        <v>6.9169660000000004</v>
      </c>
      <c r="E60" s="3">
        <v>-37.194000000000003</v>
      </c>
      <c r="F60" s="3">
        <f t="shared" si="0"/>
        <v>6.9169681799999996</v>
      </c>
      <c r="G60" s="3">
        <v>-1.64</v>
      </c>
      <c r="H60" s="3">
        <v>0</v>
      </c>
      <c r="I60" s="3">
        <v>0</v>
      </c>
      <c r="J60" s="3">
        <v>0</v>
      </c>
      <c r="K60" s="3">
        <f t="shared" si="1"/>
        <v>0</v>
      </c>
      <c r="L60">
        <f t="shared" si="2"/>
        <v>-37.194000000000003</v>
      </c>
      <c r="M60">
        <f t="shared" si="3"/>
        <v>6.9169681799999996</v>
      </c>
    </row>
    <row r="61" spans="1:13" x14ac:dyDescent="0.2">
      <c r="A61" s="2">
        <v>1.179999</v>
      </c>
      <c r="B61" s="3">
        <v>7.4330210000000001</v>
      </c>
      <c r="C61" s="3">
        <v>-0.37715389999999999</v>
      </c>
      <c r="D61" s="3">
        <v>7.1122540000000001</v>
      </c>
      <c r="E61" s="3">
        <v>-37.715389999999999</v>
      </c>
      <c r="F61" s="3">
        <f t="shared" si="0"/>
        <v>7.1122532142604999</v>
      </c>
      <c r="G61" s="3">
        <v>-1.64</v>
      </c>
      <c r="H61" s="3">
        <v>0</v>
      </c>
      <c r="I61" s="3">
        <v>0</v>
      </c>
      <c r="J61" s="3">
        <v>0</v>
      </c>
      <c r="K61" s="3">
        <f t="shared" si="1"/>
        <v>0</v>
      </c>
      <c r="L61">
        <f t="shared" si="2"/>
        <v>-37.715389999999999</v>
      </c>
      <c r="M61">
        <f t="shared" si="3"/>
        <v>7.1122532142604999</v>
      </c>
    </row>
    <row r="62" spans="1:13" x14ac:dyDescent="0.2">
      <c r="A62" s="2">
        <v>1.199999</v>
      </c>
      <c r="B62" s="3">
        <v>7.4253749999999998</v>
      </c>
      <c r="C62" s="3">
        <v>-0.3823085</v>
      </c>
      <c r="D62" s="3">
        <v>7.3079919999999996</v>
      </c>
      <c r="E62" s="3">
        <v>-38.230849999999997</v>
      </c>
      <c r="F62" s="3">
        <f t="shared" si="0"/>
        <v>7.3079894586125</v>
      </c>
      <c r="G62" s="3">
        <v>-1.64</v>
      </c>
      <c r="H62" s="3">
        <v>0</v>
      </c>
      <c r="I62" s="3">
        <v>0</v>
      </c>
      <c r="J62" s="3">
        <v>0</v>
      </c>
      <c r="K62" s="3">
        <f t="shared" si="1"/>
        <v>0</v>
      </c>
      <c r="L62">
        <f t="shared" si="2"/>
        <v>-38.230849999999997</v>
      </c>
      <c r="M62">
        <f t="shared" si="3"/>
        <v>7.3079894586125</v>
      </c>
    </row>
    <row r="63" spans="1:13" x14ac:dyDescent="0.2">
      <c r="A63" s="2">
        <v>1.2199990000000001</v>
      </c>
      <c r="B63" s="3">
        <v>7.4176260000000003</v>
      </c>
      <c r="C63" s="3">
        <v>-0.387403</v>
      </c>
      <c r="D63" s="3">
        <v>7.5040550000000001</v>
      </c>
      <c r="E63" s="3">
        <v>-38.740299999999998</v>
      </c>
      <c r="F63" s="3">
        <f t="shared" si="0"/>
        <v>7.5040542204500005</v>
      </c>
      <c r="G63" s="3">
        <v>-1.64</v>
      </c>
      <c r="H63" s="3">
        <v>0</v>
      </c>
      <c r="I63" s="3">
        <v>0</v>
      </c>
      <c r="J63" s="3">
        <v>0</v>
      </c>
      <c r="K63" s="3">
        <f t="shared" si="1"/>
        <v>0</v>
      </c>
      <c r="L63">
        <f t="shared" si="2"/>
        <v>-38.740299999999998</v>
      </c>
      <c r="M63">
        <f t="shared" si="3"/>
        <v>7.5040542204500005</v>
      </c>
    </row>
    <row r="64" spans="1:13" x14ac:dyDescent="0.2">
      <c r="A64" s="2">
        <v>1.2399990000000001</v>
      </c>
      <c r="B64" s="3">
        <v>7.4097780000000002</v>
      </c>
      <c r="C64" s="3">
        <v>-0.39243650000000002</v>
      </c>
      <c r="D64" s="3">
        <v>7.7003219999999999</v>
      </c>
      <c r="E64" s="3">
        <v>-39.243650000000002</v>
      </c>
      <c r="F64" s="3">
        <f t="shared" si="0"/>
        <v>7.7003203266125002</v>
      </c>
      <c r="G64" s="3">
        <v>-1.64</v>
      </c>
      <c r="H64" s="3">
        <v>0</v>
      </c>
      <c r="I64" s="3">
        <v>0</v>
      </c>
      <c r="J64" s="3">
        <v>0</v>
      </c>
      <c r="K64" s="3">
        <f t="shared" si="1"/>
        <v>0</v>
      </c>
      <c r="L64">
        <f t="shared" si="2"/>
        <v>-39.243650000000002</v>
      </c>
      <c r="M64">
        <f t="shared" si="3"/>
        <v>7.7003203266125002</v>
      </c>
    </row>
    <row r="65" spans="1:13" x14ac:dyDescent="0.2">
      <c r="A65" s="2">
        <v>1.2599990000000001</v>
      </c>
      <c r="B65" s="3">
        <v>7.4018290000000002</v>
      </c>
      <c r="C65" s="3">
        <v>-0.39740829999999999</v>
      </c>
      <c r="D65" s="3">
        <v>7.8966669999999999</v>
      </c>
      <c r="E65" s="3">
        <v>-39.740830000000003</v>
      </c>
      <c r="F65" s="3">
        <f t="shared" si="0"/>
        <v>7.8966678454444992</v>
      </c>
      <c r="G65" s="3">
        <v>-1.64</v>
      </c>
      <c r="H65" s="3">
        <v>0</v>
      </c>
      <c r="I65" s="3">
        <v>0</v>
      </c>
      <c r="J65" s="3">
        <v>0</v>
      </c>
      <c r="K65" s="3">
        <f t="shared" si="1"/>
        <v>0</v>
      </c>
      <c r="L65">
        <f t="shared" si="2"/>
        <v>-39.740830000000003</v>
      </c>
      <c r="M65">
        <f t="shared" si="3"/>
        <v>7.8966678454444992</v>
      </c>
    </row>
    <row r="66" spans="1:13" x14ac:dyDescent="0.2">
      <c r="A66" s="2">
        <v>1.2799990000000001</v>
      </c>
      <c r="B66" s="3">
        <v>7.393783</v>
      </c>
      <c r="C66" s="3">
        <v>-0.40231739999999999</v>
      </c>
      <c r="D66" s="3">
        <v>8.0929660000000005</v>
      </c>
      <c r="E66" s="3">
        <v>-40.231740000000002</v>
      </c>
      <c r="F66" s="3">
        <f t="shared" si="0"/>
        <v>8.0929645171380002</v>
      </c>
      <c r="G66" s="3">
        <v>-1.64</v>
      </c>
      <c r="H66" s="3">
        <v>0</v>
      </c>
      <c r="I66" s="3">
        <v>0</v>
      </c>
      <c r="J66" s="3">
        <v>0</v>
      </c>
      <c r="K66" s="3">
        <f t="shared" si="1"/>
        <v>0</v>
      </c>
      <c r="L66">
        <f t="shared" si="2"/>
        <v>-40.231740000000002</v>
      </c>
      <c r="M66">
        <f t="shared" si="3"/>
        <v>8.0929645171380002</v>
      </c>
    </row>
    <row r="67" spans="1:13" x14ac:dyDescent="0.2">
      <c r="A67" s="2">
        <v>1.2999989999999999</v>
      </c>
      <c r="B67" s="3">
        <v>7.3856400000000004</v>
      </c>
      <c r="C67" s="3">
        <v>-0.40716330000000001</v>
      </c>
      <c r="D67" s="3">
        <v>8.2890960000000007</v>
      </c>
      <c r="E67" s="3">
        <v>-40.716329999999999</v>
      </c>
      <c r="F67" s="3">
        <f t="shared" ref="F67:F130" si="4">0.5*100*C67^2</f>
        <v>8.2890976433445012</v>
      </c>
      <c r="G67" s="3">
        <v>-1.64</v>
      </c>
      <c r="H67" s="3">
        <v>0</v>
      </c>
      <c r="I67" s="3">
        <v>0</v>
      </c>
      <c r="J67" s="3">
        <v>0</v>
      </c>
      <c r="K67" s="3">
        <f t="shared" ref="K67:K130" si="5">0.5*200*H67^2</f>
        <v>0</v>
      </c>
      <c r="L67">
        <f t="shared" ref="L67:L130" si="6">J67+E67</f>
        <v>-40.716329999999999</v>
      </c>
      <c r="M67">
        <f t="shared" ref="M67:M130" si="7">K67+F67</f>
        <v>8.2890976433445012</v>
      </c>
    </row>
    <row r="68" spans="1:13" x14ac:dyDescent="0.2">
      <c r="A68" s="2">
        <v>1.3199989999999999</v>
      </c>
      <c r="B68" s="3">
        <v>7.3774009999999999</v>
      </c>
      <c r="C68" s="3">
        <v>-0.41194500000000001</v>
      </c>
      <c r="D68" s="3">
        <v>8.4849320000000006</v>
      </c>
      <c r="E68" s="3">
        <v>-41.194499999999998</v>
      </c>
      <c r="F68" s="3">
        <f t="shared" si="4"/>
        <v>8.4849341512500001</v>
      </c>
      <c r="G68" s="3">
        <v>-1.64</v>
      </c>
      <c r="H68" s="3">
        <v>0</v>
      </c>
      <c r="I68" s="3">
        <v>0</v>
      </c>
      <c r="J68" s="3">
        <v>0</v>
      </c>
      <c r="K68" s="3">
        <f t="shared" si="5"/>
        <v>0</v>
      </c>
      <c r="L68">
        <f t="shared" si="6"/>
        <v>-41.194499999999998</v>
      </c>
      <c r="M68">
        <f t="shared" si="7"/>
        <v>8.4849341512500001</v>
      </c>
    </row>
    <row r="69" spans="1:13" x14ac:dyDescent="0.2">
      <c r="A69" s="2">
        <v>1.3399989999999999</v>
      </c>
      <c r="B69" s="3">
        <v>7.3690680000000004</v>
      </c>
      <c r="C69" s="3">
        <v>-0.41666170000000002</v>
      </c>
      <c r="D69" s="3">
        <v>8.6803500000000007</v>
      </c>
      <c r="E69" s="3">
        <v>-41.666179999999997</v>
      </c>
      <c r="F69" s="3">
        <f t="shared" si="4"/>
        <v>8.6803486123445008</v>
      </c>
      <c r="G69" s="3">
        <v>-1.64</v>
      </c>
      <c r="H69" s="3">
        <v>0</v>
      </c>
      <c r="I69" s="3">
        <v>0</v>
      </c>
      <c r="J69" s="3">
        <v>0</v>
      </c>
      <c r="K69" s="3">
        <f t="shared" si="5"/>
        <v>0</v>
      </c>
      <c r="L69">
        <f t="shared" si="6"/>
        <v>-41.666179999999997</v>
      </c>
      <c r="M69">
        <f t="shared" si="7"/>
        <v>8.6803486123445008</v>
      </c>
    </row>
    <row r="70" spans="1:13" x14ac:dyDescent="0.2">
      <c r="A70" s="2">
        <v>1.359999</v>
      </c>
      <c r="B70" s="3">
        <v>7.3606410000000002</v>
      </c>
      <c r="C70" s="3">
        <v>-0.42131289999999999</v>
      </c>
      <c r="D70" s="3">
        <v>8.8752279999999999</v>
      </c>
      <c r="E70" s="3">
        <v>-42.13129</v>
      </c>
      <c r="F70" s="3">
        <f t="shared" si="4"/>
        <v>8.8752279853204996</v>
      </c>
      <c r="G70" s="3">
        <v>-1.64</v>
      </c>
      <c r="H70" s="3">
        <v>0</v>
      </c>
      <c r="I70" s="3">
        <v>0</v>
      </c>
      <c r="J70" s="3">
        <v>0</v>
      </c>
      <c r="K70" s="3">
        <f t="shared" si="5"/>
        <v>0</v>
      </c>
      <c r="L70">
        <f t="shared" si="6"/>
        <v>-42.13129</v>
      </c>
      <c r="M70">
        <f t="shared" si="7"/>
        <v>8.8752279853204996</v>
      </c>
    </row>
    <row r="71" spans="1:13" x14ac:dyDescent="0.2">
      <c r="A71" s="2">
        <v>1.379999</v>
      </c>
      <c r="B71" s="3">
        <v>7.3521239999999999</v>
      </c>
      <c r="C71" s="3">
        <v>-0.42589769999999999</v>
      </c>
      <c r="D71" s="3">
        <v>9.0694409999999994</v>
      </c>
      <c r="E71" s="3">
        <v>-42.589770000000001</v>
      </c>
      <c r="F71" s="3">
        <f t="shared" si="4"/>
        <v>9.0694425432645005</v>
      </c>
      <c r="G71" s="3">
        <v>-1.64</v>
      </c>
      <c r="H71" s="3">
        <v>0</v>
      </c>
      <c r="I71" s="3">
        <v>0</v>
      </c>
      <c r="J71" s="3">
        <v>0</v>
      </c>
      <c r="K71" s="3">
        <f t="shared" si="5"/>
        <v>0</v>
      </c>
      <c r="L71">
        <f t="shared" si="6"/>
        <v>-42.589770000000001</v>
      </c>
      <c r="M71">
        <f t="shared" si="7"/>
        <v>9.0694425432645005</v>
      </c>
    </row>
    <row r="72" spans="1:13" x14ac:dyDescent="0.2">
      <c r="A72" s="2">
        <v>1.399999</v>
      </c>
      <c r="B72" s="3">
        <v>7.343515</v>
      </c>
      <c r="C72" s="3">
        <v>-0.4304153</v>
      </c>
      <c r="D72" s="3">
        <v>9.2628649999999997</v>
      </c>
      <c r="E72" s="3">
        <v>-43.041530000000002</v>
      </c>
      <c r="F72" s="3">
        <f t="shared" si="4"/>
        <v>9.2628665237044991</v>
      </c>
      <c r="G72" s="3">
        <v>-1.64</v>
      </c>
      <c r="H72" s="3">
        <v>0</v>
      </c>
      <c r="I72" s="3">
        <v>0</v>
      </c>
      <c r="J72" s="3">
        <v>0</v>
      </c>
      <c r="K72" s="3">
        <f t="shared" si="5"/>
        <v>0</v>
      </c>
      <c r="L72">
        <f t="shared" si="6"/>
        <v>-43.041530000000002</v>
      </c>
      <c r="M72">
        <f t="shared" si="7"/>
        <v>9.2628665237044991</v>
      </c>
    </row>
    <row r="73" spans="1:13" x14ac:dyDescent="0.2">
      <c r="A73" s="2">
        <v>1.419999</v>
      </c>
      <c r="B73" s="3">
        <v>7.3348180000000003</v>
      </c>
      <c r="C73" s="3">
        <v>-0.4348651</v>
      </c>
      <c r="D73" s="3">
        <v>9.4553799999999999</v>
      </c>
      <c r="E73" s="3">
        <v>-43.486510000000003</v>
      </c>
      <c r="F73" s="3">
        <f t="shared" si="4"/>
        <v>9.4553827599005</v>
      </c>
      <c r="G73" s="3">
        <v>-1.64</v>
      </c>
      <c r="H73" s="3">
        <v>0</v>
      </c>
      <c r="I73" s="3">
        <v>0</v>
      </c>
      <c r="J73" s="3">
        <v>0</v>
      </c>
      <c r="K73" s="3">
        <f t="shared" si="5"/>
        <v>0</v>
      </c>
      <c r="L73">
        <f t="shared" si="6"/>
        <v>-43.486510000000003</v>
      </c>
      <c r="M73">
        <f t="shared" si="7"/>
        <v>9.4553827599005</v>
      </c>
    </row>
    <row r="74" spans="1:13" x14ac:dyDescent="0.2">
      <c r="A74" s="2">
        <v>1.439999</v>
      </c>
      <c r="B74" s="3">
        <v>7.3260329999999998</v>
      </c>
      <c r="C74" s="3">
        <v>-0.43924629999999998</v>
      </c>
      <c r="D74" s="3">
        <v>9.6468640000000008</v>
      </c>
      <c r="E74" s="3">
        <v>-43.924630000000001</v>
      </c>
      <c r="F74" s="3">
        <f t="shared" si="4"/>
        <v>9.6468656031844979</v>
      </c>
      <c r="G74" s="3">
        <v>-1.64</v>
      </c>
      <c r="H74" s="3">
        <v>0</v>
      </c>
      <c r="I74" s="3">
        <v>0</v>
      </c>
      <c r="J74" s="3">
        <v>0</v>
      </c>
      <c r="K74" s="3">
        <f t="shared" si="5"/>
        <v>0</v>
      </c>
      <c r="L74">
        <f t="shared" si="6"/>
        <v>-43.924630000000001</v>
      </c>
      <c r="M74">
        <f t="shared" si="7"/>
        <v>9.6468656031844979</v>
      </c>
    </row>
    <row r="75" spans="1:13" x14ac:dyDescent="0.2">
      <c r="A75" s="2">
        <v>1.459999</v>
      </c>
      <c r="B75" s="3">
        <v>7.3171619999999997</v>
      </c>
      <c r="C75" s="3">
        <v>-0.44355820000000001</v>
      </c>
      <c r="D75" s="3">
        <v>9.8371929999999992</v>
      </c>
      <c r="E75" s="3">
        <v>-44.355820000000001</v>
      </c>
      <c r="F75" s="3">
        <f t="shared" si="4"/>
        <v>9.8371938393619995</v>
      </c>
      <c r="G75" s="3">
        <v>-1.64</v>
      </c>
      <c r="H75" s="3">
        <v>0</v>
      </c>
      <c r="I75" s="3">
        <v>0</v>
      </c>
      <c r="J75" s="3">
        <v>0</v>
      </c>
      <c r="K75" s="3">
        <f t="shared" si="5"/>
        <v>0</v>
      </c>
      <c r="L75">
        <f t="shared" si="6"/>
        <v>-44.355820000000001</v>
      </c>
      <c r="M75">
        <f t="shared" si="7"/>
        <v>9.8371938393619995</v>
      </c>
    </row>
    <row r="76" spans="1:13" x14ac:dyDescent="0.2">
      <c r="A76" s="2">
        <v>1.4799990000000001</v>
      </c>
      <c r="B76" s="3">
        <v>7.3082060000000002</v>
      </c>
      <c r="C76" s="3">
        <v>-0.44780019999999998</v>
      </c>
      <c r="D76" s="3">
        <v>10.026249999999999</v>
      </c>
      <c r="E76" s="3">
        <v>-44.780009999999997</v>
      </c>
      <c r="F76" s="3">
        <f t="shared" si="4"/>
        <v>10.026250956001999</v>
      </c>
      <c r="G76" s="3">
        <v>-1.64</v>
      </c>
      <c r="H76" s="3">
        <v>0</v>
      </c>
      <c r="I76" s="3">
        <v>0</v>
      </c>
      <c r="J76" s="3">
        <v>0</v>
      </c>
      <c r="K76" s="3">
        <f t="shared" si="5"/>
        <v>0</v>
      </c>
      <c r="L76">
        <f t="shared" si="6"/>
        <v>-44.780009999999997</v>
      </c>
      <c r="M76">
        <f t="shared" si="7"/>
        <v>10.026250956001999</v>
      </c>
    </row>
    <row r="77" spans="1:13" x14ac:dyDescent="0.2">
      <c r="A77" s="2">
        <v>1.4999990000000001</v>
      </c>
      <c r="B77" s="3">
        <v>7.2991669999999997</v>
      </c>
      <c r="C77" s="3">
        <v>-0.45197150000000003</v>
      </c>
      <c r="D77" s="3">
        <v>10.21391</v>
      </c>
      <c r="E77" s="3">
        <v>-45.197150000000001</v>
      </c>
      <c r="F77" s="3">
        <f t="shared" si="4"/>
        <v>10.213911840612502</v>
      </c>
      <c r="G77" s="3">
        <v>-1.64</v>
      </c>
      <c r="H77" s="3">
        <v>0</v>
      </c>
      <c r="I77" s="3">
        <v>0</v>
      </c>
      <c r="J77" s="3">
        <v>0</v>
      </c>
      <c r="K77" s="3">
        <f t="shared" si="5"/>
        <v>0</v>
      </c>
      <c r="L77">
        <f t="shared" si="6"/>
        <v>-45.197150000000001</v>
      </c>
      <c r="M77">
        <f t="shared" si="7"/>
        <v>10.213911840612502</v>
      </c>
    </row>
    <row r="78" spans="1:13" x14ac:dyDescent="0.2">
      <c r="A78" s="2">
        <v>1.5199990000000001</v>
      </c>
      <c r="B78" s="3">
        <v>7.2900450000000001</v>
      </c>
      <c r="C78" s="3">
        <v>-0.45607150000000002</v>
      </c>
      <c r="D78" s="3">
        <v>10.40006</v>
      </c>
      <c r="E78" s="3">
        <v>-45.607149999999997</v>
      </c>
      <c r="F78" s="3">
        <f t="shared" si="4"/>
        <v>10.400060655612501</v>
      </c>
      <c r="G78" s="3">
        <v>-1.64</v>
      </c>
      <c r="H78" s="3">
        <v>0</v>
      </c>
      <c r="I78" s="3">
        <v>0</v>
      </c>
      <c r="J78" s="3">
        <v>0</v>
      </c>
      <c r="K78" s="3">
        <f t="shared" si="5"/>
        <v>0</v>
      </c>
      <c r="L78">
        <f t="shared" si="6"/>
        <v>-45.607149999999997</v>
      </c>
      <c r="M78">
        <f t="shared" si="7"/>
        <v>10.400060655612501</v>
      </c>
    </row>
    <row r="79" spans="1:13" x14ac:dyDescent="0.2">
      <c r="A79" s="2">
        <v>1.5399989999999999</v>
      </c>
      <c r="B79" s="3">
        <v>7.280843</v>
      </c>
      <c r="C79" s="3">
        <v>-0.46009949999999999</v>
      </c>
      <c r="D79" s="3">
        <v>10.584580000000001</v>
      </c>
      <c r="E79" s="3">
        <v>-46.009950000000003</v>
      </c>
      <c r="F79" s="3">
        <f t="shared" si="4"/>
        <v>10.5845774950125</v>
      </c>
      <c r="G79" s="3">
        <v>-1.64</v>
      </c>
      <c r="H79" s="3">
        <v>0</v>
      </c>
      <c r="I79" s="3">
        <v>0</v>
      </c>
      <c r="J79" s="3">
        <v>0</v>
      </c>
      <c r="K79" s="3">
        <f t="shared" si="5"/>
        <v>0</v>
      </c>
      <c r="L79">
        <f t="shared" si="6"/>
        <v>-46.009950000000003</v>
      </c>
      <c r="M79">
        <f t="shared" si="7"/>
        <v>10.5845774950125</v>
      </c>
    </row>
    <row r="80" spans="1:13" x14ac:dyDescent="0.2">
      <c r="A80" s="2">
        <v>1.5599989999999999</v>
      </c>
      <c r="B80" s="3">
        <v>7.2715620000000003</v>
      </c>
      <c r="C80" s="3">
        <v>-0.46405489999999999</v>
      </c>
      <c r="D80" s="3">
        <v>10.76735</v>
      </c>
      <c r="E80" s="3">
        <v>-46.40549</v>
      </c>
      <c r="F80" s="3">
        <f t="shared" si="4"/>
        <v>10.7673475107005</v>
      </c>
      <c r="G80" s="3">
        <v>-1.64</v>
      </c>
      <c r="H80" s="3">
        <v>0</v>
      </c>
      <c r="I80" s="3">
        <v>0</v>
      </c>
      <c r="J80" s="3">
        <v>0</v>
      </c>
      <c r="K80" s="3">
        <f t="shared" si="5"/>
        <v>0</v>
      </c>
      <c r="L80">
        <f t="shared" si="6"/>
        <v>-46.40549</v>
      </c>
      <c r="M80">
        <f t="shared" si="7"/>
        <v>10.7673475107005</v>
      </c>
    </row>
    <row r="81" spans="1:13" x14ac:dyDescent="0.2">
      <c r="A81" s="2">
        <v>1.5799989999999999</v>
      </c>
      <c r="B81" s="3">
        <v>7.2622030000000004</v>
      </c>
      <c r="C81" s="3">
        <v>-0.46793699999999999</v>
      </c>
      <c r="D81" s="3">
        <v>10.94825</v>
      </c>
      <c r="E81" s="3">
        <v>-46.793700000000001</v>
      </c>
      <c r="F81" s="3">
        <f t="shared" si="4"/>
        <v>10.94825179845</v>
      </c>
      <c r="G81" s="3">
        <v>-1.64</v>
      </c>
      <c r="H81" s="3">
        <v>0</v>
      </c>
      <c r="I81" s="3">
        <v>0</v>
      </c>
      <c r="J81" s="3">
        <v>0</v>
      </c>
      <c r="K81" s="3">
        <f t="shared" si="5"/>
        <v>0</v>
      </c>
      <c r="L81">
        <f t="shared" si="6"/>
        <v>-46.793700000000001</v>
      </c>
      <c r="M81">
        <f t="shared" si="7"/>
        <v>10.94825179845</v>
      </c>
    </row>
    <row r="82" spans="1:13" x14ac:dyDescent="0.2">
      <c r="A82" s="2">
        <v>1.5999989999999999</v>
      </c>
      <c r="B82" s="3">
        <v>7.2527689999999998</v>
      </c>
      <c r="C82" s="3">
        <v>-0.47174519999999998</v>
      </c>
      <c r="D82" s="3">
        <v>11.127179999999999</v>
      </c>
      <c r="E82" s="3">
        <v>-47.174520000000001</v>
      </c>
      <c r="F82" s="3">
        <f t="shared" si="4"/>
        <v>11.127176686152</v>
      </c>
      <c r="G82" s="3">
        <v>-1.64</v>
      </c>
      <c r="H82" s="3">
        <v>0</v>
      </c>
      <c r="I82" s="3">
        <v>0</v>
      </c>
      <c r="J82" s="3">
        <v>0</v>
      </c>
      <c r="K82" s="3">
        <f t="shared" si="5"/>
        <v>0</v>
      </c>
      <c r="L82">
        <f t="shared" si="6"/>
        <v>-47.174520000000001</v>
      </c>
      <c r="M82">
        <f t="shared" si="7"/>
        <v>11.127176686152</v>
      </c>
    </row>
    <row r="83" spans="1:13" x14ac:dyDescent="0.2">
      <c r="A83" s="2">
        <v>1.619999</v>
      </c>
      <c r="B83" s="3">
        <v>7.2432590000000001</v>
      </c>
      <c r="C83" s="3">
        <v>-0.47547889999999998</v>
      </c>
      <c r="D83" s="3">
        <v>11.30401</v>
      </c>
      <c r="E83" s="3">
        <v>-47.547890000000002</v>
      </c>
      <c r="F83" s="3">
        <f t="shared" si="4"/>
        <v>11.3040092172605</v>
      </c>
      <c r="G83" s="3">
        <v>-1.64</v>
      </c>
      <c r="H83" s="3">
        <v>0</v>
      </c>
      <c r="I83" s="3">
        <v>0</v>
      </c>
      <c r="J83" s="3">
        <v>0</v>
      </c>
      <c r="K83" s="3">
        <f t="shared" si="5"/>
        <v>0</v>
      </c>
      <c r="L83">
        <f t="shared" si="6"/>
        <v>-47.547890000000002</v>
      </c>
      <c r="M83">
        <f t="shared" si="7"/>
        <v>11.3040092172605</v>
      </c>
    </row>
    <row r="84" spans="1:13" x14ac:dyDescent="0.2">
      <c r="A84" s="2">
        <v>1.639999</v>
      </c>
      <c r="B84" s="3">
        <v>7.233676</v>
      </c>
      <c r="C84" s="3">
        <v>-0.4791376</v>
      </c>
      <c r="D84" s="3">
        <v>11.47864</v>
      </c>
      <c r="E84" s="3">
        <v>-47.913760000000003</v>
      </c>
      <c r="F84" s="3">
        <f t="shared" si="4"/>
        <v>11.478641986688</v>
      </c>
      <c r="G84" s="3">
        <v>-1.64</v>
      </c>
      <c r="H84" s="3">
        <v>0</v>
      </c>
      <c r="I84" s="3">
        <v>0</v>
      </c>
      <c r="J84" s="3">
        <v>0</v>
      </c>
      <c r="K84" s="3">
        <f t="shared" si="5"/>
        <v>0</v>
      </c>
      <c r="L84">
        <f t="shared" si="6"/>
        <v>-47.913760000000003</v>
      </c>
      <c r="M84">
        <f t="shared" si="7"/>
        <v>11.478641986688</v>
      </c>
    </row>
    <row r="85" spans="1:13" x14ac:dyDescent="0.2">
      <c r="A85" s="2">
        <v>1.659999</v>
      </c>
      <c r="B85" s="3">
        <v>7.2240219999999997</v>
      </c>
      <c r="C85" s="3">
        <v>-0.4827205</v>
      </c>
      <c r="D85" s="3">
        <v>11.65095</v>
      </c>
      <c r="E85" s="3">
        <v>-48.27205</v>
      </c>
      <c r="F85" s="3">
        <f t="shared" si="4"/>
        <v>11.6509540560125</v>
      </c>
      <c r="G85" s="3">
        <v>-1.64</v>
      </c>
      <c r="H85" s="3">
        <v>0</v>
      </c>
      <c r="I85" s="3">
        <v>0</v>
      </c>
      <c r="J85" s="3">
        <v>0</v>
      </c>
      <c r="K85" s="3">
        <f t="shared" si="5"/>
        <v>0</v>
      </c>
      <c r="L85">
        <f t="shared" si="6"/>
        <v>-48.27205</v>
      </c>
      <c r="M85">
        <f t="shared" si="7"/>
        <v>11.6509540560125</v>
      </c>
    </row>
    <row r="86" spans="1:13" x14ac:dyDescent="0.2">
      <c r="A86" s="2">
        <v>1.679999</v>
      </c>
      <c r="B86" s="3">
        <v>7.2142970000000002</v>
      </c>
      <c r="C86" s="3">
        <v>-0.48622720000000003</v>
      </c>
      <c r="D86" s="3">
        <v>11.82084</v>
      </c>
      <c r="E86" s="3">
        <v>-48.622709999999998</v>
      </c>
      <c r="F86" s="3">
        <f t="shared" si="4"/>
        <v>11.820844500992003</v>
      </c>
      <c r="G86" s="3">
        <v>-1.64</v>
      </c>
      <c r="H86" s="3">
        <v>0</v>
      </c>
      <c r="I86" s="3">
        <v>0</v>
      </c>
      <c r="J86" s="3">
        <v>0</v>
      </c>
      <c r="K86" s="3">
        <f t="shared" si="5"/>
        <v>0</v>
      </c>
      <c r="L86">
        <f t="shared" si="6"/>
        <v>-48.622709999999998</v>
      </c>
      <c r="M86">
        <f t="shared" si="7"/>
        <v>11.820844500992003</v>
      </c>
    </row>
    <row r="87" spans="1:13" x14ac:dyDescent="0.2">
      <c r="A87" s="2">
        <v>1.699999</v>
      </c>
      <c r="B87" s="3">
        <v>7.204504</v>
      </c>
      <c r="C87" s="3">
        <v>-0.48965700000000001</v>
      </c>
      <c r="D87" s="3">
        <v>11.988200000000001</v>
      </c>
      <c r="E87" s="3">
        <v>-48.965690000000002</v>
      </c>
      <c r="F87" s="3">
        <f t="shared" si="4"/>
        <v>11.98819888245</v>
      </c>
      <c r="G87" s="3">
        <v>-1.64</v>
      </c>
      <c r="H87" s="3">
        <v>0</v>
      </c>
      <c r="I87" s="3">
        <v>0</v>
      </c>
      <c r="J87" s="3">
        <v>0</v>
      </c>
      <c r="K87" s="3">
        <f t="shared" si="5"/>
        <v>0</v>
      </c>
      <c r="L87">
        <f t="shared" si="6"/>
        <v>-48.965690000000002</v>
      </c>
      <c r="M87">
        <f t="shared" si="7"/>
        <v>11.98819888245</v>
      </c>
    </row>
    <row r="88" spans="1:13" x14ac:dyDescent="0.2">
      <c r="A88" s="2">
        <v>1.7199990000000001</v>
      </c>
      <c r="B88" s="3">
        <v>7.1946440000000003</v>
      </c>
      <c r="C88" s="3">
        <v>-0.49300939999999999</v>
      </c>
      <c r="D88" s="3">
        <v>12.15291</v>
      </c>
      <c r="E88" s="3">
        <v>-49.300939999999997</v>
      </c>
      <c r="F88" s="3">
        <f t="shared" si="4"/>
        <v>12.152913424417999</v>
      </c>
      <c r="G88" s="3">
        <v>-1.64</v>
      </c>
      <c r="H88" s="3">
        <v>0</v>
      </c>
      <c r="I88" s="3">
        <v>0</v>
      </c>
      <c r="J88" s="3">
        <v>0</v>
      </c>
      <c r="K88" s="3">
        <f t="shared" si="5"/>
        <v>0</v>
      </c>
      <c r="L88">
        <f t="shared" si="6"/>
        <v>-49.300939999999997</v>
      </c>
      <c r="M88">
        <f t="shared" si="7"/>
        <v>12.152913424417999</v>
      </c>
    </row>
    <row r="89" spans="1:13" x14ac:dyDescent="0.2">
      <c r="A89" s="2">
        <v>1.7399990000000001</v>
      </c>
      <c r="B89" s="3">
        <v>7.1847180000000002</v>
      </c>
      <c r="C89" s="3">
        <v>-0.4962838</v>
      </c>
      <c r="D89" s="3">
        <v>12.31488</v>
      </c>
      <c r="E89" s="3">
        <v>-49.62838</v>
      </c>
      <c r="F89" s="3">
        <f t="shared" si="4"/>
        <v>12.314880507122</v>
      </c>
      <c r="G89" s="3">
        <v>-1.64</v>
      </c>
      <c r="H89" s="3">
        <v>0</v>
      </c>
      <c r="I89" s="3">
        <v>0</v>
      </c>
      <c r="J89" s="3">
        <v>0</v>
      </c>
      <c r="K89" s="3">
        <f t="shared" si="5"/>
        <v>0</v>
      </c>
      <c r="L89">
        <f t="shared" si="6"/>
        <v>-49.62838</v>
      </c>
      <c r="M89">
        <f t="shared" si="7"/>
        <v>12.314880507122</v>
      </c>
    </row>
    <row r="90" spans="1:13" x14ac:dyDescent="0.2">
      <c r="A90" s="2">
        <v>1.7599990000000001</v>
      </c>
      <c r="B90" s="3">
        <v>7.174728</v>
      </c>
      <c r="C90" s="3">
        <v>-0.49947979999999997</v>
      </c>
      <c r="D90" s="3">
        <v>12.474</v>
      </c>
      <c r="E90" s="3">
        <v>-49.947980000000001</v>
      </c>
      <c r="F90" s="3">
        <f t="shared" si="4"/>
        <v>12.474003530401999</v>
      </c>
      <c r="G90" s="3">
        <v>-1.64</v>
      </c>
      <c r="H90" s="3">
        <v>0</v>
      </c>
      <c r="I90" s="3">
        <v>0</v>
      </c>
      <c r="J90" s="3">
        <v>0</v>
      </c>
      <c r="K90" s="3">
        <f t="shared" si="5"/>
        <v>0</v>
      </c>
      <c r="L90">
        <f t="shared" si="6"/>
        <v>-49.947980000000001</v>
      </c>
      <c r="M90">
        <f t="shared" si="7"/>
        <v>12.474003530401999</v>
      </c>
    </row>
    <row r="91" spans="1:13" x14ac:dyDescent="0.2">
      <c r="A91" s="2">
        <v>1.7799990000000001</v>
      </c>
      <c r="B91" s="3">
        <v>7.1646770000000002</v>
      </c>
      <c r="C91" s="3">
        <v>-0.50259690000000001</v>
      </c>
      <c r="D91" s="3">
        <v>12.630179999999999</v>
      </c>
      <c r="E91" s="3">
        <v>-50.259689999999999</v>
      </c>
      <c r="F91" s="3">
        <f t="shared" si="4"/>
        <v>12.630182194480499</v>
      </c>
      <c r="G91" s="3">
        <v>-1.64</v>
      </c>
      <c r="H91" s="3">
        <v>0</v>
      </c>
      <c r="I91" s="3">
        <v>0</v>
      </c>
      <c r="J91" s="3">
        <v>0</v>
      </c>
      <c r="K91" s="3">
        <f t="shared" si="5"/>
        <v>0</v>
      </c>
      <c r="L91">
        <f t="shared" si="6"/>
        <v>-50.259689999999999</v>
      </c>
      <c r="M91">
        <f t="shared" si="7"/>
        <v>12.630182194480499</v>
      </c>
    </row>
    <row r="92" spans="1:13" x14ac:dyDescent="0.2">
      <c r="A92" s="2">
        <v>1.7999989999999999</v>
      </c>
      <c r="B92" s="3">
        <v>7.1545639999999997</v>
      </c>
      <c r="C92" s="3">
        <v>-0.50563440000000004</v>
      </c>
      <c r="D92" s="3">
        <v>12.78331</v>
      </c>
      <c r="E92" s="3">
        <v>-50.56344</v>
      </c>
      <c r="F92" s="3">
        <f t="shared" si="4"/>
        <v>12.783307323168003</v>
      </c>
      <c r="G92" s="3">
        <v>-1.64</v>
      </c>
      <c r="H92" s="3">
        <v>0</v>
      </c>
      <c r="I92" s="3">
        <v>0</v>
      </c>
      <c r="J92" s="3">
        <v>0</v>
      </c>
      <c r="K92" s="3">
        <f t="shared" si="5"/>
        <v>0</v>
      </c>
      <c r="L92">
        <f t="shared" si="6"/>
        <v>-50.56344</v>
      </c>
      <c r="M92">
        <f t="shared" si="7"/>
        <v>12.783307323168003</v>
      </c>
    </row>
    <row r="93" spans="1:13" x14ac:dyDescent="0.2">
      <c r="A93" s="2">
        <v>1.8199989999999999</v>
      </c>
      <c r="B93" s="3">
        <v>7.1443919999999999</v>
      </c>
      <c r="C93" s="3">
        <v>-0.50859189999999999</v>
      </c>
      <c r="D93" s="3">
        <v>12.93329</v>
      </c>
      <c r="E93" s="3">
        <v>-50.859189999999998</v>
      </c>
      <c r="F93" s="3">
        <f t="shared" si="4"/>
        <v>12.933286037280499</v>
      </c>
      <c r="G93" s="3">
        <v>-1.64</v>
      </c>
      <c r="H93" s="3">
        <v>0</v>
      </c>
      <c r="I93" s="3">
        <v>0</v>
      </c>
      <c r="J93" s="3">
        <v>0</v>
      </c>
      <c r="K93" s="3">
        <f t="shared" si="5"/>
        <v>0</v>
      </c>
      <c r="L93">
        <f t="shared" si="6"/>
        <v>-50.859189999999998</v>
      </c>
      <c r="M93">
        <f t="shared" si="7"/>
        <v>12.933286037280499</v>
      </c>
    </row>
    <row r="94" spans="1:13" x14ac:dyDescent="0.2">
      <c r="A94" s="2">
        <v>1.8399989999999999</v>
      </c>
      <c r="B94" s="3">
        <v>7.1341619999999999</v>
      </c>
      <c r="C94" s="3">
        <v>-0.5114689</v>
      </c>
      <c r="D94" s="3">
        <v>13.080019999999999</v>
      </c>
      <c r="E94" s="3">
        <v>-51.146900000000002</v>
      </c>
      <c r="F94" s="3">
        <f t="shared" si="4"/>
        <v>13.080021783360502</v>
      </c>
      <c r="G94" s="3">
        <v>-1.64</v>
      </c>
      <c r="H94" s="3">
        <v>0</v>
      </c>
      <c r="I94" s="3">
        <v>0</v>
      </c>
      <c r="J94" s="3">
        <v>0</v>
      </c>
      <c r="K94" s="3">
        <f t="shared" si="5"/>
        <v>0</v>
      </c>
      <c r="L94">
        <f t="shared" si="6"/>
        <v>-51.146900000000002</v>
      </c>
      <c r="M94">
        <f t="shared" si="7"/>
        <v>13.080021783360502</v>
      </c>
    </row>
    <row r="95" spans="1:13" x14ac:dyDescent="0.2">
      <c r="A95" s="2">
        <v>1.859999</v>
      </c>
      <c r="B95" s="3">
        <v>7.1238770000000002</v>
      </c>
      <c r="C95" s="3">
        <v>-0.51426510000000003</v>
      </c>
      <c r="D95" s="3">
        <v>13.22343</v>
      </c>
      <c r="E95" s="3">
        <v>-51.42651</v>
      </c>
      <c r="F95" s="3">
        <f t="shared" si="4"/>
        <v>13.223429653900501</v>
      </c>
      <c r="G95" s="3">
        <v>-1.64</v>
      </c>
      <c r="H95" s="3">
        <v>0</v>
      </c>
      <c r="I95" s="3">
        <v>0</v>
      </c>
      <c r="J95" s="3">
        <v>0</v>
      </c>
      <c r="K95" s="3">
        <f t="shared" si="5"/>
        <v>0</v>
      </c>
      <c r="L95">
        <f t="shared" si="6"/>
        <v>-51.42651</v>
      </c>
      <c r="M95">
        <f t="shared" si="7"/>
        <v>13.223429653900501</v>
      </c>
    </row>
    <row r="96" spans="1:13" x14ac:dyDescent="0.2">
      <c r="A96" s="2">
        <v>1.879999</v>
      </c>
      <c r="B96" s="3">
        <v>7.113537</v>
      </c>
      <c r="C96" s="3">
        <v>-0.51697979999999999</v>
      </c>
      <c r="D96" s="3">
        <v>13.36341</v>
      </c>
      <c r="E96" s="3">
        <v>-51.697980000000001</v>
      </c>
      <c r="F96" s="3">
        <f t="shared" si="4"/>
        <v>13.363405680402</v>
      </c>
      <c r="G96" s="3">
        <v>-1.64</v>
      </c>
      <c r="H96" s="3">
        <v>0</v>
      </c>
      <c r="I96" s="3">
        <v>0</v>
      </c>
      <c r="J96" s="3">
        <v>0</v>
      </c>
      <c r="K96" s="3">
        <f t="shared" si="5"/>
        <v>0</v>
      </c>
      <c r="L96">
        <f t="shared" si="6"/>
        <v>-51.697980000000001</v>
      </c>
      <c r="M96">
        <f t="shared" si="7"/>
        <v>13.363405680402</v>
      </c>
    </row>
    <row r="97" spans="1:13" x14ac:dyDescent="0.2">
      <c r="A97" s="2">
        <v>1.899999</v>
      </c>
      <c r="B97" s="3">
        <v>7.1031449999999996</v>
      </c>
      <c r="C97" s="3">
        <v>-0.51961270000000004</v>
      </c>
      <c r="D97" s="3">
        <v>13.49987</v>
      </c>
      <c r="E97" s="3">
        <v>-51.961269999999999</v>
      </c>
      <c r="F97" s="3">
        <f t="shared" si="4"/>
        <v>13.499867900064503</v>
      </c>
      <c r="G97" s="3">
        <v>-1.64</v>
      </c>
      <c r="H97" s="3">
        <v>0</v>
      </c>
      <c r="I97" s="3">
        <v>0</v>
      </c>
      <c r="J97" s="3">
        <v>0</v>
      </c>
      <c r="K97" s="3">
        <f t="shared" si="5"/>
        <v>0</v>
      </c>
      <c r="L97">
        <f t="shared" si="6"/>
        <v>-51.961269999999999</v>
      </c>
      <c r="M97">
        <f t="shared" si="7"/>
        <v>13.499867900064503</v>
      </c>
    </row>
    <row r="98" spans="1:13" x14ac:dyDescent="0.2">
      <c r="A98" s="2">
        <v>1.919999</v>
      </c>
      <c r="B98" s="3">
        <v>7.0927020000000001</v>
      </c>
      <c r="C98" s="3">
        <v>-0.52216340000000006</v>
      </c>
      <c r="D98" s="3">
        <v>13.63273</v>
      </c>
      <c r="E98" s="3">
        <v>-52.216340000000002</v>
      </c>
      <c r="F98" s="3">
        <f t="shared" si="4"/>
        <v>13.632730814978004</v>
      </c>
      <c r="G98" s="3">
        <v>-1.64</v>
      </c>
      <c r="H98" s="3">
        <v>0</v>
      </c>
      <c r="I98" s="3">
        <v>0</v>
      </c>
      <c r="J98" s="3">
        <v>0</v>
      </c>
      <c r="K98" s="3">
        <f t="shared" si="5"/>
        <v>0</v>
      </c>
      <c r="L98">
        <f t="shared" si="6"/>
        <v>-52.216340000000002</v>
      </c>
      <c r="M98">
        <f t="shared" si="7"/>
        <v>13.632730814978004</v>
      </c>
    </row>
    <row r="99" spans="1:13" x14ac:dyDescent="0.2">
      <c r="A99" s="2">
        <v>1.939999</v>
      </c>
      <c r="B99" s="3">
        <v>7.0822089999999998</v>
      </c>
      <c r="C99" s="3">
        <v>-0.52463139999999997</v>
      </c>
      <c r="D99" s="3">
        <v>13.761900000000001</v>
      </c>
      <c r="E99" s="3">
        <v>-52.463140000000003</v>
      </c>
      <c r="F99" s="3">
        <f t="shared" si="4"/>
        <v>13.761905293298</v>
      </c>
      <c r="G99" s="3">
        <v>-1.64</v>
      </c>
      <c r="H99" s="3">
        <v>0</v>
      </c>
      <c r="I99" s="3">
        <v>0</v>
      </c>
      <c r="J99" s="3">
        <v>0</v>
      </c>
      <c r="K99" s="3">
        <f t="shared" si="5"/>
        <v>0</v>
      </c>
      <c r="L99">
        <f t="shared" si="6"/>
        <v>-52.463140000000003</v>
      </c>
      <c r="M99">
        <f t="shared" si="7"/>
        <v>13.761905293298</v>
      </c>
    </row>
    <row r="100" spans="1:13" x14ac:dyDescent="0.2">
      <c r="A100" s="2">
        <v>1.959999</v>
      </c>
      <c r="B100" s="3">
        <v>7.071669</v>
      </c>
      <c r="C100" s="3">
        <v>-0.52701629999999999</v>
      </c>
      <c r="D100" s="3">
        <v>13.887309999999999</v>
      </c>
      <c r="E100" s="3">
        <v>-52.701630000000002</v>
      </c>
      <c r="F100" s="3">
        <f t="shared" si="4"/>
        <v>13.8873090232845</v>
      </c>
      <c r="G100" s="3">
        <v>-1.64</v>
      </c>
      <c r="H100" s="3">
        <v>0</v>
      </c>
      <c r="I100" s="3">
        <v>0</v>
      </c>
      <c r="J100" s="3">
        <v>0</v>
      </c>
      <c r="K100" s="3">
        <f t="shared" si="5"/>
        <v>0</v>
      </c>
      <c r="L100">
        <f t="shared" si="6"/>
        <v>-52.701630000000002</v>
      </c>
      <c r="M100">
        <f t="shared" si="7"/>
        <v>13.8873090232845</v>
      </c>
    </row>
    <row r="101" spans="1:13" x14ac:dyDescent="0.2">
      <c r="A101" s="2">
        <v>1.9799990000000001</v>
      </c>
      <c r="B101" s="3">
        <v>7.0610819999999999</v>
      </c>
      <c r="C101" s="3">
        <v>-0.5293177</v>
      </c>
      <c r="D101" s="3">
        <v>14.00886</v>
      </c>
      <c r="E101" s="3">
        <v>-52.93177</v>
      </c>
      <c r="F101" s="3">
        <f t="shared" si="4"/>
        <v>14.0088613766645</v>
      </c>
      <c r="G101" s="3">
        <v>-1.64</v>
      </c>
      <c r="H101" s="3">
        <v>0</v>
      </c>
      <c r="I101" s="3">
        <v>0</v>
      </c>
      <c r="J101" s="3">
        <v>0</v>
      </c>
      <c r="K101" s="3">
        <f t="shared" si="5"/>
        <v>0</v>
      </c>
      <c r="L101">
        <f t="shared" si="6"/>
        <v>-52.93177</v>
      </c>
      <c r="M101">
        <f t="shared" si="7"/>
        <v>14.0088613766645</v>
      </c>
    </row>
    <row r="102" spans="1:13" x14ac:dyDescent="0.2">
      <c r="A102" s="2">
        <v>1.9999990000000001</v>
      </c>
      <c r="B102" s="3">
        <v>7.0504519999999999</v>
      </c>
      <c r="C102" s="3">
        <v>-0.53153539999999999</v>
      </c>
      <c r="D102" s="3">
        <v>14.12649</v>
      </c>
      <c r="E102" s="3">
        <v>-53.15354</v>
      </c>
      <c r="F102" s="3">
        <f t="shared" si="4"/>
        <v>14.126494072658</v>
      </c>
      <c r="G102" s="3">
        <v>-1.64</v>
      </c>
      <c r="H102" s="3">
        <v>0</v>
      </c>
      <c r="I102" s="3">
        <v>0</v>
      </c>
      <c r="J102" s="3">
        <v>0</v>
      </c>
      <c r="K102" s="3">
        <f t="shared" si="5"/>
        <v>0</v>
      </c>
      <c r="L102">
        <f t="shared" si="6"/>
        <v>-53.15354</v>
      </c>
      <c r="M102">
        <f t="shared" si="7"/>
        <v>14.126494072658</v>
      </c>
    </row>
    <row r="103" spans="1:13" x14ac:dyDescent="0.2">
      <c r="A103" s="2">
        <v>2.0199989999999999</v>
      </c>
      <c r="B103" s="3">
        <v>7.0397780000000001</v>
      </c>
      <c r="C103" s="3">
        <v>-0.53366880000000005</v>
      </c>
      <c r="D103" s="3">
        <v>14.240119999999999</v>
      </c>
      <c r="E103" s="3">
        <v>-53.366880000000002</v>
      </c>
      <c r="F103" s="3">
        <f t="shared" si="4"/>
        <v>14.240119404672003</v>
      </c>
      <c r="G103" s="3">
        <v>-1.64</v>
      </c>
      <c r="H103" s="3">
        <v>0</v>
      </c>
      <c r="I103" s="3">
        <v>0</v>
      </c>
      <c r="J103" s="3">
        <v>0</v>
      </c>
      <c r="K103" s="3">
        <f t="shared" si="5"/>
        <v>0</v>
      </c>
      <c r="L103">
        <f t="shared" si="6"/>
        <v>-53.366880000000002</v>
      </c>
      <c r="M103">
        <f t="shared" si="7"/>
        <v>14.240119404672003</v>
      </c>
    </row>
    <row r="104" spans="1:13" x14ac:dyDescent="0.2">
      <c r="A104" s="2">
        <v>2.0399989999999999</v>
      </c>
      <c r="B104" s="3">
        <v>7.029064</v>
      </c>
      <c r="C104" s="3">
        <v>-0.53571769999999996</v>
      </c>
      <c r="D104" s="3">
        <v>14.34967</v>
      </c>
      <c r="E104" s="3">
        <v>-53.571770000000001</v>
      </c>
      <c r="F104" s="3">
        <f t="shared" si="4"/>
        <v>14.349672704664499</v>
      </c>
      <c r="G104" s="3">
        <v>-1.64</v>
      </c>
      <c r="H104" s="3">
        <v>0</v>
      </c>
      <c r="I104" s="3">
        <v>0</v>
      </c>
      <c r="J104" s="3">
        <v>0</v>
      </c>
      <c r="K104" s="3">
        <f t="shared" si="5"/>
        <v>0</v>
      </c>
      <c r="L104">
        <f t="shared" si="6"/>
        <v>-53.571770000000001</v>
      </c>
      <c r="M104">
        <f t="shared" si="7"/>
        <v>14.349672704664499</v>
      </c>
    </row>
    <row r="105" spans="1:13" x14ac:dyDescent="0.2">
      <c r="A105" s="2">
        <v>2.0599989999999999</v>
      </c>
      <c r="B105" s="3">
        <v>7.0183099999999996</v>
      </c>
      <c r="C105" s="3">
        <v>-0.53768159999999998</v>
      </c>
      <c r="D105" s="3">
        <v>14.455080000000001</v>
      </c>
      <c r="E105" s="3">
        <v>-53.768169999999998</v>
      </c>
      <c r="F105" s="3">
        <f t="shared" si="4"/>
        <v>14.455075148927998</v>
      </c>
      <c r="G105" s="3">
        <v>-1.64</v>
      </c>
      <c r="H105" s="3">
        <v>0</v>
      </c>
      <c r="I105" s="3">
        <v>0</v>
      </c>
      <c r="J105" s="3">
        <v>0</v>
      </c>
      <c r="K105" s="3">
        <f t="shared" si="5"/>
        <v>0</v>
      </c>
      <c r="L105">
        <f t="shared" si="6"/>
        <v>-53.768169999999998</v>
      </c>
      <c r="M105">
        <f t="shared" si="7"/>
        <v>14.455075148927998</v>
      </c>
    </row>
    <row r="106" spans="1:13" x14ac:dyDescent="0.2">
      <c r="A106" s="2">
        <v>2.0799989999999999</v>
      </c>
      <c r="B106" s="3">
        <v>7.0075190000000003</v>
      </c>
      <c r="C106" s="3">
        <v>-0.53956040000000005</v>
      </c>
      <c r="D106" s="3">
        <v>14.55627</v>
      </c>
      <c r="E106" s="3">
        <v>-53.956040000000002</v>
      </c>
      <c r="F106" s="3">
        <f t="shared" si="4"/>
        <v>14.556271262408002</v>
      </c>
      <c r="G106" s="3">
        <v>-1.64</v>
      </c>
      <c r="H106" s="3">
        <v>0</v>
      </c>
      <c r="I106" s="3">
        <v>0</v>
      </c>
      <c r="J106" s="3">
        <v>0</v>
      </c>
      <c r="K106" s="3">
        <f t="shared" si="5"/>
        <v>0</v>
      </c>
      <c r="L106">
        <f t="shared" si="6"/>
        <v>-53.956040000000002</v>
      </c>
      <c r="M106">
        <f t="shared" si="7"/>
        <v>14.556271262408002</v>
      </c>
    </row>
    <row r="107" spans="1:13" x14ac:dyDescent="0.2">
      <c r="A107" s="2">
        <v>2.0999989999999999</v>
      </c>
      <c r="B107" s="3">
        <v>6.9966920000000004</v>
      </c>
      <c r="C107" s="3">
        <v>-0.54135370000000005</v>
      </c>
      <c r="D107" s="3">
        <v>14.65319</v>
      </c>
      <c r="E107" s="3">
        <v>-54.135370000000002</v>
      </c>
      <c r="F107" s="3">
        <f t="shared" si="4"/>
        <v>14.653191425184502</v>
      </c>
      <c r="G107" s="3">
        <v>-1.64</v>
      </c>
      <c r="H107" s="3">
        <v>0</v>
      </c>
      <c r="I107" s="3">
        <v>0</v>
      </c>
      <c r="J107" s="3">
        <v>0</v>
      </c>
      <c r="K107" s="3">
        <f t="shared" si="5"/>
        <v>0</v>
      </c>
      <c r="L107">
        <f t="shared" si="6"/>
        <v>-54.135370000000002</v>
      </c>
      <c r="M107">
        <f t="shared" si="7"/>
        <v>14.653191425184502</v>
      </c>
    </row>
    <row r="108" spans="1:13" x14ac:dyDescent="0.2">
      <c r="A108" s="2">
        <v>2.119999</v>
      </c>
      <c r="B108" s="3">
        <v>6.98583</v>
      </c>
      <c r="C108" s="3">
        <v>-0.54306120000000002</v>
      </c>
      <c r="D108" s="3">
        <v>14.74577</v>
      </c>
      <c r="E108" s="3">
        <v>-54.30612</v>
      </c>
      <c r="F108" s="3">
        <f t="shared" si="4"/>
        <v>14.745773347272001</v>
      </c>
      <c r="G108" s="3">
        <v>-1.64</v>
      </c>
      <c r="H108" s="3">
        <v>0</v>
      </c>
      <c r="I108" s="3">
        <v>0</v>
      </c>
      <c r="J108" s="3">
        <v>0</v>
      </c>
      <c r="K108" s="3">
        <f t="shared" si="5"/>
        <v>0</v>
      </c>
      <c r="L108">
        <f t="shared" si="6"/>
        <v>-54.30612</v>
      </c>
      <c r="M108">
        <f t="shared" si="7"/>
        <v>14.745773347272001</v>
      </c>
    </row>
    <row r="109" spans="1:13" x14ac:dyDescent="0.2">
      <c r="A109" s="2">
        <v>2.139999</v>
      </c>
      <c r="B109" s="3">
        <v>6.9749359999999996</v>
      </c>
      <c r="C109" s="3">
        <v>-0.54468260000000002</v>
      </c>
      <c r="D109" s="3">
        <v>14.83395</v>
      </c>
      <c r="E109" s="3">
        <v>-54.468260000000001</v>
      </c>
      <c r="F109" s="3">
        <f t="shared" si="4"/>
        <v>14.833956737138001</v>
      </c>
      <c r="G109" s="3">
        <v>-1.64</v>
      </c>
      <c r="H109" s="3">
        <v>0</v>
      </c>
      <c r="I109" s="3">
        <v>0</v>
      </c>
      <c r="J109" s="3">
        <v>0</v>
      </c>
      <c r="K109" s="3">
        <f t="shared" si="5"/>
        <v>0</v>
      </c>
      <c r="L109">
        <f t="shared" si="6"/>
        <v>-54.468260000000001</v>
      </c>
      <c r="M109">
        <f t="shared" si="7"/>
        <v>14.833956737138001</v>
      </c>
    </row>
    <row r="110" spans="1:13" x14ac:dyDescent="0.2">
      <c r="A110" s="2">
        <v>2.159999</v>
      </c>
      <c r="B110" s="3">
        <v>6.9640120000000003</v>
      </c>
      <c r="C110" s="3">
        <v>-0.54621759999999997</v>
      </c>
      <c r="D110" s="3">
        <v>14.917680000000001</v>
      </c>
      <c r="E110" s="3">
        <v>-54.621760000000002</v>
      </c>
      <c r="F110" s="3">
        <f t="shared" si="4"/>
        <v>14.917683327488</v>
      </c>
      <c r="G110" s="3">
        <v>-1.64</v>
      </c>
      <c r="H110" s="3">
        <v>0</v>
      </c>
      <c r="I110" s="3">
        <v>0</v>
      </c>
      <c r="J110" s="3">
        <v>0</v>
      </c>
      <c r="K110" s="3">
        <f t="shared" si="5"/>
        <v>0</v>
      </c>
      <c r="L110">
        <f t="shared" si="6"/>
        <v>-54.621760000000002</v>
      </c>
      <c r="M110">
        <f t="shared" si="7"/>
        <v>14.917683327488</v>
      </c>
    </row>
    <row r="111" spans="1:13" x14ac:dyDescent="0.2">
      <c r="A111" s="2">
        <v>2.179999</v>
      </c>
      <c r="B111" s="3">
        <v>6.9530589999999997</v>
      </c>
      <c r="C111" s="3">
        <v>-0.54766599999999999</v>
      </c>
      <c r="D111" s="3">
        <v>14.9969</v>
      </c>
      <c r="E111" s="3">
        <v>-54.766590000000001</v>
      </c>
      <c r="F111" s="3">
        <f t="shared" si="4"/>
        <v>14.9969023778</v>
      </c>
      <c r="G111" s="3">
        <v>-1.64</v>
      </c>
      <c r="H111" s="3">
        <v>0</v>
      </c>
      <c r="I111" s="3">
        <v>0</v>
      </c>
      <c r="J111" s="3">
        <v>0</v>
      </c>
      <c r="K111" s="3">
        <f t="shared" si="5"/>
        <v>0</v>
      </c>
      <c r="L111">
        <f t="shared" si="6"/>
        <v>-54.766590000000001</v>
      </c>
      <c r="M111">
        <f t="shared" si="7"/>
        <v>14.9969023778</v>
      </c>
    </row>
    <row r="112" spans="1:13" x14ac:dyDescent="0.2">
      <c r="A112" s="2">
        <v>2.199999</v>
      </c>
      <c r="B112" s="3">
        <v>6.9420780000000004</v>
      </c>
      <c r="C112" s="3">
        <v>-0.5490275</v>
      </c>
      <c r="D112" s="3">
        <v>15.07156</v>
      </c>
      <c r="E112" s="3">
        <v>-54.902749999999997</v>
      </c>
      <c r="F112" s="3">
        <f t="shared" si="4"/>
        <v>15.0715597878125</v>
      </c>
      <c r="G112" s="3">
        <v>-1.64</v>
      </c>
      <c r="H112" s="3">
        <v>0</v>
      </c>
      <c r="I112" s="3">
        <v>0</v>
      </c>
      <c r="J112" s="3">
        <v>0</v>
      </c>
      <c r="K112" s="3">
        <f t="shared" si="5"/>
        <v>0</v>
      </c>
      <c r="L112">
        <f t="shared" si="6"/>
        <v>-54.902749999999997</v>
      </c>
      <c r="M112">
        <f t="shared" si="7"/>
        <v>15.0715597878125</v>
      </c>
    </row>
    <row r="113" spans="1:13" x14ac:dyDescent="0.2">
      <c r="A113" s="2">
        <v>2.2199990000000001</v>
      </c>
      <c r="B113" s="3">
        <v>6.9310720000000003</v>
      </c>
      <c r="C113" s="3">
        <v>-0.55030199999999996</v>
      </c>
      <c r="D113" s="3">
        <v>15.14161</v>
      </c>
      <c r="E113" s="3">
        <v>-55.030200000000001</v>
      </c>
      <c r="F113" s="3">
        <f t="shared" si="4"/>
        <v>15.141614560199997</v>
      </c>
      <c r="G113" s="3">
        <v>-1.64</v>
      </c>
      <c r="H113" s="3">
        <v>0</v>
      </c>
      <c r="I113" s="3">
        <v>0</v>
      </c>
      <c r="J113" s="3">
        <v>0</v>
      </c>
      <c r="K113" s="3">
        <f t="shared" si="5"/>
        <v>0</v>
      </c>
      <c r="L113">
        <f t="shared" si="6"/>
        <v>-55.030200000000001</v>
      </c>
      <c r="M113">
        <f t="shared" si="7"/>
        <v>15.141614560199997</v>
      </c>
    </row>
    <row r="114" spans="1:13" x14ac:dyDescent="0.2">
      <c r="A114" s="2">
        <v>2.2399990000000001</v>
      </c>
      <c r="B114" s="3">
        <v>6.9200429999999997</v>
      </c>
      <c r="C114" s="3">
        <v>-0.55148920000000001</v>
      </c>
      <c r="D114" s="3">
        <v>15.20702</v>
      </c>
      <c r="E114" s="3">
        <v>-55.148919999999997</v>
      </c>
      <c r="F114" s="3">
        <f t="shared" si="4"/>
        <v>15.207016885832001</v>
      </c>
      <c r="G114" s="3">
        <v>-1.64</v>
      </c>
      <c r="H114" s="3">
        <v>0</v>
      </c>
      <c r="I114" s="3">
        <v>0</v>
      </c>
      <c r="J114" s="3">
        <v>0</v>
      </c>
      <c r="K114" s="3">
        <f t="shared" si="5"/>
        <v>0</v>
      </c>
      <c r="L114">
        <f t="shared" si="6"/>
        <v>-55.148919999999997</v>
      </c>
      <c r="M114">
        <f t="shared" si="7"/>
        <v>15.207016885832001</v>
      </c>
    </row>
    <row r="115" spans="1:13" x14ac:dyDescent="0.2">
      <c r="A115" s="2">
        <v>2.2599990000000001</v>
      </c>
      <c r="B115" s="3">
        <v>6.9089910000000003</v>
      </c>
      <c r="C115" s="3">
        <v>-0.55258890000000005</v>
      </c>
      <c r="D115" s="3">
        <v>15.267720000000001</v>
      </c>
      <c r="E115" s="3">
        <v>-55.258890000000001</v>
      </c>
      <c r="F115" s="3">
        <f t="shared" si="4"/>
        <v>15.267724620160502</v>
      </c>
      <c r="G115" s="3">
        <v>-1.64</v>
      </c>
      <c r="H115" s="3">
        <v>0</v>
      </c>
      <c r="I115" s="3">
        <v>0</v>
      </c>
      <c r="J115" s="3">
        <v>0</v>
      </c>
      <c r="K115" s="3">
        <f t="shared" si="5"/>
        <v>0</v>
      </c>
      <c r="L115">
        <f t="shared" si="6"/>
        <v>-55.258890000000001</v>
      </c>
      <c r="M115">
        <f t="shared" si="7"/>
        <v>15.267724620160502</v>
      </c>
    </row>
    <row r="116" spans="1:13" x14ac:dyDescent="0.2">
      <c r="A116" s="2">
        <v>2.2799990000000001</v>
      </c>
      <c r="B116" s="3">
        <v>6.8979189999999999</v>
      </c>
      <c r="C116" s="3">
        <v>-0.55360089999999995</v>
      </c>
      <c r="D116" s="3">
        <v>15.323700000000001</v>
      </c>
      <c r="E116" s="3">
        <v>-55.36009</v>
      </c>
      <c r="F116" s="3">
        <f t="shared" si="4"/>
        <v>15.323697824040497</v>
      </c>
      <c r="G116" s="3">
        <v>-1.64</v>
      </c>
      <c r="H116" s="3">
        <v>0</v>
      </c>
      <c r="I116" s="3">
        <v>0</v>
      </c>
      <c r="J116" s="3">
        <v>0</v>
      </c>
      <c r="K116" s="3">
        <f t="shared" si="5"/>
        <v>0</v>
      </c>
      <c r="L116">
        <f t="shared" si="6"/>
        <v>-55.36009</v>
      </c>
      <c r="M116">
        <f t="shared" si="7"/>
        <v>15.323697824040497</v>
      </c>
    </row>
    <row r="117" spans="1:13" x14ac:dyDescent="0.2">
      <c r="A117" s="2">
        <v>2.2999990000000001</v>
      </c>
      <c r="B117" s="3">
        <v>6.8868280000000004</v>
      </c>
      <c r="C117" s="3">
        <v>-0.55452509999999999</v>
      </c>
      <c r="D117" s="3">
        <v>15.37491</v>
      </c>
      <c r="E117" s="3">
        <v>-55.452509999999997</v>
      </c>
      <c r="F117" s="3">
        <f t="shared" si="4"/>
        <v>15.374904326500499</v>
      </c>
      <c r="G117" s="3">
        <v>-1.64</v>
      </c>
      <c r="H117" s="3">
        <v>0</v>
      </c>
      <c r="I117" s="3">
        <v>0</v>
      </c>
      <c r="J117" s="3">
        <v>0</v>
      </c>
      <c r="K117" s="3">
        <f t="shared" si="5"/>
        <v>0</v>
      </c>
      <c r="L117">
        <f t="shared" si="6"/>
        <v>-55.452509999999997</v>
      </c>
      <c r="M117">
        <f t="shared" si="7"/>
        <v>15.374904326500499</v>
      </c>
    </row>
    <row r="118" spans="1:13" x14ac:dyDescent="0.2">
      <c r="A118" s="2">
        <v>2.3199990000000001</v>
      </c>
      <c r="B118" s="3">
        <v>6.8757210000000004</v>
      </c>
      <c r="C118" s="3">
        <v>-0.55536129999999995</v>
      </c>
      <c r="D118" s="3">
        <v>15.42131</v>
      </c>
      <c r="E118" s="3">
        <v>-55.53613</v>
      </c>
      <c r="F118" s="3">
        <f t="shared" si="4"/>
        <v>15.421308676884497</v>
      </c>
      <c r="G118" s="3">
        <v>-1.64</v>
      </c>
      <c r="H118" s="3">
        <v>0</v>
      </c>
      <c r="I118" s="3">
        <v>0</v>
      </c>
      <c r="J118" s="3">
        <v>0</v>
      </c>
      <c r="K118" s="3">
        <f t="shared" si="5"/>
        <v>0</v>
      </c>
      <c r="L118">
        <f t="shared" si="6"/>
        <v>-55.53613</v>
      </c>
      <c r="M118">
        <f t="shared" si="7"/>
        <v>15.421308676884497</v>
      </c>
    </row>
    <row r="119" spans="1:13" x14ac:dyDescent="0.2">
      <c r="A119" s="2">
        <v>2.339998</v>
      </c>
      <c r="B119" s="3">
        <v>6.8645990000000001</v>
      </c>
      <c r="C119" s="3">
        <v>-0.55610939999999998</v>
      </c>
      <c r="D119" s="3">
        <v>15.46288</v>
      </c>
      <c r="E119" s="3">
        <v>-55.610939999999999</v>
      </c>
      <c r="F119" s="3">
        <f t="shared" si="4"/>
        <v>15.462883238417998</v>
      </c>
      <c r="G119" s="3">
        <v>-1.64</v>
      </c>
      <c r="H119" s="3">
        <v>0</v>
      </c>
      <c r="I119" s="3">
        <v>0</v>
      </c>
      <c r="J119" s="3">
        <v>0</v>
      </c>
      <c r="K119" s="3">
        <f t="shared" si="5"/>
        <v>0</v>
      </c>
      <c r="L119">
        <f t="shared" si="6"/>
        <v>-55.610939999999999</v>
      </c>
      <c r="M119">
        <f t="shared" si="7"/>
        <v>15.462883238417998</v>
      </c>
    </row>
    <row r="120" spans="1:13" x14ac:dyDescent="0.2">
      <c r="A120" s="2">
        <v>2.359998</v>
      </c>
      <c r="B120" s="3">
        <v>6.8534629999999996</v>
      </c>
      <c r="C120" s="3">
        <v>-0.55676930000000002</v>
      </c>
      <c r="D120" s="3">
        <v>15.499599999999999</v>
      </c>
      <c r="E120" s="3">
        <v>-55.676929999999999</v>
      </c>
      <c r="F120" s="3">
        <f t="shared" si="4"/>
        <v>15.499602671124501</v>
      </c>
      <c r="G120" s="3">
        <v>-1.64</v>
      </c>
      <c r="H120" s="3">
        <v>0</v>
      </c>
      <c r="I120" s="3">
        <v>0</v>
      </c>
      <c r="J120" s="3">
        <v>0</v>
      </c>
      <c r="K120" s="3">
        <f t="shared" si="5"/>
        <v>0</v>
      </c>
      <c r="L120">
        <f t="shared" si="6"/>
        <v>-55.676929999999999</v>
      </c>
      <c r="M120">
        <f t="shared" si="7"/>
        <v>15.499602671124501</v>
      </c>
    </row>
    <row r="121" spans="1:13" x14ac:dyDescent="0.2">
      <c r="A121" s="2">
        <v>2.3799980000000001</v>
      </c>
      <c r="B121" s="3">
        <v>6.8423160000000003</v>
      </c>
      <c r="C121" s="3">
        <v>-0.55734070000000002</v>
      </c>
      <c r="D121" s="3">
        <v>15.53143</v>
      </c>
      <c r="E121" s="3">
        <v>-55.734070000000003</v>
      </c>
      <c r="F121" s="3">
        <f t="shared" si="4"/>
        <v>15.531432793824502</v>
      </c>
      <c r="G121" s="3">
        <v>-1.64</v>
      </c>
      <c r="H121" s="3">
        <v>0</v>
      </c>
      <c r="I121" s="3">
        <v>0</v>
      </c>
      <c r="J121" s="3">
        <v>0</v>
      </c>
      <c r="K121" s="3">
        <f t="shared" si="5"/>
        <v>0</v>
      </c>
      <c r="L121">
        <f t="shared" si="6"/>
        <v>-55.734070000000003</v>
      </c>
      <c r="M121">
        <f t="shared" si="7"/>
        <v>15.531432793824502</v>
      </c>
    </row>
    <row r="122" spans="1:13" x14ac:dyDescent="0.2">
      <c r="A122" s="2">
        <v>2.3999980000000001</v>
      </c>
      <c r="B122" s="3">
        <v>6.8311599999999997</v>
      </c>
      <c r="C122" s="3">
        <v>-0.55782370000000003</v>
      </c>
      <c r="D122" s="3">
        <v>15.55836</v>
      </c>
      <c r="E122" s="3">
        <v>-55.782359999999997</v>
      </c>
      <c r="F122" s="3">
        <f t="shared" si="4"/>
        <v>15.558364014084503</v>
      </c>
      <c r="G122" s="3">
        <v>-1.64</v>
      </c>
      <c r="H122" s="3">
        <v>0</v>
      </c>
      <c r="I122" s="3">
        <v>0</v>
      </c>
      <c r="J122" s="3">
        <v>0</v>
      </c>
      <c r="K122" s="3">
        <f t="shared" si="5"/>
        <v>0</v>
      </c>
      <c r="L122">
        <f t="shared" si="6"/>
        <v>-55.782359999999997</v>
      </c>
      <c r="M122">
        <f t="shared" si="7"/>
        <v>15.558364014084503</v>
      </c>
    </row>
    <row r="123" spans="1:13" x14ac:dyDescent="0.2">
      <c r="A123" s="2">
        <v>2.4199980000000001</v>
      </c>
      <c r="B123" s="3">
        <v>6.8199949999999996</v>
      </c>
      <c r="C123" s="3">
        <v>-0.55821810000000005</v>
      </c>
      <c r="D123" s="3">
        <v>15.58037</v>
      </c>
      <c r="E123" s="3">
        <v>-55.821809999999999</v>
      </c>
      <c r="F123" s="3">
        <f t="shared" si="4"/>
        <v>15.580372358380504</v>
      </c>
      <c r="G123" s="3">
        <v>-1.64</v>
      </c>
      <c r="H123" s="3">
        <v>0</v>
      </c>
      <c r="I123" s="3">
        <v>0</v>
      </c>
      <c r="J123" s="3">
        <v>0</v>
      </c>
      <c r="K123" s="3">
        <f t="shared" si="5"/>
        <v>0</v>
      </c>
      <c r="L123">
        <f t="shared" si="6"/>
        <v>-55.821809999999999</v>
      </c>
      <c r="M123">
        <f t="shared" si="7"/>
        <v>15.580372358380504</v>
      </c>
    </row>
    <row r="124" spans="1:13" x14ac:dyDescent="0.2">
      <c r="A124" s="2">
        <v>2.4399980000000001</v>
      </c>
      <c r="B124" s="3">
        <v>6.8088249999999997</v>
      </c>
      <c r="C124" s="3">
        <v>-0.55852380000000001</v>
      </c>
      <c r="D124" s="3">
        <v>15.597440000000001</v>
      </c>
      <c r="E124" s="3">
        <v>-55.852379999999997</v>
      </c>
      <c r="F124" s="3">
        <f t="shared" si="4"/>
        <v>15.597441758322001</v>
      </c>
      <c r="G124" s="3">
        <v>-1.64</v>
      </c>
      <c r="H124" s="3">
        <v>0</v>
      </c>
      <c r="I124" s="3">
        <v>0</v>
      </c>
      <c r="J124" s="3">
        <v>0</v>
      </c>
      <c r="K124" s="3">
        <f t="shared" si="5"/>
        <v>0</v>
      </c>
      <c r="L124">
        <f t="shared" si="6"/>
        <v>-55.852379999999997</v>
      </c>
      <c r="M124">
        <f t="shared" si="7"/>
        <v>15.597441758322001</v>
      </c>
    </row>
    <row r="125" spans="1:13" x14ac:dyDescent="0.2">
      <c r="A125" s="2">
        <v>2.4599980000000001</v>
      </c>
      <c r="B125" s="3">
        <v>6.79765</v>
      </c>
      <c r="C125" s="3">
        <v>-0.55874089999999998</v>
      </c>
      <c r="D125" s="3">
        <v>15.60957</v>
      </c>
      <c r="E125" s="3">
        <v>-55.874090000000002</v>
      </c>
      <c r="F125" s="3">
        <f t="shared" si="4"/>
        <v>15.6095696666405</v>
      </c>
      <c r="G125" s="3">
        <v>-1.64</v>
      </c>
      <c r="H125" s="3">
        <v>0</v>
      </c>
      <c r="I125" s="3">
        <v>0</v>
      </c>
      <c r="J125" s="3">
        <v>0</v>
      </c>
      <c r="K125" s="3">
        <f t="shared" si="5"/>
        <v>0</v>
      </c>
      <c r="L125">
        <f t="shared" si="6"/>
        <v>-55.874090000000002</v>
      </c>
      <c r="M125">
        <f t="shared" si="7"/>
        <v>15.6095696666405</v>
      </c>
    </row>
    <row r="126" spans="1:13" x14ac:dyDescent="0.2">
      <c r="A126" s="2">
        <v>2.4799980000000001</v>
      </c>
      <c r="B126" s="3">
        <v>6.786473</v>
      </c>
      <c r="C126" s="3">
        <v>-0.55886930000000001</v>
      </c>
      <c r="D126" s="3">
        <v>15.61674</v>
      </c>
      <c r="E126" s="3">
        <v>-55.88693</v>
      </c>
      <c r="F126" s="3">
        <f t="shared" si="4"/>
        <v>15.616744724124501</v>
      </c>
      <c r="G126" s="3">
        <v>-1.64</v>
      </c>
      <c r="H126" s="3">
        <v>0</v>
      </c>
      <c r="I126" s="3">
        <v>0</v>
      </c>
      <c r="J126" s="3">
        <v>0</v>
      </c>
      <c r="K126" s="3">
        <f t="shared" si="5"/>
        <v>0</v>
      </c>
      <c r="L126">
        <f t="shared" si="6"/>
        <v>-55.88693</v>
      </c>
      <c r="M126">
        <f t="shared" si="7"/>
        <v>15.616744724124501</v>
      </c>
    </row>
    <row r="127" spans="1:13" x14ac:dyDescent="0.2">
      <c r="A127" s="2">
        <v>2.4999980000000002</v>
      </c>
      <c r="B127" s="3">
        <v>6.7752929999999996</v>
      </c>
      <c r="C127" s="3">
        <v>-0.5589693</v>
      </c>
      <c r="D127" s="3">
        <v>15.622339999999999</v>
      </c>
      <c r="E127" s="3">
        <v>-55.896929999999998</v>
      </c>
      <c r="F127" s="3">
        <f t="shared" si="4"/>
        <v>15.6223339171245</v>
      </c>
      <c r="G127" s="3">
        <v>-1.64</v>
      </c>
      <c r="H127" s="3">
        <v>0</v>
      </c>
      <c r="I127" s="3">
        <v>0</v>
      </c>
      <c r="J127" s="3">
        <v>0</v>
      </c>
      <c r="K127" s="3">
        <f t="shared" si="5"/>
        <v>0</v>
      </c>
      <c r="L127">
        <f t="shared" si="6"/>
        <v>-55.896929999999998</v>
      </c>
      <c r="M127">
        <f t="shared" si="7"/>
        <v>15.6223339171245</v>
      </c>
    </row>
    <row r="128" spans="1:13" x14ac:dyDescent="0.2">
      <c r="A128" s="2">
        <v>2.5199980000000002</v>
      </c>
      <c r="B128" s="3">
        <v>6.7640209999999996</v>
      </c>
      <c r="C128" s="3">
        <v>-0.56360929999999998</v>
      </c>
      <c r="D128" s="3">
        <v>15.882770000000001</v>
      </c>
      <c r="E128" s="3">
        <v>-56.360930000000003</v>
      </c>
      <c r="F128" s="3">
        <f t="shared" si="4"/>
        <v>15.882772152324499</v>
      </c>
      <c r="G128" s="3">
        <v>-1.64</v>
      </c>
      <c r="H128" s="3">
        <v>0</v>
      </c>
      <c r="I128" s="3">
        <v>0</v>
      </c>
      <c r="J128" s="3">
        <v>0</v>
      </c>
      <c r="K128" s="3">
        <f t="shared" si="5"/>
        <v>0</v>
      </c>
      <c r="L128">
        <f t="shared" si="6"/>
        <v>-56.360930000000003</v>
      </c>
      <c r="M128">
        <f t="shared" si="7"/>
        <v>15.882772152324499</v>
      </c>
    </row>
    <row r="129" spans="1:13" x14ac:dyDescent="0.2">
      <c r="A129" s="2">
        <v>2.5399980000000002</v>
      </c>
      <c r="B129" s="3">
        <v>6.752656</v>
      </c>
      <c r="C129" s="3">
        <v>-0.56824929999999996</v>
      </c>
      <c r="D129" s="3">
        <v>16.14536</v>
      </c>
      <c r="E129" s="3">
        <v>-56.824930000000002</v>
      </c>
      <c r="F129" s="3">
        <f t="shared" si="4"/>
        <v>16.145363347524498</v>
      </c>
      <c r="G129" s="3">
        <v>-1.64</v>
      </c>
      <c r="H129" s="3">
        <v>0</v>
      </c>
      <c r="I129" s="3">
        <v>0</v>
      </c>
      <c r="J129" s="3">
        <v>0</v>
      </c>
      <c r="K129" s="3">
        <f t="shared" si="5"/>
        <v>0</v>
      </c>
      <c r="L129">
        <f t="shared" si="6"/>
        <v>-56.824930000000002</v>
      </c>
      <c r="M129">
        <f t="shared" si="7"/>
        <v>16.145363347524498</v>
      </c>
    </row>
    <row r="130" spans="1:13" x14ac:dyDescent="0.2">
      <c r="A130" s="2">
        <v>2.5599980000000002</v>
      </c>
      <c r="B130" s="3">
        <v>6.7411989999999999</v>
      </c>
      <c r="C130" s="3">
        <v>-0.57288930000000005</v>
      </c>
      <c r="D130" s="3">
        <v>16.41011</v>
      </c>
      <c r="E130" s="3">
        <v>-57.288930000000001</v>
      </c>
      <c r="F130" s="3">
        <f t="shared" si="4"/>
        <v>16.410107502724504</v>
      </c>
      <c r="G130" s="3">
        <v>-1.64</v>
      </c>
      <c r="H130" s="3">
        <v>0</v>
      </c>
      <c r="I130" s="3">
        <v>0</v>
      </c>
      <c r="J130" s="3">
        <v>0</v>
      </c>
      <c r="K130" s="3">
        <f t="shared" si="5"/>
        <v>0</v>
      </c>
      <c r="L130">
        <f t="shared" si="6"/>
        <v>-57.288930000000001</v>
      </c>
      <c r="M130">
        <f t="shared" si="7"/>
        <v>16.410107502724504</v>
      </c>
    </row>
    <row r="131" spans="1:13" x14ac:dyDescent="0.2">
      <c r="A131" s="2">
        <v>2.5799979999999998</v>
      </c>
      <c r="B131" s="3">
        <v>6.7296480000000001</v>
      </c>
      <c r="C131" s="3">
        <v>-0.57752930000000002</v>
      </c>
      <c r="D131" s="3">
        <v>16.677</v>
      </c>
      <c r="E131" s="3">
        <v>-57.752929999999999</v>
      </c>
      <c r="F131" s="3">
        <f t="shared" ref="F131:F194" si="8">0.5*100*C131^2</f>
        <v>16.677004617924503</v>
      </c>
      <c r="G131" s="3">
        <v>-1.64</v>
      </c>
      <c r="H131" s="3">
        <v>0</v>
      </c>
      <c r="I131" s="3">
        <v>0</v>
      </c>
      <c r="J131" s="3">
        <v>0</v>
      </c>
      <c r="K131" s="3">
        <f t="shared" ref="K131:K194" si="9">0.5*200*H131^2</f>
        <v>0</v>
      </c>
      <c r="L131">
        <f t="shared" ref="L131:L194" si="10">J131+E131</f>
        <v>-57.752929999999999</v>
      </c>
      <c r="M131">
        <f t="shared" ref="M131:M194" si="11">K131+F131</f>
        <v>16.677004617924503</v>
      </c>
    </row>
    <row r="132" spans="1:13" x14ac:dyDescent="0.2">
      <c r="A132" s="2">
        <v>2.5999979999999998</v>
      </c>
      <c r="B132" s="3">
        <v>6.7180049999999998</v>
      </c>
      <c r="C132" s="3">
        <v>-0.58216920000000005</v>
      </c>
      <c r="D132" s="3">
        <v>16.94605</v>
      </c>
      <c r="E132" s="3">
        <v>-58.216920000000002</v>
      </c>
      <c r="F132" s="3">
        <f t="shared" si="8"/>
        <v>16.946048871432005</v>
      </c>
      <c r="G132" s="3">
        <v>-1.64</v>
      </c>
      <c r="H132" s="3">
        <v>0</v>
      </c>
      <c r="I132" s="3">
        <v>0</v>
      </c>
      <c r="J132" s="3">
        <v>0</v>
      </c>
      <c r="K132" s="3">
        <f t="shared" si="9"/>
        <v>0</v>
      </c>
      <c r="L132">
        <f t="shared" si="10"/>
        <v>-58.216920000000002</v>
      </c>
      <c r="M132">
        <f t="shared" si="11"/>
        <v>16.946048871432005</v>
      </c>
    </row>
    <row r="133" spans="1:13" x14ac:dyDescent="0.2">
      <c r="A133" s="2">
        <v>2.6199979999999998</v>
      </c>
      <c r="B133" s="3">
        <v>6.7062679999999997</v>
      </c>
      <c r="C133" s="3">
        <v>-0.58680920000000003</v>
      </c>
      <c r="D133" s="3">
        <v>17.21725</v>
      </c>
      <c r="E133" s="3">
        <v>-58.68092</v>
      </c>
      <c r="F133" s="3">
        <f t="shared" si="8"/>
        <v>17.217251860232004</v>
      </c>
      <c r="G133" s="3">
        <v>-1.64</v>
      </c>
      <c r="H133" s="3">
        <v>0</v>
      </c>
      <c r="I133" s="3">
        <v>0</v>
      </c>
      <c r="J133" s="3">
        <v>0</v>
      </c>
      <c r="K133" s="3">
        <f t="shared" si="9"/>
        <v>0</v>
      </c>
      <c r="L133">
        <f t="shared" si="10"/>
        <v>-58.68092</v>
      </c>
      <c r="M133">
        <f t="shared" si="11"/>
        <v>17.217251860232004</v>
      </c>
    </row>
    <row r="134" spans="1:13" x14ac:dyDescent="0.2">
      <c r="A134" s="2">
        <v>2.6399979999999998</v>
      </c>
      <c r="B134" s="3">
        <v>6.694439</v>
      </c>
      <c r="C134" s="3">
        <v>-0.59144920000000001</v>
      </c>
      <c r="D134" s="3">
        <v>17.49061</v>
      </c>
      <c r="E134" s="3">
        <v>-59.144919999999999</v>
      </c>
      <c r="F134" s="3">
        <f t="shared" si="8"/>
        <v>17.490607809031999</v>
      </c>
      <c r="G134" s="3">
        <v>-1.64</v>
      </c>
      <c r="H134" s="3">
        <v>0</v>
      </c>
      <c r="I134" s="3">
        <v>0</v>
      </c>
      <c r="J134" s="3">
        <v>0</v>
      </c>
      <c r="K134" s="3">
        <f t="shared" si="9"/>
        <v>0</v>
      </c>
      <c r="L134">
        <f t="shared" si="10"/>
        <v>-59.144919999999999</v>
      </c>
      <c r="M134">
        <f t="shared" si="11"/>
        <v>17.490607809031999</v>
      </c>
    </row>
    <row r="135" spans="1:13" x14ac:dyDescent="0.2">
      <c r="A135" s="2">
        <v>2.6599979999999999</v>
      </c>
      <c r="B135" s="3">
        <v>6.682518</v>
      </c>
      <c r="C135" s="3">
        <v>-0.59608919999999999</v>
      </c>
      <c r="D135" s="3">
        <v>17.766120000000001</v>
      </c>
      <c r="E135" s="3">
        <v>-59.608919999999998</v>
      </c>
      <c r="F135" s="3">
        <f t="shared" si="8"/>
        <v>17.766116717831999</v>
      </c>
      <c r="G135" s="3">
        <v>-1.64</v>
      </c>
      <c r="H135" s="3">
        <v>0</v>
      </c>
      <c r="I135" s="3">
        <v>0</v>
      </c>
      <c r="J135" s="3">
        <v>0</v>
      </c>
      <c r="K135" s="3">
        <f t="shared" si="9"/>
        <v>0</v>
      </c>
      <c r="L135">
        <f t="shared" si="10"/>
        <v>-59.608919999999998</v>
      </c>
      <c r="M135">
        <f t="shared" si="11"/>
        <v>17.766116717831999</v>
      </c>
    </row>
    <row r="136" spans="1:13" x14ac:dyDescent="0.2">
      <c r="A136" s="2">
        <v>2.6799979999999999</v>
      </c>
      <c r="B136" s="3">
        <v>6.6705030000000001</v>
      </c>
      <c r="C136" s="3">
        <v>-0.60072919999999996</v>
      </c>
      <c r="D136" s="3">
        <v>18.043780000000002</v>
      </c>
      <c r="E136" s="3">
        <v>-60.072920000000003</v>
      </c>
      <c r="F136" s="3">
        <f t="shared" si="8"/>
        <v>18.043778586631998</v>
      </c>
      <c r="G136" s="3">
        <v>-1.64</v>
      </c>
      <c r="H136" s="3">
        <v>0</v>
      </c>
      <c r="I136" s="3">
        <v>0</v>
      </c>
      <c r="J136" s="3">
        <v>0</v>
      </c>
      <c r="K136" s="3">
        <f t="shared" si="9"/>
        <v>0</v>
      </c>
      <c r="L136">
        <f t="shared" si="10"/>
        <v>-60.072920000000003</v>
      </c>
      <c r="M136">
        <f t="shared" si="11"/>
        <v>18.043778586631998</v>
      </c>
    </row>
    <row r="137" spans="1:13" x14ac:dyDescent="0.2">
      <c r="A137" s="2">
        <v>2.6999979999999999</v>
      </c>
      <c r="B137" s="3">
        <v>6.6583959999999998</v>
      </c>
      <c r="C137" s="3">
        <v>-0.60536920000000005</v>
      </c>
      <c r="D137" s="3">
        <v>18.323589999999999</v>
      </c>
      <c r="E137" s="3">
        <v>-60.536909999999999</v>
      </c>
      <c r="F137" s="3">
        <f t="shared" si="8"/>
        <v>18.323593415432001</v>
      </c>
      <c r="G137" s="3">
        <v>-1.64</v>
      </c>
      <c r="H137" s="3">
        <v>0</v>
      </c>
      <c r="I137" s="3">
        <v>0</v>
      </c>
      <c r="J137" s="3">
        <v>0</v>
      </c>
      <c r="K137" s="3">
        <f t="shared" si="9"/>
        <v>0</v>
      </c>
      <c r="L137">
        <f t="shared" si="10"/>
        <v>-60.536909999999999</v>
      </c>
      <c r="M137">
        <f t="shared" si="11"/>
        <v>18.323593415432001</v>
      </c>
    </row>
    <row r="138" spans="1:13" x14ac:dyDescent="0.2">
      <c r="A138" s="2">
        <v>2.7199979999999999</v>
      </c>
      <c r="B138" s="3">
        <v>6.6461949999999996</v>
      </c>
      <c r="C138" s="3">
        <v>-0.61000909999999997</v>
      </c>
      <c r="D138" s="3">
        <v>18.605560000000001</v>
      </c>
      <c r="E138" s="3">
        <v>-61.000909999999998</v>
      </c>
      <c r="F138" s="3">
        <f t="shared" si="8"/>
        <v>18.605555104140496</v>
      </c>
      <c r="G138" s="3">
        <v>-1.64</v>
      </c>
      <c r="H138" s="3">
        <v>0</v>
      </c>
      <c r="I138" s="3">
        <v>0</v>
      </c>
      <c r="J138" s="3">
        <v>0</v>
      </c>
      <c r="K138" s="3">
        <f t="shared" si="9"/>
        <v>0</v>
      </c>
      <c r="L138">
        <f t="shared" si="10"/>
        <v>-61.000909999999998</v>
      </c>
      <c r="M138">
        <f t="shared" si="11"/>
        <v>18.605555104140496</v>
      </c>
    </row>
    <row r="139" spans="1:13" x14ac:dyDescent="0.2">
      <c r="A139" s="2">
        <v>2.7399979999999999</v>
      </c>
      <c r="B139" s="3">
        <v>6.6339030000000001</v>
      </c>
      <c r="C139" s="3">
        <v>-0.61464909999999995</v>
      </c>
      <c r="D139" s="3">
        <v>18.889679999999998</v>
      </c>
      <c r="E139" s="3">
        <v>-61.464910000000003</v>
      </c>
      <c r="F139" s="3">
        <f t="shared" si="8"/>
        <v>18.889675806540495</v>
      </c>
      <c r="G139" s="3">
        <v>-1.64</v>
      </c>
      <c r="H139" s="3">
        <v>0</v>
      </c>
      <c r="I139" s="3">
        <v>0</v>
      </c>
      <c r="J139" s="3">
        <v>0</v>
      </c>
      <c r="K139" s="3">
        <f t="shared" si="9"/>
        <v>0</v>
      </c>
      <c r="L139">
        <f t="shared" si="10"/>
        <v>-61.464910000000003</v>
      </c>
      <c r="M139">
        <f t="shared" si="11"/>
        <v>18.889675806540495</v>
      </c>
    </row>
    <row r="140" spans="1:13" x14ac:dyDescent="0.2">
      <c r="A140" s="2">
        <v>2.759998</v>
      </c>
      <c r="B140" s="3">
        <v>6.6215169999999999</v>
      </c>
      <c r="C140" s="3">
        <v>-0.61928910000000004</v>
      </c>
      <c r="D140" s="3">
        <v>19.17595</v>
      </c>
      <c r="E140" s="3">
        <v>-61.928910000000002</v>
      </c>
      <c r="F140" s="3">
        <f t="shared" si="8"/>
        <v>19.175949468940505</v>
      </c>
      <c r="G140" s="3">
        <v>-1.64</v>
      </c>
      <c r="H140" s="3">
        <v>0</v>
      </c>
      <c r="I140" s="3">
        <v>0</v>
      </c>
      <c r="J140" s="3">
        <v>0</v>
      </c>
      <c r="K140" s="3">
        <f t="shared" si="9"/>
        <v>0</v>
      </c>
      <c r="L140">
        <f t="shared" si="10"/>
        <v>-61.928910000000002</v>
      </c>
      <c r="M140">
        <f t="shared" si="11"/>
        <v>19.175949468940505</v>
      </c>
    </row>
    <row r="141" spans="1:13" x14ac:dyDescent="0.2">
      <c r="A141" s="2">
        <v>2.779998</v>
      </c>
      <c r="B141" s="3">
        <v>6.609038</v>
      </c>
      <c r="C141" s="3">
        <v>-0.62392910000000001</v>
      </c>
      <c r="D141" s="3">
        <v>19.464369999999999</v>
      </c>
      <c r="E141" s="3">
        <v>-62.392910000000001</v>
      </c>
      <c r="F141" s="3">
        <f t="shared" si="8"/>
        <v>19.464376091340501</v>
      </c>
      <c r="G141" s="3">
        <v>-1.64</v>
      </c>
      <c r="H141" s="3">
        <v>0</v>
      </c>
      <c r="I141" s="3">
        <v>0</v>
      </c>
      <c r="J141" s="3">
        <v>0</v>
      </c>
      <c r="K141" s="3">
        <f t="shared" si="9"/>
        <v>0</v>
      </c>
      <c r="L141">
        <f t="shared" si="10"/>
        <v>-62.392910000000001</v>
      </c>
      <c r="M141">
        <f t="shared" si="11"/>
        <v>19.464376091340501</v>
      </c>
    </row>
    <row r="142" spans="1:13" x14ac:dyDescent="0.2">
      <c r="A142" s="2">
        <v>2.799998</v>
      </c>
      <c r="B142" s="3">
        <v>6.5964669999999996</v>
      </c>
      <c r="C142" s="3">
        <v>-0.62856909999999999</v>
      </c>
      <c r="D142" s="3">
        <v>19.754950000000001</v>
      </c>
      <c r="E142" s="3">
        <v>-62.856909999999999</v>
      </c>
      <c r="F142" s="3">
        <f t="shared" si="8"/>
        <v>19.754955673740497</v>
      </c>
      <c r="G142" s="3">
        <v>-1.64</v>
      </c>
      <c r="H142" s="3">
        <v>0</v>
      </c>
      <c r="I142" s="3">
        <v>0</v>
      </c>
      <c r="J142" s="3">
        <v>0</v>
      </c>
      <c r="K142" s="3">
        <f t="shared" si="9"/>
        <v>0</v>
      </c>
      <c r="L142">
        <f t="shared" si="10"/>
        <v>-62.856909999999999</v>
      </c>
      <c r="M142">
        <f t="shared" si="11"/>
        <v>19.754955673740497</v>
      </c>
    </row>
    <row r="143" spans="1:13" x14ac:dyDescent="0.2">
      <c r="A143" s="2">
        <v>2.819998</v>
      </c>
      <c r="B143" s="3">
        <v>6.5838029999999996</v>
      </c>
      <c r="C143" s="3">
        <v>-0.63320900000000002</v>
      </c>
      <c r="D143" s="3">
        <v>20.047689999999999</v>
      </c>
      <c r="E143" s="3">
        <v>-63.320900000000002</v>
      </c>
      <c r="F143" s="3">
        <f t="shared" si="8"/>
        <v>20.04768188405</v>
      </c>
      <c r="G143" s="3">
        <v>-1.64</v>
      </c>
      <c r="H143" s="3">
        <v>0</v>
      </c>
      <c r="I143" s="3">
        <v>0</v>
      </c>
      <c r="J143" s="3">
        <v>0</v>
      </c>
      <c r="K143" s="3">
        <f t="shared" si="9"/>
        <v>0</v>
      </c>
      <c r="L143">
        <f t="shared" si="10"/>
        <v>-63.320900000000002</v>
      </c>
      <c r="M143">
        <f t="shared" si="11"/>
        <v>20.04768188405</v>
      </c>
    </row>
    <row r="144" spans="1:13" x14ac:dyDescent="0.2">
      <c r="A144" s="2">
        <v>2.839998</v>
      </c>
      <c r="B144" s="3">
        <v>6.5710459999999999</v>
      </c>
      <c r="C144" s="3">
        <v>-0.637849</v>
      </c>
      <c r="D144" s="3">
        <v>20.342569999999998</v>
      </c>
      <c r="E144" s="3">
        <v>-63.7849</v>
      </c>
      <c r="F144" s="3">
        <f t="shared" si="8"/>
        <v>20.34256734005</v>
      </c>
      <c r="G144" s="3">
        <v>-1.64</v>
      </c>
      <c r="H144" s="3">
        <v>0</v>
      </c>
      <c r="I144" s="3">
        <v>0</v>
      </c>
      <c r="J144" s="3">
        <v>0</v>
      </c>
      <c r="K144" s="3">
        <f t="shared" si="9"/>
        <v>0</v>
      </c>
      <c r="L144">
        <f t="shared" si="10"/>
        <v>-63.7849</v>
      </c>
      <c r="M144">
        <f t="shared" si="11"/>
        <v>20.34256734005</v>
      </c>
    </row>
    <row r="145" spans="1:13" x14ac:dyDescent="0.2">
      <c r="A145" s="2">
        <v>2.859998</v>
      </c>
      <c r="B145" s="3">
        <v>6.5581959999999997</v>
      </c>
      <c r="C145" s="3">
        <v>-0.64248899999999998</v>
      </c>
      <c r="D145" s="3">
        <v>20.639610000000001</v>
      </c>
      <c r="E145" s="3">
        <v>-64.248900000000006</v>
      </c>
      <c r="F145" s="3">
        <f t="shared" si="8"/>
        <v>20.639605756049999</v>
      </c>
      <c r="G145" s="3">
        <v>-1.64</v>
      </c>
      <c r="H145" s="3">
        <v>0</v>
      </c>
      <c r="I145" s="3">
        <v>0</v>
      </c>
      <c r="J145" s="3">
        <v>0</v>
      </c>
      <c r="K145" s="3">
        <f t="shared" si="9"/>
        <v>0</v>
      </c>
      <c r="L145">
        <f t="shared" si="10"/>
        <v>-64.248900000000006</v>
      </c>
      <c r="M145">
        <f t="shared" si="11"/>
        <v>20.639605756049999</v>
      </c>
    </row>
    <row r="146" spans="1:13" x14ac:dyDescent="0.2">
      <c r="A146" s="2">
        <v>2.8799980000000001</v>
      </c>
      <c r="B146" s="3">
        <v>6.5452529999999998</v>
      </c>
      <c r="C146" s="3">
        <v>-0.64712899999999995</v>
      </c>
      <c r="D146" s="3">
        <v>20.938800000000001</v>
      </c>
      <c r="E146" s="3">
        <v>-64.712900000000005</v>
      </c>
      <c r="F146" s="3">
        <f t="shared" si="8"/>
        <v>20.938797132049995</v>
      </c>
      <c r="G146" s="3">
        <v>-1.64</v>
      </c>
      <c r="H146" s="3">
        <v>0</v>
      </c>
      <c r="I146" s="3">
        <v>0</v>
      </c>
      <c r="J146" s="3">
        <v>0</v>
      </c>
      <c r="K146" s="3">
        <f t="shared" si="9"/>
        <v>0</v>
      </c>
      <c r="L146">
        <f t="shared" si="10"/>
        <v>-64.712900000000005</v>
      </c>
      <c r="M146">
        <f t="shared" si="11"/>
        <v>20.938797132049995</v>
      </c>
    </row>
    <row r="147" spans="1:13" x14ac:dyDescent="0.2">
      <c r="A147" s="2">
        <v>2.8999980000000001</v>
      </c>
      <c r="B147" s="3">
        <v>6.5322180000000003</v>
      </c>
      <c r="C147" s="3">
        <v>-0.65176900000000004</v>
      </c>
      <c r="D147" s="3">
        <v>21.24014</v>
      </c>
      <c r="E147" s="3">
        <v>-65.176900000000003</v>
      </c>
      <c r="F147" s="3">
        <f t="shared" si="8"/>
        <v>21.240141468050002</v>
      </c>
      <c r="G147" s="3">
        <v>-1.64</v>
      </c>
      <c r="H147" s="3">
        <v>0</v>
      </c>
      <c r="I147" s="3">
        <v>0</v>
      </c>
      <c r="J147" s="3">
        <v>0</v>
      </c>
      <c r="K147" s="3">
        <f t="shared" si="9"/>
        <v>0</v>
      </c>
      <c r="L147">
        <f t="shared" si="10"/>
        <v>-65.176900000000003</v>
      </c>
      <c r="M147">
        <f t="shared" si="11"/>
        <v>21.240141468050002</v>
      </c>
    </row>
    <row r="148" spans="1:13" x14ac:dyDescent="0.2">
      <c r="A148" s="2">
        <v>2.9199980000000001</v>
      </c>
      <c r="B148" s="3">
        <v>6.5190900000000003</v>
      </c>
      <c r="C148" s="3">
        <v>-0.65640900000000002</v>
      </c>
      <c r="D148" s="3">
        <v>21.54364</v>
      </c>
      <c r="E148" s="3">
        <v>-65.640900000000002</v>
      </c>
      <c r="F148" s="3">
        <f t="shared" si="8"/>
        <v>21.543638764050002</v>
      </c>
      <c r="G148" s="3">
        <v>-1.64</v>
      </c>
      <c r="H148" s="3">
        <v>0</v>
      </c>
      <c r="I148" s="3">
        <v>0</v>
      </c>
      <c r="J148" s="3">
        <v>0</v>
      </c>
      <c r="K148" s="3">
        <f t="shared" si="9"/>
        <v>0</v>
      </c>
      <c r="L148">
        <f t="shared" si="10"/>
        <v>-65.640900000000002</v>
      </c>
      <c r="M148">
        <f t="shared" si="11"/>
        <v>21.543638764050002</v>
      </c>
    </row>
    <row r="149" spans="1:13" x14ac:dyDescent="0.2">
      <c r="A149" s="2">
        <v>2.9399980000000001</v>
      </c>
      <c r="B149" s="3">
        <v>6.5058689999999997</v>
      </c>
      <c r="C149" s="3">
        <v>-0.66104890000000005</v>
      </c>
      <c r="D149" s="3">
        <v>21.84929</v>
      </c>
      <c r="E149" s="3">
        <v>-66.104900000000001</v>
      </c>
      <c r="F149" s="3">
        <f t="shared" si="8"/>
        <v>21.849282409560502</v>
      </c>
      <c r="G149" s="3">
        <v>-1.64</v>
      </c>
      <c r="H149" s="3">
        <v>0</v>
      </c>
      <c r="I149" s="3">
        <v>0</v>
      </c>
      <c r="J149" s="3">
        <v>0</v>
      </c>
      <c r="K149" s="3">
        <f t="shared" si="9"/>
        <v>0</v>
      </c>
      <c r="L149">
        <f t="shared" si="10"/>
        <v>-66.104900000000001</v>
      </c>
      <c r="M149">
        <f t="shared" si="11"/>
        <v>21.849282409560502</v>
      </c>
    </row>
    <row r="150" spans="1:13" x14ac:dyDescent="0.2">
      <c r="A150" s="2">
        <v>2.9599980000000001</v>
      </c>
      <c r="B150" s="3">
        <v>6.4925550000000003</v>
      </c>
      <c r="C150" s="3">
        <v>-0.66568890000000003</v>
      </c>
      <c r="D150" s="3">
        <v>22.15709</v>
      </c>
      <c r="E150" s="3">
        <v>-66.568889999999996</v>
      </c>
      <c r="F150" s="3">
        <f t="shared" si="8"/>
        <v>22.157085579160501</v>
      </c>
      <c r="G150" s="3">
        <v>-1.64</v>
      </c>
      <c r="H150" s="3">
        <v>0</v>
      </c>
      <c r="I150" s="3">
        <v>0</v>
      </c>
      <c r="J150" s="3">
        <v>0</v>
      </c>
      <c r="K150" s="3">
        <f t="shared" si="9"/>
        <v>0</v>
      </c>
      <c r="L150">
        <f t="shared" si="10"/>
        <v>-66.568889999999996</v>
      </c>
      <c r="M150">
        <f t="shared" si="11"/>
        <v>22.157085579160501</v>
      </c>
    </row>
    <row r="151" spans="1:13" x14ac:dyDescent="0.2">
      <c r="A151" s="2">
        <v>2.9799980000000001</v>
      </c>
      <c r="B151" s="3">
        <v>6.4791480000000004</v>
      </c>
      <c r="C151" s="3">
        <v>-0.67032890000000001</v>
      </c>
      <c r="D151" s="3">
        <v>22.467040000000001</v>
      </c>
      <c r="E151" s="3">
        <v>-67.032889999999995</v>
      </c>
      <c r="F151" s="3">
        <f t="shared" si="8"/>
        <v>22.467041708760497</v>
      </c>
      <c r="G151" s="3">
        <v>-1.64</v>
      </c>
      <c r="H151" s="3">
        <v>0</v>
      </c>
      <c r="I151" s="3">
        <v>0</v>
      </c>
      <c r="J151" s="3">
        <v>0</v>
      </c>
      <c r="K151" s="3">
        <f t="shared" si="9"/>
        <v>0</v>
      </c>
      <c r="L151">
        <f t="shared" si="10"/>
        <v>-67.032889999999995</v>
      </c>
      <c r="M151">
        <f t="shared" si="11"/>
        <v>22.467041708760497</v>
      </c>
    </row>
    <row r="152" spans="1:13" x14ac:dyDescent="0.2">
      <c r="A152" s="2">
        <v>2.9999980000000002</v>
      </c>
      <c r="B152" s="3">
        <v>6.465649</v>
      </c>
      <c r="C152" s="3">
        <v>-0.67496889999999998</v>
      </c>
      <c r="D152" s="3">
        <v>22.779150000000001</v>
      </c>
      <c r="E152" s="3">
        <v>-67.496889999999993</v>
      </c>
      <c r="F152" s="3">
        <f t="shared" si="8"/>
        <v>22.779150798360497</v>
      </c>
      <c r="G152" s="3">
        <v>-1.64</v>
      </c>
      <c r="H152" s="3">
        <v>0</v>
      </c>
      <c r="I152" s="3">
        <v>0</v>
      </c>
      <c r="J152" s="3">
        <v>0</v>
      </c>
      <c r="K152" s="3">
        <f t="shared" si="9"/>
        <v>0</v>
      </c>
      <c r="L152">
        <f t="shared" si="10"/>
        <v>-67.496889999999993</v>
      </c>
      <c r="M152">
        <f t="shared" si="11"/>
        <v>22.779150798360497</v>
      </c>
    </row>
    <row r="153" spans="1:13" x14ac:dyDescent="0.2">
      <c r="A153" s="2">
        <v>3.0199980000000002</v>
      </c>
      <c r="B153" s="3">
        <v>6.4520569999999999</v>
      </c>
      <c r="C153" s="3">
        <v>-0.67960889999999996</v>
      </c>
      <c r="D153" s="3">
        <v>23.093409999999999</v>
      </c>
      <c r="E153" s="3">
        <v>-67.960890000000006</v>
      </c>
      <c r="F153" s="3">
        <f t="shared" si="8"/>
        <v>23.093412847960497</v>
      </c>
      <c r="G153" s="3">
        <v>-1.64</v>
      </c>
      <c r="H153" s="3">
        <v>0</v>
      </c>
      <c r="I153" s="3">
        <v>0</v>
      </c>
      <c r="J153" s="3">
        <v>0</v>
      </c>
      <c r="K153" s="3">
        <f t="shared" si="9"/>
        <v>0</v>
      </c>
      <c r="L153">
        <f t="shared" si="10"/>
        <v>-67.960890000000006</v>
      </c>
      <c r="M153">
        <f t="shared" si="11"/>
        <v>23.093412847960497</v>
      </c>
    </row>
    <row r="154" spans="1:13" x14ac:dyDescent="0.2">
      <c r="A154" s="2">
        <v>3.0399980000000002</v>
      </c>
      <c r="B154" s="3">
        <v>6.4383720000000002</v>
      </c>
      <c r="C154" s="3">
        <v>-0.68424890000000005</v>
      </c>
      <c r="D154" s="3">
        <v>23.409829999999999</v>
      </c>
      <c r="E154" s="3">
        <v>-68.424890000000005</v>
      </c>
      <c r="F154" s="3">
        <f t="shared" si="8"/>
        <v>23.409827857560504</v>
      </c>
      <c r="G154" s="3">
        <v>-1.64</v>
      </c>
      <c r="H154" s="3">
        <v>0</v>
      </c>
      <c r="I154" s="3">
        <v>0</v>
      </c>
      <c r="J154" s="3">
        <v>0</v>
      </c>
      <c r="K154" s="3">
        <f t="shared" si="9"/>
        <v>0</v>
      </c>
      <c r="L154">
        <f t="shared" si="10"/>
        <v>-68.424890000000005</v>
      </c>
      <c r="M154">
        <f t="shared" si="11"/>
        <v>23.409827857560504</v>
      </c>
    </row>
    <row r="155" spans="1:13" x14ac:dyDescent="0.2">
      <c r="A155" s="2">
        <v>3.0599980000000002</v>
      </c>
      <c r="B155" s="3">
        <v>6.4245939999999999</v>
      </c>
      <c r="C155" s="3">
        <v>-0.68888879999999997</v>
      </c>
      <c r="D155" s="3">
        <v>23.728390000000001</v>
      </c>
      <c r="E155" s="3">
        <v>-68.888890000000004</v>
      </c>
      <c r="F155" s="3">
        <f t="shared" si="8"/>
        <v>23.728388938271998</v>
      </c>
      <c r="G155" s="3">
        <v>-1.64</v>
      </c>
      <c r="H155" s="3">
        <v>0</v>
      </c>
      <c r="I155" s="3">
        <v>0</v>
      </c>
      <c r="J155" s="3">
        <v>0</v>
      </c>
      <c r="K155" s="3">
        <f t="shared" si="9"/>
        <v>0</v>
      </c>
      <c r="L155">
        <f t="shared" si="10"/>
        <v>-68.888890000000004</v>
      </c>
      <c r="M155">
        <f t="shared" si="11"/>
        <v>23.728388938271998</v>
      </c>
    </row>
    <row r="156" spans="1:13" x14ac:dyDescent="0.2">
      <c r="A156" s="2">
        <v>3.0799979999999998</v>
      </c>
      <c r="B156" s="3">
        <v>6.4107240000000001</v>
      </c>
      <c r="C156" s="3">
        <v>-0.69352879999999995</v>
      </c>
      <c r="D156" s="3">
        <v>24.049109999999999</v>
      </c>
      <c r="E156" s="3">
        <v>-69.352879999999999</v>
      </c>
      <c r="F156" s="3">
        <f t="shared" si="8"/>
        <v>24.049109821471994</v>
      </c>
      <c r="G156" s="3">
        <v>-1.64</v>
      </c>
      <c r="H156" s="3">
        <v>0</v>
      </c>
      <c r="I156" s="3">
        <v>0</v>
      </c>
      <c r="J156" s="3">
        <v>0</v>
      </c>
      <c r="K156" s="3">
        <f t="shared" si="9"/>
        <v>0</v>
      </c>
      <c r="L156">
        <f t="shared" si="10"/>
        <v>-69.352879999999999</v>
      </c>
      <c r="M156">
        <f t="shared" si="11"/>
        <v>24.049109821471994</v>
      </c>
    </row>
    <row r="157" spans="1:13" x14ac:dyDescent="0.2">
      <c r="A157" s="2">
        <v>3.0999979999999998</v>
      </c>
      <c r="B157" s="3">
        <v>6.3967599999999996</v>
      </c>
      <c r="C157" s="3">
        <v>-0.69816880000000003</v>
      </c>
      <c r="D157" s="3">
        <v>24.371980000000001</v>
      </c>
      <c r="E157" s="3">
        <v>-69.816879999999998</v>
      </c>
      <c r="F157" s="3">
        <f t="shared" si="8"/>
        <v>24.371983664672005</v>
      </c>
      <c r="G157" s="3">
        <v>-1.64</v>
      </c>
      <c r="H157" s="3">
        <v>0</v>
      </c>
      <c r="I157" s="3">
        <v>0</v>
      </c>
      <c r="J157" s="3">
        <v>0</v>
      </c>
      <c r="K157" s="3">
        <f t="shared" si="9"/>
        <v>0</v>
      </c>
      <c r="L157">
        <f t="shared" si="10"/>
        <v>-69.816879999999998</v>
      </c>
      <c r="M157">
        <f t="shared" si="11"/>
        <v>24.371983664672005</v>
      </c>
    </row>
    <row r="158" spans="1:13" x14ac:dyDescent="0.2">
      <c r="A158" s="2">
        <v>3.1199979999999998</v>
      </c>
      <c r="B158" s="3">
        <v>6.3827040000000004</v>
      </c>
      <c r="C158" s="3">
        <v>-0.70280880000000001</v>
      </c>
      <c r="D158" s="3">
        <v>24.697009999999999</v>
      </c>
      <c r="E158" s="3">
        <v>-70.280879999999996</v>
      </c>
      <c r="F158" s="3">
        <f t="shared" si="8"/>
        <v>24.697010467872001</v>
      </c>
      <c r="G158" s="3">
        <v>-1.64</v>
      </c>
      <c r="H158" s="3">
        <v>0</v>
      </c>
      <c r="I158" s="3">
        <v>0</v>
      </c>
      <c r="J158" s="3">
        <v>0</v>
      </c>
      <c r="K158" s="3">
        <f t="shared" si="9"/>
        <v>0</v>
      </c>
      <c r="L158">
        <f t="shared" si="10"/>
        <v>-70.280879999999996</v>
      </c>
      <c r="M158">
        <f t="shared" si="11"/>
        <v>24.697010467872001</v>
      </c>
    </row>
    <row r="159" spans="1:13" x14ac:dyDescent="0.2">
      <c r="A159" s="2">
        <v>3.1399979999999998</v>
      </c>
      <c r="B159" s="3">
        <v>6.3685549999999997</v>
      </c>
      <c r="C159" s="3">
        <v>-0.70744879999999999</v>
      </c>
      <c r="D159" s="3">
        <v>25.024190000000001</v>
      </c>
      <c r="E159" s="3">
        <v>-70.744879999999995</v>
      </c>
      <c r="F159" s="3">
        <f t="shared" si="8"/>
        <v>25.024190231071998</v>
      </c>
      <c r="G159" s="3">
        <v>-1.64</v>
      </c>
      <c r="H159" s="3">
        <v>0</v>
      </c>
      <c r="I159" s="3">
        <v>0</v>
      </c>
      <c r="J159" s="3">
        <v>0</v>
      </c>
      <c r="K159" s="3">
        <f t="shared" si="9"/>
        <v>0</v>
      </c>
      <c r="L159">
        <f t="shared" si="10"/>
        <v>-70.744879999999995</v>
      </c>
      <c r="M159">
        <f t="shared" si="11"/>
        <v>25.024190231071998</v>
      </c>
    </row>
    <row r="160" spans="1:13" x14ac:dyDescent="0.2">
      <c r="A160" s="2">
        <v>3.1599979999999999</v>
      </c>
      <c r="B160" s="3">
        <v>6.3543130000000003</v>
      </c>
      <c r="C160" s="3">
        <v>-0.71208879999999997</v>
      </c>
      <c r="D160" s="3">
        <v>25.35352</v>
      </c>
      <c r="E160" s="3">
        <v>-71.208879999999994</v>
      </c>
      <c r="F160" s="3">
        <f t="shared" si="8"/>
        <v>25.353522954271995</v>
      </c>
      <c r="G160" s="3">
        <v>-1.64</v>
      </c>
      <c r="H160" s="3">
        <v>0</v>
      </c>
      <c r="I160" s="3">
        <v>0</v>
      </c>
      <c r="J160" s="3">
        <v>0</v>
      </c>
      <c r="K160" s="3">
        <f t="shared" si="9"/>
        <v>0</v>
      </c>
      <c r="L160">
        <f t="shared" si="10"/>
        <v>-71.208879999999994</v>
      </c>
      <c r="M160">
        <f t="shared" si="11"/>
        <v>25.353522954271995</v>
      </c>
    </row>
    <row r="161" spans="1:13" x14ac:dyDescent="0.2">
      <c r="A161" s="2">
        <v>3.1799979999999999</v>
      </c>
      <c r="B161" s="3">
        <v>6.3399789999999996</v>
      </c>
      <c r="C161" s="3">
        <v>-0.7167287</v>
      </c>
      <c r="D161" s="3">
        <v>25.684999999999999</v>
      </c>
      <c r="E161" s="3">
        <v>-71.672870000000003</v>
      </c>
      <c r="F161" s="3">
        <f t="shared" si="8"/>
        <v>25.685001470184499</v>
      </c>
      <c r="G161" s="3">
        <v>-1.64</v>
      </c>
      <c r="H161" s="3">
        <v>0</v>
      </c>
      <c r="I161" s="3">
        <v>0</v>
      </c>
      <c r="J161" s="3">
        <v>0</v>
      </c>
      <c r="K161" s="3">
        <f t="shared" si="9"/>
        <v>0</v>
      </c>
      <c r="L161">
        <f t="shared" si="10"/>
        <v>-71.672870000000003</v>
      </c>
      <c r="M161">
        <f t="shared" si="11"/>
        <v>25.685001470184499</v>
      </c>
    </row>
    <row r="162" spans="1:13" x14ac:dyDescent="0.2">
      <c r="A162" s="2">
        <v>3.1999979999999999</v>
      </c>
      <c r="B162" s="3">
        <v>6.3255520000000001</v>
      </c>
      <c r="C162" s="3">
        <v>-0.72136869999999997</v>
      </c>
      <c r="D162" s="3">
        <v>26.018640000000001</v>
      </c>
      <c r="E162" s="3">
        <v>-72.136870000000002</v>
      </c>
      <c r="F162" s="3">
        <f t="shared" si="8"/>
        <v>26.018640066984499</v>
      </c>
      <c r="G162" s="3">
        <v>-1.64</v>
      </c>
      <c r="H162" s="3">
        <v>0</v>
      </c>
      <c r="I162" s="3">
        <v>0</v>
      </c>
      <c r="J162" s="3">
        <v>0</v>
      </c>
      <c r="K162" s="3">
        <f t="shared" si="9"/>
        <v>0</v>
      </c>
      <c r="L162">
        <f t="shared" si="10"/>
        <v>-72.136870000000002</v>
      </c>
      <c r="M162">
        <f t="shared" si="11"/>
        <v>26.018640066984499</v>
      </c>
    </row>
    <row r="163" spans="1:13" x14ac:dyDescent="0.2">
      <c r="A163" s="2">
        <v>3.2199979999999999</v>
      </c>
      <c r="B163" s="3">
        <v>6.3110309999999998</v>
      </c>
      <c r="C163" s="3">
        <v>-0.72600869999999995</v>
      </c>
      <c r="D163" s="3">
        <v>26.354430000000001</v>
      </c>
      <c r="E163" s="3">
        <v>-72.60087</v>
      </c>
      <c r="F163" s="3">
        <f t="shared" si="8"/>
        <v>26.354431623784496</v>
      </c>
      <c r="G163" s="3">
        <v>-1.64</v>
      </c>
      <c r="H163" s="3">
        <v>0</v>
      </c>
      <c r="I163" s="3">
        <v>0</v>
      </c>
      <c r="J163" s="3">
        <v>0</v>
      </c>
      <c r="K163" s="3">
        <f t="shared" si="9"/>
        <v>0</v>
      </c>
      <c r="L163">
        <f t="shared" si="10"/>
        <v>-72.60087</v>
      </c>
      <c r="M163">
        <f t="shared" si="11"/>
        <v>26.354431623784496</v>
      </c>
    </row>
    <row r="164" spans="1:13" x14ac:dyDescent="0.2">
      <c r="A164" s="2">
        <v>3.2399979999999999</v>
      </c>
      <c r="B164" s="3">
        <v>6.2964180000000001</v>
      </c>
      <c r="C164" s="3">
        <v>-0.73064870000000004</v>
      </c>
      <c r="D164" s="3">
        <v>26.69238</v>
      </c>
      <c r="E164" s="3">
        <v>-73.064869999999999</v>
      </c>
      <c r="F164" s="3">
        <f t="shared" si="8"/>
        <v>26.6923761405845</v>
      </c>
      <c r="G164" s="3">
        <v>-1.64</v>
      </c>
      <c r="H164" s="3">
        <v>0</v>
      </c>
      <c r="I164" s="3">
        <v>0</v>
      </c>
      <c r="J164" s="3">
        <v>0</v>
      </c>
      <c r="K164" s="3">
        <f t="shared" si="9"/>
        <v>0</v>
      </c>
      <c r="L164">
        <f t="shared" si="10"/>
        <v>-73.064869999999999</v>
      </c>
      <c r="M164">
        <f t="shared" si="11"/>
        <v>26.6923761405845</v>
      </c>
    </row>
    <row r="165" spans="1:13" x14ac:dyDescent="0.2">
      <c r="A165" s="2">
        <v>3.259998</v>
      </c>
      <c r="B165" s="3">
        <v>6.2817129999999999</v>
      </c>
      <c r="C165" s="3">
        <v>-0.73528870000000002</v>
      </c>
      <c r="D165" s="3">
        <v>27.03247</v>
      </c>
      <c r="E165" s="3">
        <v>-73.528869999999998</v>
      </c>
      <c r="F165" s="3">
        <f t="shared" si="8"/>
        <v>27.0324736173845</v>
      </c>
      <c r="G165" s="3">
        <v>-1.64</v>
      </c>
      <c r="H165" s="3">
        <v>0</v>
      </c>
      <c r="I165" s="3">
        <v>0</v>
      </c>
      <c r="J165" s="3">
        <v>0</v>
      </c>
      <c r="K165" s="3">
        <f t="shared" si="9"/>
        <v>0</v>
      </c>
      <c r="L165">
        <f t="shared" si="10"/>
        <v>-73.528869999999998</v>
      </c>
      <c r="M165">
        <f t="shared" si="11"/>
        <v>27.0324736173845</v>
      </c>
    </row>
    <row r="166" spans="1:13" x14ac:dyDescent="0.2">
      <c r="A166" s="2">
        <v>3.279998</v>
      </c>
      <c r="B166" s="3">
        <v>6.2669139999999999</v>
      </c>
      <c r="C166" s="3">
        <v>-0.73992869999999999</v>
      </c>
      <c r="D166" s="3">
        <v>27.37472</v>
      </c>
      <c r="E166" s="3">
        <v>-73.992869999999996</v>
      </c>
      <c r="F166" s="3">
        <f t="shared" si="8"/>
        <v>27.374724054184501</v>
      </c>
      <c r="G166" s="3">
        <v>-1.64</v>
      </c>
      <c r="H166" s="3">
        <v>0</v>
      </c>
      <c r="I166" s="3">
        <v>0</v>
      </c>
      <c r="J166" s="3">
        <v>0</v>
      </c>
      <c r="K166" s="3">
        <f t="shared" si="9"/>
        <v>0</v>
      </c>
      <c r="L166">
        <f t="shared" si="10"/>
        <v>-73.992869999999996</v>
      </c>
      <c r="M166">
        <f t="shared" si="11"/>
        <v>27.374724054184501</v>
      </c>
    </row>
    <row r="167" spans="1:13" x14ac:dyDescent="0.2">
      <c r="A167" s="2">
        <v>3.299998</v>
      </c>
      <c r="B167" s="3">
        <v>6.2520230000000003</v>
      </c>
      <c r="C167" s="3">
        <v>-0.74456860000000002</v>
      </c>
      <c r="D167" s="3">
        <v>27.71912</v>
      </c>
      <c r="E167" s="3">
        <v>-74.456860000000006</v>
      </c>
      <c r="F167" s="3">
        <f t="shared" si="8"/>
        <v>27.719120005298002</v>
      </c>
      <c r="G167" s="3">
        <v>-1.64</v>
      </c>
      <c r="H167" s="3">
        <v>0</v>
      </c>
      <c r="I167" s="3">
        <v>0</v>
      </c>
      <c r="J167" s="3">
        <v>0</v>
      </c>
      <c r="K167" s="3">
        <f t="shared" si="9"/>
        <v>0</v>
      </c>
      <c r="L167">
        <f t="shared" si="10"/>
        <v>-74.456860000000006</v>
      </c>
      <c r="M167">
        <f t="shared" si="11"/>
        <v>27.719120005298002</v>
      </c>
    </row>
    <row r="168" spans="1:13" x14ac:dyDescent="0.2">
      <c r="A168" s="2">
        <v>3.319998</v>
      </c>
      <c r="B168" s="3">
        <v>6.2370390000000002</v>
      </c>
      <c r="C168" s="3">
        <v>-0.7492086</v>
      </c>
      <c r="D168" s="3">
        <v>28.06568</v>
      </c>
      <c r="E168" s="3">
        <v>-74.920860000000005</v>
      </c>
      <c r="F168" s="3">
        <f t="shared" si="8"/>
        <v>28.065676315698003</v>
      </c>
      <c r="G168" s="3">
        <v>-1.64</v>
      </c>
      <c r="H168" s="3">
        <v>0</v>
      </c>
      <c r="I168" s="3">
        <v>0</v>
      </c>
      <c r="J168" s="3">
        <v>0</v>
      </c>
      <c r="K168" s="3">
        <f t="shared" si="9"/>
        <v>0</v>
      </c>
      <c r="L168">
        <f t="shared" si="10"/>
        <v>-74.920860000000005</v>
      </c>
      <c r="M168">
        <f t="shared" si="11"/>
        <v>28.065676315698003</v>
      </c>
    </row>
    <row r="169" spans="1:13" x14ac:dyDescent="0.2">
      <c r="A169" s="2">
        <v>3.339998</v>
      </c>
      <c r="B169" s="3">
        <v>6.2219610000000003</v>
      </c>
      <c r="C169" s="3">
        <v>-0.75384859999999998</v>
      </c>
      <c r="D169" s="3">
        <v>28.414390000000001</v>
      </c>
      <c r="E169" s="3">
        <v>-75.384860000000003</v>
      </c>
      <c r="F169" s="3">
        <f t="shared" si="8"/>
        <v>28.414385586098</v>
      </c>
      <c r="G169" s="3">
        <v>-1.64</v>
      </c>
      <c r="H169" s="3">
        <v>0</v>
      </c>
      <c r="I169" s="3">
        <v>0</v>
      </c>
      <c r="J169" s="3">
        <v>0</v>
      </c>
      <c r="K169" s="3">
        <f t="shared" si="9"/>
        <v>0</v>
      </c>
      <c r="L169">
        <f t="shared" si="10"/>
        <v>-75.384860000000003</v>
      </c>
      <c r="M169">
        <f t="shared" si="11"/>
        <v>28.414385586098</v>
      </c>
    </row>
    <row r="170" spans="1:13" x14ac:dyDescent="0.2">
      <c r="A170" s="2">
        <v>3.359998</v>
      </c>
      <c r="B170" s="3">
        <v>6.2067920000000001</v>
      </c>
      <c r="C170" s="3">
        <v>-0.75848859999999996</v>
      </c>
      <c r="D170" s="3">
        <v>28.765250000000002</v>
      </c>
      <c r="E170" s="3">
        <v>-75.848860000000002</v>
      </c>
      <c r="F170" s="3">
        <f t="shared" si="8"/>
        <v>28.765247816497997</v>
      </c>
      <c r="G170" s="3">
        <v>-1.64</v>
      </c>
      <c r="H170" s="3">
        <v>0</v>
      </c>
      <c r="I170" s="3">
        <v>0</v>
      </c>
      <c r="J170" s="3">
        <v>0</v>
      </c>
      <c r="K170" s="3">
        <f t="shared" si="9"/>
        <v>0</v>
      </c>
      <c r="L170">
        <f t="shared" si="10"/>
        <v>-75.848860000000002</v>
      </c>
      <c r="M170">
        <f t="shared" si="11"/>
        <v>28.765247816497997</v>
      </c>
    </row>
    <row r="171" spans="1:13" x14ac:dyDescent="0.2">
      <c r="A171" s="2">
        <v>3.3799969999999999</v>
      </c>
      <c r="B171" s="3">
        <v>6.1915290000000001</v>
      </c>
      <c r="C171" s="3">
        <v>-0.76312860000000005</v>
      </c>
      <c r="D171" s="3">
        <v>29.118259999999999</v>
      </c>
      <c r="E171" s="3">
        <v>-76.312860000000001</v>
      </c>
      <c r="F171" s="3">
        <f t="shared" si="8"/>
        <v>29.118263006898005</v>
      </c>
      <c r="G171" s="3">
        <v>-1.64</v>
      </c>
      <c r="H171" s="3">
        <v>0</v>
      </c>
      <c r="I171" s="3">
        <v>0</v>
      </c>
      <c r="J171" s="3">
        <v>0</v>
      </c>
      <c r="K171" s="3">
        <f t="shared" si="9"/>
        <v>0</v>
      </c>
      <c r="L171">
        <f t="shared" si="10"/>
        <v>-76.312860000000001</v>
      </c>
      <c r="M171">
        <f t="shared" si="11"/>
        <v>29.118263006898005</v>
      </c>
    </row>
    <row r="172" spans="1:13" x14ac:dyDescent="0.2">
      <c r="A172" s="2">
        <v>3.3999969999999999</v>
      </c>
      <c r="B172" s="3">
        <v>6.1761739999999996</v>
      </c>
      <c r="C172" s="3">
        <v>-0.76776860000000002</v>
      </c>
      <c r="D172" s="3">
        <v>29.47343</v>
      </c>
      <c r="E172" s="3">
        <v>-76.776859999999999</v>
      </c>
      <c r="F172" s="3">
        <f t="shared" si="8"/>
        <v>29.473431157298002</v>
      </c>
      <c r="G172" s="3">
        <v>-1.64</v>
      </c>
      <c r="H172" s="3">
        <v>0</v>
      </c>
      <c r="I172" s="3">
        <v>0</v>
      </c>
      <c r="J172" s="3">
        <v>0</v>
      </c>
      <c r="K172" s="3">
        <f t="shared" si="9"/>
        <v>0</v>
      </c>
      <c r="L172">
        <f t="shared" si="10"/>
        <v>-76.776859999999999</v>
      </c>
      <c r="M172">
        <f t="shared" si="11"/>
        <v>29.473431157298002</v>
      </c>
    </row>
    <row r="173" spans="1:13" x14ac:dyDescent="0.2">
      <c r="A173" s="2">
        <v>3.419997</v>
      </c>
      <c r="B173" s="3">
        <v>6.1607260000000004</v>
      </c>
      <c r="C173" s="3">
        <v>-0.77240850000000005</v>
      </c>
      <c r="D173" s="3">
        <v>29.830749999999998</v>
      </c>
      <c r="E173" s="3">
        <v>-77.240849999999995</v>
      </c>
      <c r="F173" s="3">
        <f t="shared" si="8"/>
        <v>29.830744543612504</v>
      </c>
      <c r="G173" s="3">
        <v>-1.64</v>
      </c>
      <c r="H173" s="3">
        <v>0</v>
      </c>
      <c r="I173" s="3">
        <v>0</v>
      </c>
      <c r="J173" s="3">
        <v>0</v>
      </c>
      <c r="K173" s="3">
        <f t="shared" si="9"/>
        <v>0</v>
      </c>
      <c r="L173">
        <f t="shared" si="10"/>
        <v>-77.240849999999995</v>
      </c>
      <c r="M173">
        <f t="shared" si="11"/>
        <v>29.830744543612504</v>
      </c>
    </row>
    <row r="174" spans="1:13" x14ac:dyDescent="0.2">
      <c r="A174" s="2">
        <v>3.439997</v>
      </c>
      <c r="B174" s="3">
        <v>6.1451849999999997</v>
      </c>
      <c r="C174" s="3">
        <v>-0.77704850000000003</v>
      </c>
      <c r="D174" s="3">
        <v>30.19022</v>
      </c>
      <c r="E174" s="3">
        <v>-77.704849999999993</v>
      </c>
      <c r="F174" s="3">
        <f t="shared" si="8"/>
        <v>30.190218567612504</v>
      </c>
      <c r="G174" s="3">
        <v>-1.64</v>
      </c>
      <c r="H174" s="3">
        <v>0</v>
      </c>
      <c r="I174" s="3">
        <v>0</v>
      </c>
      <c r="J174" s="3">
        <v>0</v>
      </c>
      <c r="K174" s="3">
        <f t="shared" si="9"/>
        <v>0</v>
      </c>
      <c r="L174">
        <f t="shared" si="10"/>
        <v>-77.704849999999993</v>
      </c>
      <c r="M174">
        <f t="shared" si="11"/>
        <v>30.190218567612504</v>
      </c>
    </row>
    <row r="175" spans="1:13" x14ac:dyDescent="0.2">
      <c r="A175" s="2">
        <v>3.459997</v>
      </c>
      <c r="B175" s="3">
        <v>6.1295510000000002</v>
      </c>
      <c r="C175" s="3">
        <v>-0.78168850000000001</v>
      </c>
      <c r="D175" s="3">
        <v>30.551850000000002</v>
      </c>
      <c r="E175" s="3">
        <v>-78.168850000000006</v>
      </c>
      <c r="F175" s="3">
        <f t="shared" si="8"/>
        <v>30.551845551612502</v>
      </c>
      <c r="G175" s="3">
        <v>-1.64</v>
      </c>
      <c r="H175" s="3">
        <v>0</v>
      </c>
      <c r="I175" s="3">
        <v>0</v>
      </c>
      <c r="J175" s="3">
        <v>0</v>
      </c>
      <c r="K175" s="3">
        <f t="shared" si="9"/>
        <v>0</v>
      </c>
      <c r="L175">
        <f t="shared" si="10"/>
        <v>-78.168850000000006</v>
      </c>
      <c r="M175">
        <f t="shared" si="11"/>
        <v>30.551845551612502</v>
      </c>
    </row>
    <row r="176" spans="1:13" x14ac:dyDescent="0.2">
      <c r="A176" s="2">
        <v>3.479997</v>
      </c>
      <c r="B176" s="3">
        <v>6.1138240000000001</v>
      </c>
      <c r="C176" s="3">
        <v>-0.78632849999999999</v>
      </c>
      <c r="D176" s="3">
        <v>30.915620000000001</v>
      </c>
      <c r="E176" s="3">
        <v>-78.632850000000005</v>
      </c>
      <c r="F176" s="3">
        <f t="shared" si="8"/>
        <v>30.915625495612499</v>
      </c>
      <c r="G176" s="3">
        <v>-1.64</v>
      </c>
      <c r="H176" s="3">
        <v>0</v>
      </c>
      <c r="I176" s="3">
        <v>0</v>
      </c>
      <c r="J176" s="3">
        <v>0</v>
      </c>
      <c r="K176" s="3">
        <f t="shared" si="9"/>
        <v>0</v>
      </c>
      <c r="L176">
        <f t="shared" si="10"/>
        <v>-78.632850000000005</v>
      </c>
      <c r="M176">
        <f t="shared" si="11"/>
        <v>30.915625495612499</v>
      </c>
    </row>
    <row r="177" spans="1:13" x14ac:dyDescent="0.2">
      <c r="A177" s="2">
        <v>3.499997</v>
      </c>
      <c r="B177" s="3">
        <v>6.0980049999999997</v>
      </c>
      <c r="C177" s="3">
        <v>-0.79096849999999996</v>
      </c>
      <c r="D177" s="3">
        <v>31.281559999999999</v>
      </c>
      <c r="E177" s="3">
        <v>-79.096850000000003</v>
      </c>
      <c r="F177" s="3">
        <f t="shared" si="8"/>
        <v>31.281558399612496</v>
      </c>
      <c r="G177" s="3">
        <v>-1.64</v>
      </c>
      <c r="H177" s="3">
        <v>0</v>
      </c>
      <c r="I177" s="3">
        <v>0</v>
      </c>
      <c r="J177" s="3">
        <v>0</v>
      </c>
      <c r="K177" s="3">
        <f t="shared" si="9"/>
        <v>0</v>
      </c>
      <c r="L177">
        <f t="shared" si="10"/>
        <v>-79.096850000000003</v>
      </c>
      <c r="M177">
        <f t="shared" si="11"/>
        <v>31.281558399612496</v>
      </c>
    </row>
    <row r="178" spans="1:13" x14ac:dyDescent="0.2">
      <c r="A178" s="2">
        <v>3.519997</v>
      </c>
      <c r="B178" s="3">
        <v>6.0820930000000004</v>
      </c>
      <c r="C178" s="3">
        <v>-0.79560850000000005</v>
      </c>
      <c r="D178" s="3">
        <v>31.649640000000002</v>
      </c>
      <c r="E178" s="3">
        <v>-79.560839999999999</v>
      </c>
      <c r="F178" s="3">
        <f t="shared" si="8"/>
        <v>31.649644263612505</v>
      </c>
      <c r="G178" s="3">
        <v>-1.64</v>
      </c>
      <c r="H178" s="3">
        <v>0</v>
      </c>
      <c r="I178" s="3">
        <v>0</v>
      </c>
      <c r="J178" s="3">
        <v>0</v>
      </c>
      <c r="K178" s="3">
        <f t="shared" si="9"/>
        <v>0</v>
      </c>
      <c r="L178">
        <f t="shared" si="10"/>
        <v>-79.560839999999999</v>
      </c>
      <c r="M178">
        <f t="shared" si="11"/>
        <v>31.649644263612505</v>
      </c>
    </row>
    <row r="179" spans="1:13" x14ac:dyDescent="0.2">
      <c r="A179" s="2">
        <v>3.5399970000000001</v>
      </c>
      <c r="B179" s="3">
        <v>6.0660879999999997</v>
      </c>
      <c r="C179" s="3">
        <v>-0.80024839999999997</v>
      </c>
      <c r="D179" s="3">
        <v>32.019880000000001</v>
      </c>
      <c r="E179" s="3">
        <v>-80.024839999999998</v>
      </c>
      <c r="F179" s="3">
        <f t="shared" si="8"/>
        <v>32.019875085128</v>
      </c>
      <c r="G179" s="3">
        <v>-1.64</v>
      </c>
      <c r="H179" s="3">
        <v>0</v>
      </c>
      <c r="I179" s="3">
        <v>0</v>
      </c>
      <c r="J179" s="3">
        <v>0</v>
      </c>
      <c r="K179" s="3">
        <f t="shared" si="9"/>
        <v>0</v>
      </c>
      <c r="L179">
        <f t="shared" si="10"/>
        <v>-80.024839999999998</v>
      </c>
      <c r="M179">
        <f t="shared" si="11"/>
        <v>32.019875085128</v>
      </c>
    </row>
    <row r="180" spans="1:13" x14ac:dyDescent="0.2">
      <c r="A180" s="2">
        <v>3.5599970000000001</v>
      </c>
      <c r="B180" s="3">
        <v>6.0499900000000002</v>
      </c>
      <c r="C180" s="3">
        <v>-0.80488839999999995</v>
      </c>
      <c r="D180" s="3">
        <v>32.392270000000003</v>
      </c>
      <c r="E180" s="3">
        <v>-80.488849999999999</v>
      </c>
      <c r="F180" s="3">
        <f t="shared" si="8"/>
        <v>32.392266822727997</v>
      </c>
      <c r="G180" s="3">
        <v>-1.64</v>
      </c>
      <c r="H180" s="3">
        <v>0</v>
      </c>
      <c r="I180" s="3">
        <v>0</v>
      </c>
      <c r="J180" s="3">
        <v>0</v>
      </c>
      <c r="K180" s="3">
        <f t="shared" si="9"/>
        <v>0</v>
      </c>
      <c r="L180">
        <f t="shared" si="10"/>
        <v>-80.488849999999999</v>
      </c>
      <c r="M180">
        <f t="shared" si="11"/>
        <v>32.392266822727997</v>
      </c>
    </row>
    <row r="181" spans="1:13" x14ac:dyDescent="0.2">
      <c r="A181" s="2">
        <v>3.5799970000000001</v>
      </c>
      <c r="B181" s="3">
        <v>6.0338000000000003</v>
      </c>
      <c r="C181" s="3">
        <v>-0.80952840000000004</v>
      </c>
      <c r="D181" s="3">
        <v>32.76681</v>
      </c>
      <c r="E181" s="3">
        <v>-80.952839999999995</v>
      </c>
      <c r="F181" s="3">
        <f t="shared" si="8"/>
        <v>32.766811520328005</v>
      </c>
      <c r="G181" s="3">
        <v>-1.64</v>
      </c>
      <c r="H181" s="3">
        <v>0</v>
      </c>
      <c r="I181" s="3">
        <v>0</v>
      </c>
      <c r="J181" s="3">
        <v>0</v>
      </c>
      <c r="K181" s="3">
        <f t="shared" si="9"/>
        <v>0</v>
      </c>
      <c r="L181">
        <f t="shared" si="10"/>
        <v>-80.952839999999995</v>
      </c>
      <c r="M181">
        <f t="shared" si="11"/>
        <v>32.766811520328005</v>
      </c>
    </row>
    <row r="182" spans="1:13" x14ac:dyDescent="0.2">
      <c r="A182" s="2">
        <v>3.5999970000000001</v>
      </c>
      <c r="B182" s="3">
        <v>6.0175159999999996</v>
      </c>
      <c r="C182" s="3">
        <v>-0.81416840000000001</v>
      </c>
      <c r="D182" s="3">
        <v>33.143509999999999</v>
      </c>
      <c r="E182" s="3">
        <v>-81.416839999999993</v>
      </c>
      <c r="F182" s="3">
        <f t="shared" si="8"/>
        <v>33.143509177927996</v>
      </c>
      <c r="G182" s="3">
        <v>-1.64</v>
      </c>
      <c r="H182" s="3">
        <v>0</v>
      </c>
      <c r="I182" s="3">
        <v>0</v>
      </c>
      <c r="J182" s="3">
        <v>0</v>
      </c>
      <c r="K182" s="3">
        <f t="shared" si="9"/>
        <v>0</v>
      </c>
      <c r="L182">
        <f t="shared" si="10"/>
        <v>-81.416839999999993</v>
      </c>
      <c r="M182">
        <f t="shared" si="11"/>
        <v>33.143509177927996</v>
      </c>
    </row>
    <row r="183" spans="1:13" x14ac:dyDescent="0.2">
      <c r="A183" s="2">
        <v>3.6199970000000001</v>
      </c>
      <c r="B183" s="3">
        <v>6.0011400000000004</v>
      </c>
      <c r="C183" s="3">
        <v>-0.81880839999999999</v>
      </c>
      <c r="D183" s="3">
        <v>33.522359999999999</v>
      </c>
      <c r="E183" s="3">
        <v>-81.880840000000006</v>
      </c>
      <c r="F183" s="3">
        <f t="shared" si="8"/>
        <v>33.522359795528004</v>
      </c>
      <c r="G183" s="3">
        <v>-1.64</v>
      </c>
      <c r="H183" s="3">
        <v>0</v>
      </c>
      <c r="I183" s="3">
        <v>0</v>
      </c>
      <c r="J183" s="3">
        <v>0</v>
      </c>
      <c r="K183" s="3">
        <f t="shared" si="9"/>
        <v>0</v>
      </c>
      <c r="L183">
        <f t="shared" si="10"/>
        <v>-81.880840000000006</v>
      </c>
      <c r="M183">
        <f t="shared" si="11"/>
        <v>33.522359795528004</v>
      </c>
    </row>
    <row r="184" spans="1:13" x14ac:dyDescent="0.2">
      <c r="A184" s="2">
        <v>3.6399970000000001</v>
      </c>
      <c r="B184" s="3">
        <v>5.9846709999999996</v>
      </c>
      <c r="C184" s="3">
        <v>-0.82344839999999997</v>
      </c>
      <c r="D184" s="3">
        <v>33.903359999999999</v>
      </c>
      <c r="E184" s="3">
        <v>-82.344830000000002</v>
      </c>
      <c r="F184" s="3">
        <f t="shared" si="8"/>
        <v>33.903363373127995</v>
      </c>
      <c r="G184" s="3">
        <v>-1.64</v>
      </c>
      <c r="H184" s="3">
        <v>0</v>
      </c>
      <c r="I184" s="3">
        <v>0</v>
      </c>
      <c r="J184" s="3">
        <v>0</v>
      </c>
      <c r="K184" s="3">
        <f t="shared" si="9"/>
        <v>0</v>
      </c>
      <c r="L184">
        <f t="shared" si="10"/>
        <v>-82.344830000000002</v>
      </c>
      <c r="M184">
        <f t="shared" si="11"/>
        <v>33.903363373127995</v>
      </c>
    </row>
    <row r="185" spans="1:13" x14ac:dyDescent="0.2">
      <c r="A185" s="2">
        <v>3.6599970000000002</v>
      </c>
      <c r="B185" s="3">
        <v>5.9681090000000001</v>
      </c>
      <c r="C185" s="3">
        <v>-0.8280883</v>
      </c>
      <c r="D185" s="3">
        <v>34.28651</v>
      </c>
      <c r="E185" s="3">
        <v>-82.808840000000004</v>
      </c>
      <c r="F185" s="3">
        <f t="shared" si="8"/>
        <v>34.286511629844505</v>
      </c>
      <c r="G185" s="3">
        <v>-1.64</v>
      </c>
      <c r="H185" s="3">
        <v>0</v>
      </c>
      <c r="I185" s="3">
        <v>0</v>
      </c>
      <c r="J185" s="3">
        <v>0</v>
      </c>
      <c r="K185" s="3">
        <f t="shared" si="9"/>
        <v>0</v>
      </c>
      <c r="L185">
        <f t="shared" si="10"/>
        <v>-82.808840000000004</v>
      </c>
      <c r="M185">
        <f t="shared" si="11"/>
        <v>34.286511629844505</v>
      </c>
    </row>
    <row r="186" spans="1:13" x14ac:dyDescent="0.2">
      <c r="A186" s="2">
        <v>3.6799970000000002</v>
      </c>
      <c r="B186" s="3">
        <v>5.9514550000000002</v>
      </c>
      <c r="C186" s="3">
        <v>-0.83272829999999998</v>
      </c>
      <c r="D186" s="3">
        <v>34.671819999999997</v>
      </c>
      <c r="E186" s="3">
        <v>-83.272829999999999</v>
      </c>
      <c r="F186" s="3">
        <f t="shared" si="8"/>
        <v>34.671821081044499</v>
      </c>
      <c r="G186" s="3">
        <v>-1.64</v>
      </c>
      <c r="H186" s="3">
        <v>0</v>
      </c>
      <c r="I186" s="3">
        <v>0</v>
      </c>
      <c r="J186" s="3">
        <v>0</v>
      </c>
      <c r="K186" s="3">
        <f t="shared" si="9"/>
        <v>0</v>
      </c>
      <c r="L186">
        <f t="shared" si="10"/>
        <v>-83.272829999999999</v>
      </c>
      <c r="M186">
        <f t="shared" si="11"/>
        <v>34.671821081044499</v>
      </c>
    </row>
    <row r="187" spans="1:13" x14ac:dyDescent="0.2">
      <c r="A187" s="2">
        <v>3.6999970000000002</v>
      </c>
      <c r="B187" s="3">
        <v>5.9347070000000004</v>
      </c>
      <c r="C187" s="3">
        <v>-0.83736829999999995</v>
      </c>
      <c r="D187" s="3">
        <v>35.059280000000001</v>
      </c>
      <c r="E187" s="3">
        <v>-83.736829999999998</v>
      </c>
      <c r="F187" s="3">
        <f t="shared" si="8"/>
        <v>35.059283492244496</v>
      </c>
      <c r="G187" s="3">
        <v>-1.64</v>
      </c>
      <c r="H187" s="3">
        <v>0</v>
      </c>
      <c r="I187" s="3">
        <v>0</v>
      </c>
      <c r="J187" s="3">
        <v>0</v>
      </c>
      <c r="K187" s="3">
        <f t="shared" si="9"/>
        <v>0</v>
      </c>
      <c r="L187">
        <f t="shared" si="10"/>
        <v>-83.736829999999998</v>
      </c>
      <c r="M187">
        <f t="shared" si="11"/>
        <v>35.059283492244496</v>
      </c>
    </row>
    <row r="188" spans="1:13" x14ac:dyDescent="0.2">
      <c r="A188" s="2">
        <v>3.7199970000000002</v>
      </c>
      <c r="B188" s="3">
        <v>5.9178670000000002</v>
      </c>
      <c r="C188" s="3">
        <v>-0.84200830000000004</v>
      </c>
      <c r="D188" s="3">
        <v>35.448900000000002</v>
      </c>
      <c r="E188" s="3">
        <v>-84.200829999999996</v>
      </c>
      <c r="F188" s="3">
        <f t="shared" si="8"/>
        <v>35.448898863444505</v>
      </c>
      <c r="G188" s="3">
        <v>-1.64</v>
      </c>
      <c r="H188" s="3">
        <v>0</v>
      </c>
      <c r="I188" s="3">
        <v>0</v>
      </c>
      <c r="J188" s="3">
        <v>0</v>
      </c>
      <c r="K188" s="3">
        <f t="shared" si="9"/>
        <v>0</v>
      </c>
      <c r="L188">
        <f t="shared" si="10"/>
        <v>-84.200829999999996</v>
      </c>
      <c r="M188">
        <f t="shared" si="11"/>
        <v>35.448898863444505</v>
      </c>
    </row>
    <row r="189" spans="1:13" x14ac:dyDescent="0.2">
      <c r="A189" s="2">
        <v>3.7399969999999998</v>
      </c>
      <c r="B189" s="3">
        <v>5.9009340000000003</v>
      </c>
      <c r="C189" s="3">
        <v>-0.84664830000000002</v>
      </c>
      <c r="D189" s="3">
        <v>35.840670000000003</v>
      </c>
      <c r="E189" s="3">
        <v>-84.664829999999995</v>
      </c>
      <c r="F189" s="3">
        <f t="shared" si="8"/>
        <v>35.840667194644503</v>
      </c>
      <c r="G189" s="3">
        <v>-1.64</v>
      </c>
      <c r="H189" s="3">
        <v>0</v>
      </c>
      <c r="I189" s="3">
        <v>0</v>
      </c>
      <c r="J189" s="3">
        <v>0</v>
      </c>
      <c r="K189" s="3">
        <f t="shared" si="9"/>
        <v>0</v>
      </c>
      <c r="L189">
        <f t="shared" si="10"/>
        <v>-84.664829999999995</v>
      </c>
      <c r="M189">
        <f t="shared" si="11"/>
        <v>35.840667194644503</v>
      </c>
    </row>
    <row r="190" spans="1:13" x14ac:dyDescent="0.2">
      <c r="A190" s="2">
        <v>3.7599969999999998</v>
      </c>
      <c r="B190" s="3">
        <v>5.8839079999999999</v>
      </c>
      <c r="C190" s="3">
        <v>-0.8512883</v>
      </c>
      <c r="D190" s="3">
        <v>36.234580000000001</v>
      </c>
      <c r="E190" s="3">
        <v>-85.128820000000005</v>
      </c>
      <c r="F190" s="3">
        <f t="shared" si="8"/>
        <v>36.234588485844498</v>
      </c>
      <c r="G190" s="3">
        <v>-1.64</v>
      </c>
      <c r="H190" s="3">
        <v>0</v>
      </c>
      <c r="I190" s="3">
        <v>0</v>
      </c>
      <c r="J190" s="3">
        <v>0</v>
      </c>
      <c r="K190" s="3">
        <f t="shared" si="9"/>
        <v>0</v>
      </c>
      <c r="L190">
        <f t="shared" si="10"/>
        <v>-85.128820000000005</v>
      </c>
      <c r="M190">
        <f t="shared" si="11"/>
        <v>36.234588485844498</v>
      </c>
    </row>
    <row r="191" spans="1:13" x14ac:dyDescent="0.2">
      <c r="A191" s="2">
        <v>3.7799969999999998</v>
      </c>
      <c r="B191" s="3">
        <v>5.8667899999999999</v>
      </c>
      <c r="C191" s="3">
        <v>-0.85592820000000003</v>
      </c>
      <c r="D191" s="3">
        <v>36.630659999999999</v>
      </c>
      <c r="E191" s="3">
        <v>-85.592830000000006</v>
      </c>
      <c r="F191" s="3">
        <f t="shared" si="8"/>
        <v>36.630654177762004</v>
      </c>
      <c r="G191" s="3">
        <v>-1.64</v>
      </c>
      <c r="H191" s="3">
        <v>0</v>
      </c>
      <c r="I191" s="3">
        <v>0</v>
      </c>
      <c r="J191" s="3">
        <v>0</v>
      </c>
      <c r="K191" s="3">
        <f t="shared" si="9"/>
        <v>0</v>
      </c>
      <c r="L191">
        <f t="shared" si="10"/>
        <v>-85.592830000000006</v>
      </c>
      <c r="M191">
        <f t="shared" si="11"/>
        <v>36.630654177762004</v>
      </c>
    </row>
    <row r="192" spans="1:13" x14ac:dyDescent="0.2">
      <c r="A192" s="2">
        <v>3.7999969999999998</v>
      </c>
      <c r="B192" s="3">
        <v>5.8495780000000002</v>
      </c>
      <c r="C192" s="3">
        <v>-0.86056820000000001</v>
      </c>
      <c r="D192" s="3">
        <v>37.028880000000001</v>
      </c>
      <c r="E192" s="3">
        <v>-86.056820000000002</v>
      </c>
      <c r="F192" s="3">
        <f t="shared" si="8"/>
        <v>37.028881342561995</v>
      </c>
      <c r="G192" s="3">
        <v>-1.64</v>
      </c>
      <c r="H192" s="3">
        <v>0</v>
      </c>
      <c r="I192" s="3">
        <v>0</v>
      </c>
      <c r="J192" s="3">
        <v>0</v>
      </c>
      <c r="K192" s="3">
        <f t="shared" si="9"/>
        <v>0</v>
      </c>
      <c r="L192">
        <f t="shared" si="10"/>
        <v>-86.056820000000002</v>
      </c>
      <c r="M192">
        <f t="shared" si="11"/>
        <v>37.028881342561995</v>
      </c>
    </row>
    <row r="193" spans="1:13" x14ac:dyDescent="0.2">
      <c r="A193" s="2">
        <v>3.8199969999999999</v>
      </c>
      <c r="B193" s="3">
        <v>5.832274</v>
      </c>
      <c r="C193" s="3">
        <v>-0.86520819999999998</v>
      </c>
      <c r="D193" s="3">
        <v>37.429259999999999</v>
      </c>
      <c r="E193" s="3">
        <v>-86.520820000000001</v>
      </c>
      <c r="F193" s="3">
        <f t="shared" si="8"/>
        <v>37.429261467361997</v>
      </c>
      <c r="G193" s="3">
        <v>-1.64</v>
      </c>
      <c r="H193" s="3">
        <v>0</v>
      </c>
      <c r="I193" s="3">
        <v>0</v>
      </c>
      <c r="J193" s="3">
        <v>0</v>
      </c>
      <c r="K193" s="3">
        <f t="shared" si="9"/>
        <v>0</v>
      </c>
      <c r="L193">
        <f t="shared" si="10"/>
        <v>-86.520820000000001</v>
      </c>
      <c r="M193">
        <f t="shared" si="11"/>
        <v>37.429261467361997</v>
      </c>
    </row>
    <row r="194" spans="1:13" x14ac:dyDescent="0.2">
      <c r="A194" s="2">
        <v>3.8399969999999999</v>
      </c>
      <c r="B194" s="3">
        <v>5.8148780000000002</v>
      </c>
      <c r="C194" s="3">
        <v>-0.86984819999999996</v>
      </c>
      <c r="D194" s="3">
        <v>37.831789999999998</v>
      </c>
      <c r="E194" s="3">
        <v>-86.984819999999999</v>
      </c>
      <c r="F194" s="3">
        <f t="shared" si="8"/>
        <v>37.831794552161995</v>
      </c>
      <c r="G194" s="3">
        <v>-1.64</v>
      </c>
      <c r="H194" s="3">
        <v>0</v>
      </c>
      <c r="I194" s="3">
        <v>0</v>
      </c>
      <c r="J194" s="3">
        <v>0</v>
      </c>
      <c r="K194" s="3">
        <f t="shared" si="9"/>
        <v>0</v>
      </c>
      <c r="L194">
        <f t="shared" si="10"/>
        <v>-86.984819999999999</v>
      </c>
      <c r="M194">
        <f t="shared" si="11"/>
        <v>37.831794552161995</v>
      </c>
    </row>
    <row r="195" spans="1:13" x14ac:dyDescent="0.2">
      <c r="A195" s="2">
        <v>3.8599969999999999</v>
      </c>
      <c r="B195" s="3">
        <v>5.7973879999999998</v>
      </c>
      <c r="C195" s="3">
        <v>-0.87448820000000005</v>
      </c>
      <c r="D195" s="3">
        <v>38.23648</v>
      </c>
      <c r="E195" s="3">
        <v>-87.448809999999995</v>
      </c>
      <c r="F195" s="3">
        <f t="shared" ref="F195:F258" si="12">0.5*100*C195^2</f>
        <v>38.236480596962004</v>
      </c>
      <c r="G195" s="3">
        <v>-1.64</v>
      </c>
      <c r="H195" s="3">
        <v>0</v>
      </c>
      <c r="I195" s="3">
        <v>0</v>
      </c>
      <c r="J195" s="3">
        <v>0</v>
      </c>
      <c r="K195" s="3">
        <f t="shared" ref="K195:K258" si="13">0.5*200*H195^2</f>
        <v>0</v>
      </c>
      <c r="L195">
        <f t="shared" ref="L195:L258" si="14">J195+E195</f>
        <v>-87.448809999999995</v>
      </c>
      <c r="M195">
        <f t="shared" ref="M195:M258" si="15">K195+F195</f>
        <v>38.236480596962004</v>
      </c>
    </row>
    <row r="196" spans="1:13" x14ac:dyDescent="0.2">
      <c r="A196" s="2">
        <v>3.8799969999999999</v>
      </c>
      <c r="B196" s="3">
        <v>5.7798049999999996</v>
      </c>
      <c r="C196" s="3">
        <v>-0.87912820000000003</v>
      </c>
      <c r="D196" s="3">
        <v>38.64331</v>
      </c>
      <c r="E196" s="3">
        <v>-87.912819999999996</v>
      </c>
      <c r="F196" s="3">
        <f t="shared" si="12"/>
        <v>38.643319601762002</v>
      </c>
      <c r="G196" s="3">
        <v>-1.64</v>
      </c>
      <c r="H196" s="3">
        <v>0</v>
      </c>
      <c r="I196" s="3">
        <v>0</v>
      </c>
      <c r="J196" s="3">
        <v>0</v>
      </c>
      <c r="K196" s="3">
        <f t="shared" si="13"/>
        <v>0</v>
      </c>
      <c r="L196">
        <f t="shared" si="14"/>
        <v>-87.912819999999996</v>
      </c>
      <c r="M196">
        <f t="shared" si="15"/>
        <v>38.643319601762002</v>
      </c>
    </row>
    <row r="197" spans="1:13" x14ac:dyDescent="0.2">
      <c r="A197" s="2">
        <v>3.8999969999999999</v>
      </c>
      <c r="B197" s="3">
        <v>5.76213</v>
      </c>
      <c r="C197" s="3">
        <v>-0.88376809999999995</v>
      </c>
      <c r="D197" s="3">
        <v>39.052309999999999</v>
      </c>
      <c r="E197" s="3">
        <v>-88.376819999999995</v>
      </c>
      <c r="F197" s="3">
        <f t="shared" si="12"/>
        <v>39.052302728880491</v>
      </c>
      <c r="G197" s="3">
        <v>-1.64</v>
      </c>
      <c r="H197" s="3">
        <v>0</v>
      </c>
      <c r="I197" s="3">
        <v>0</v>
      </c>
      <c r="J197" s="3">
        <v>0</v>
      </c>
      <c r="K197" s="3">
        <f t="shared" si="13"/>
        <v>0</v>
      </c>
      <c r="L197">
        <f t="shared" si="14"/>
        <v>-88.376819999999995</v>
      </c>
      <c r="M197">
        <f t="shared" si="15"/>
        <v>39.052302728880491</v>
      </c>
    </row>
    <row r="198" spans="1:13" x14ac:dyDescent="0.2">
      <c r="A198" s="2">
        <v>3.919997</v>
      </c>
      <c r="B198" s="3">
        <v>5.7443609999999996</v>
      </c>
      <c r="C198" s="3">
        <v>-0.88840810000000003</v>
      </c>
      <c r="D198" s="3">
        <v>39.463450000000002</v>
      </c>
      <c r="E198" s="3">
        <v>-88.840810000000005</v>
      </c>
      <c r="F198" s="3">
        <f t="shared" si="12"/>
        <v>39.463447607280507</v>
      </c>
      <c r="G198" s="3">
        <v>-1.64</v>
      </c>
      <c r="H198" s="3">
        <v>0</v>
      </c>
      <c r="I198" s="3">
        <v>0</v>
      </c>
      <c r="J198" s="3">
        <v>0</v>
      </c>
      <c r="K198" s="3">
        <f t="shared" si="13"/>
        <v>0</v>
      </c>
      <c r="L198">
        <f t="shared" si="14"/>
        <v>-88.840810000000005</v>
      </c>
      <c r="M198">
        <f t="shared" si="15"/>
        <v>39.463447607280507</v>
      </c>
    </row>
    <row r="199" spans="1:13" x14ac:dyDescent="0.2">
      <c r="A199" s="2">
        <v>3.939997</v>
      </c>
      <c r="B199" s="3">
        <v>5.7265009999999998</v>
      </c>
      <c r="C199" s="3">
        <v>-0.89304810000000001</v>
      </c>
      <c r="D199" s="3">
        <v>39.876750000000001</v>
      </c>
      <c r="E199" s="3">
        <v>-89.304810000000003</v>
      </c>
      <c r="F199" s="3">
        <f t="shared" si="12"/>
        <v>39.876745445680498</v>
      </c>
      <c r="G199" s="3">
        <v>-1.64</v>
      </c>
      <c r="H199" s="3">
        <v>0</v>
      </c>
      <c r="I199" s="3">
        <v>0</v>
      </c>
      <c r="J199" s="3">
        <v>0</v>
      </c>
      <c r="K199" s="3">
        <f t="shared" si="13"/>
        <v>0</v>
      </c>
      <c r="L199">
        <f t="shared" si="14"/>
        <v>-89.304810000000003</v>
      </c>
      <c r="M199">
        <f t="shared" si="15"/>
        <v>39.876745445680498</v>
      </c>
    </row>
    <row r="200" spans="1:13" x14ac:dyDescent="0.2">
      <c r="A200" s="2">
        <v>3.959997</v>
      </c>
      <c r="B200" s="3">
        <v>5.7085470000000003</v>
      </c>
      <c r="C200" s="3">
        <v>-0.89768809999999999</v>
      </c>
      <c r="D200" s="3">
        <v>40.292189999999998</v>
      </c>
      <c r="E200" s="3">
        <v>-89.768810000000002</v>
      </c>
      <c r="F200" s="3">
        <f t="shared" si="12"/>
        <v>40.2921962440805</v>
      </c>
      <c r="G200" s="3">
        <v>-1.64</v>
      </c>
      <c r="H200" s="3">
        <v>0</v>
      </c>
      <c r="I200" s="3">
        <v>0</v>
      </c>
      <c r="J200" s="3">
        <v>0</v>
      </c>
      <c r="K200" s="3">
        <f t="shared" si="13"/>
        <v>0</v>
      </c>
      <c r="L200">
        <f t="shared" si="14"/>
        <v>-89.768810000000002</v>
      </c>
      <c r="M200">
        <f t="shared" si="15"/>
        <v>40.2921962440805</v>
      </c>
    </row>
    <row r="201" spans="1:13" x14ac:dyDescent="0.2">
      <c r="A201" s="2">
        <v>3.979997</v>
      </c>
      <c r="B201" s="3">
        <v>5.6905000000000001</v>
      </c>
      <c r="C201" s="3">
        <v>-0.90232809999999997</v>
      </c>
      <c r="D201" s="3">
        <v>40.709800000000001</v>
      </c>
      <c r="E201" s="3">
        <v>-90.232810000000001</v>
      </c>
      <c r="F201" s="3">
        <f t="shared" si="12"/>
        <v>40.709800002480492</v>
      </c>
      <c r="G201" s="3">
        <v>-1.64</v>
      </c>
      <c r="H201" s="3">
        <v>0</v>
      </c>
      <c r="I201" s="3">
        <v>0</v>
      </c>
      <c r="J201" s="3">
        <v>0</v>
      </c>
      <c r="K201" s="3">
        <f t="shared" si="13"/>
        <v>0</v>
      </c>
      <c r="L201">
        <f t="shared" si="14"/>
        <v>-90.232810000000001</v>
      </c>
      <c r="M201">
        <f t="shared" si="15"/>
        <v>40.709800002480492</v>
      </c>
    </row>
    <row r="202" spans="1:13" x14ac:dyDescent="0.2">
      <c r="A202" s="2">
        <v>3.999997</v>
      </c>
      <c r="B202" s="3">
        <v>5.6723610000000004</v>
      </c>
      <c r="C202" s="3">
        <v>-0.90696810000000005</v>
      </c>
      <c r="D202" s="3">
        <v>41.129550000000002</v>
      </c>
      <c r="E202" s="3">
        <v>-90.696809999999999</v>
      </c>
      <c r="F202" s="3">
        <f t="shared" si="12"/>
        <v>41.129556720880508</v>
      </c>
      <c r="G202" s="3">
        <v>-1.64</v>
      </c>
      <c r="H202" s="3">
        <v>0</v>
      </c>
      <c r="I202" s="3">
        <v>0</v>
      </c>
      <c r="J202" s="3">
        <v>0</v>
      </c>
      <c r="K202" s="3">
        <f t="shared" si="13"/>
        <v>0</v>
      </c>
      <c r="L202">
        <f t="shared" si="14"/>
        <v>-90.696809999999999</v>
      </c>
      <c r="M202">
        <f t="shared" si="15"/>
        <v>41.129556720880508</v>
      </c>
    </row>
    <row r="203" spans="1:13" x14ac:dyDescent="0.2">
      <c r="A203" s="2">
        <v>4.019997</v>
      </c>
      <c r="B203" s="3">
        <v>5.6541290000000002</v>
      </c>
      <c r="C203" s="3">
        <v>-0.91160799999999997</v>
      </c>
      <c r="D203" s="3">
        <v>41.551459999999999</v>
      </c>
      <c r="E203" s="3">
        <v>-91.160799999999995</v>
      </c>
      <c r="F203" s="3">
        <f t="shared" si="12"/>
        <v>41.551457283200001</v>
      </c>
      <c r="G203" s="3">
        <v>-1.64</v>
      </c>
      <c r="H203" s="3">
        <v>0</v>
      </c>
      <c r="I203" s="3">
        <v>0</v>
      </c>
      <c r="J203" s="3">
        <v>0</v>
      </c>
      <c r="K203" s="3">
        <f t="shared" si="13"/>
        <v>0</v>
      </c>
      <c r="L203">
        <f t="shared" si="14"/>
        <v>-91.160799999999995</v>
      </c>
      <c r="M203">
        <f t="shared" si="15"/>
        <v>41.551457283200001</v>
      </c>
    </row>
    <row r="204" spans="1:13" x14ac:dyDescent="0.2">
      <c r="A204" s="2">
        <v>4.0399969999999996</v>
      </c>
      <c r="B204" s="3">
        <v>5.6358040000000003</v>
      </c>
      <c r="C204" s="3">
        <v>-0.91624799999999995</v>
      </c>
      <c r="D204" s="3">
        <v>41.975520000000003</v>
      </c>
      <c r="E204" s="3">
        <v>-91.624799999999993</v>
      </c>
      <c r="F204" s="3">
        <f t="shared" si="12"/>
        <v>41.975519875199993</v>
      </c>
      <c r="G204" s="3">
        <v>-1.64</v>
      </c>
      <c r="H204" s="3">
        <v>0</v>
      </c>
      <c r="I204" s="3">
        <v>0</v>
      </c>
      <c r="J204" s="3">
        <v>0</v>
      </c>
      <c r="K204" s="3">
        <f t="shared" si="13"/>
        <v>0</v>
      </c>
      <c r="L204">
        <f t="shared" si="14"/>
        <v>-91.624799999999993</v>
      </c>
      <c r="M204">
        <f t="shared" si="15"/>
        <v>41.975519875199993</v>
      </c>
    </row>
    <row r="205" spans="1:13" x14ac:dyDescent="0.2">
      <c r="A205" s="2">
        <v>4.0599970000000001</v>
      </c>
      <c r="B205" s="3">
        <v>5.6173859999999998</v>
      </c>
      <c r="C205" s="3">
        <v>-0.92088800000000004</v>
      </c>
      <c r="D205" s="3">
        <v>42.401739999999997</v>
      </c>
      <c r="E205" s="3">
        <v>-92.088800000000006</v>
      </c>
      <c r="F205" s="3">
        <f t="shared" si="12"/>
        <v>42.401735427200002</v>
      </c>
      <c r="G205" s="3">
        <v>-1.64</v>
      </c>
      <c r="H205" s="3">
        <v>0</v>
      </c>
      <c r="I205" s="3">
        <v>0</v>
      </c>
      <c r="J205" s="3">
        <v>0</v>
      </c>
      <c r="K205" s="3">
        <f t="shared" si="13"/>
        <v>0</v>
      </c>
      <c r="L205">
        <f t="shared" si="14"/>
        <v>-92.088800000000006</v>
      </c>
      <c r="M205">
        <f t="shared" si="15"/>
        <v>42.401735427200002</v>
      </c>
    </row>
    <row r="206" spans="1:13" x14ac:dyDescent="0.2">
      <c r="A206" s="2">
        <v>4.0799969999999997</v>
      </c>
      <c r="B206" s="3">
        <v>5.5988759999999997</v>
      </c>
      <c r="C206" s="3">
        <v>-0.92552800000000002</v>
      </c>
      <c r="D206" s="3">
        <v>42.830100000000002</v>
      </c>
      <c r="E206" s="3">
        <v>-92.552800000000005</v>
      </c>
      <c r="F206" s="3">
        <f t="shared" si="12"/>
        <v>42.830103939200001</v>
      </c>
      <c r="G206" s="3">
        <v>-1.64</v>
      </c>
      <c r="H206" s="3">
        <v>0</v>
      </c>
      <c r="I206" s="3">
        <v>0</v>
      </c>
      <c r="J206" s="3">
        <v>0</v>
      </c>
      <c r="K206" s="3">
        <f t="shared" si="13"/>
        <v>0</v>
      </c>
      <c r="L206">
        <f t="shared" si="14"/>
        <v>-92.552800000000005</v>
      </c>
      <c r="M206">
        <f t="shared" si="15"/>
        <v>42.830103939200001</v>
      </c>
    </row>
    <row r="207" spans="1:13" x14ac:dyDescent="0.2">
      <c r="A207" s="2">
        <v>4.0999970000000001</v>
      </c>
      <c r="B207" s="3">
        <v>5.5802719999999999</v>
      </c>
      <c r="C207" s="3">
        <v>-0.93016799999999999</v>
      </c>
      <c r="D207" s="3">
        <v>43.260620000000003</v>
      </c>
      <c r="E207" s="3">
        <v>-93.016800000000003</v>
      </c>
      <c r="F207" s="3">
        <f t="shared" si="12"/>
        <v>43.260625411199996</v>
      </c>
      <c r="G207" s="3">
        <v>-1.64</v>
      </c>
      <c r="H207" s="3">
        <v>0</v>
      </c>
      <c r="I207" s="3">
        <v>0</v>
      </c>
      <c r="J207" s="3">
        <v>0</v>
      </c>
      <c r="K207" s="3">
        <f t="shared" si="13"/>
        <v>0</v>
      </c>
      <c r="L207">
        <f t="shared" si="14"/>
        <v>-93.016800000000003</v>
      </c>
      <c r="M207">
        <f t="shared" si="15"/>
        <v>43.260625411199996</v>
      </c>
    </row>
    <row r="208" spans="1:13" x14ac:dyDescent="0.2">
      <c r="A208" s="2">
        <v>4.1199969999999997</v>
      </c>
      <c r="B208" s="3">
        <v>5.5615759999999996</v>
      </c>
      <c r="C208" s="3">
        <v>-0.93480799999999997</v>
      </c>
      <c r="D208" s="3">
        <v>43.693289999999998</v>
      </c>
      <c r="E208" s="3">
        <v>-93.480800000000002</v>
      </c>
      <c r="F208" s="3">
        <f t="shared" si="12"/>
        <v>43.693299843199995</v>
      </c>
      <c r="G208" s="3">
        <v>-1.64</v>
      </c>
      <c r="H208" s="3">
        <v>0</v>
      </c>
      <c r="I208" s="3">
        <v>0</v>
      </c>
      <c r="J208" s="3">
        <v>0</v>
      </c>
      <c r="K208" s="3">
        <f t="shared" si="13"/>
        <v>0</v>
      </c>
      <c r="L208">
        <f t="shared" si="14"/>
        <v>-93.480800000000002</v>
      </c>
      <c r="M208">
        <f t="shared" si="15"/>
        <v>43.693299843199995</v>
      </c>
    </row>
    <row r="209" spans="1:13" x14ac:dyDescent="0.2">
      <c r="A209" s="2">
        <v>4.1399970000000001</v>
      </c>
      <c r="B209" s="3">
        <v>5.5427869999999997</v>
      </c>
      <c r="C209" s="3">
        <v>-0.9394479</v>
      </c>
      <c r="D209" s="3">
        <v>44.128120000000003</v>
      </c>
      <c r="E209" s="3">
        <v>-93.944789999999998</v>
      </c>
      <c r="F209" s="3">
        <f t="shared" si="12"/>
        <v>44.128117840720499</v>
      </c>
      <c r="G209" s="3">
        <v>-1.64</v>
      </c>
      <c r="H209" s="3">
        <v>0</v>
      </c>
      <c r="I209" s="3">
        <v>0</v>
      </c>
      <c r="J209" s="3">
        <v>0</v>
      </c>
      <c r="K209" s="3">
        <f t="shared" si="13"/>
        <v>0</v>
      </c>
      <c r="L209">
        <f t="shared" si="14"/>
        <v>-93.944789999999998</v>
      </c>
      <c r="M209">
        <f t="shared" si="15"/>
        <v>44.128117840720499</v>
      </c>
    </row>
    <row r="210" spans="1:13" x14ac:dyDescent="0.2">
      <c r="A210" s="2">
        <v>4.1599969999999997</v>
      </c>
      <c r="B210" s="3">
        <v>5.5239050000000001</v>
      </c>
      <c r="C210" s="3">
        <v>-0.94408789999999998</v>
      </c>
      <c r="D210" s="3">
        <v>44.565100000000001</v>
      </c>
      <c r="E210" s="3">
        <v>-94.408789999999996</v>
      </c>
      <c r="F210" s="3">
        <f t="shared" si="12"/>
        <v>44.565098146320494</v>
      </c>
      <c r="G210" s="3">
        <v>-1.64</v>
      </c>
      <c r="H210" s="3">
        <v>0</v>
      </c>
      <c r="I210" s="3">
        <v>0</v>
      </c>
      <c r="J210" s="3">
        <v>0</v>
      </c>
      <c r="K210" s="3">
        <f t="shared" si="13"/>
        <v>0</v>
      </c>
      <c r="L210">
        <f t="shared" si="14"/>
        <v>-94.408789999999996</v>
      </c>
      <c r="M210">
        <f t="shared" si="15"/>
        <v>44.565098146320494</v>
      </c>
    </row>
    <row r="211" spans="1:13" x14ac:dyDescent="0.2">
      <c r="A211" s="2">
        <v>4.1799970000000002</v>
      </c>
      <c r="B211" s="3">
        <v>5.5049299999999999</v>
      </c>
      <c r="C211" s="3">
        <v>-0.94872789999999996</v>
      </c>
      <c r="D211" s="3">
        <v>45.00423</v>
      </c>
      <c r="E211" s="3">
        <v>-94.872789999999995</v>
      </c>
      <c r="F211" s="3">
        <f t="shared" si="12"/>
        <v>45.0042314119205</v>
      </c>
      <c r="G211" s="3">
        <v>-1.64</v>
      </c>
      <c r="H211" s="3">
        <v>0</v>
      </c>
      <c r="I211" s="3">
        <v>0</v>
      </c>
      <c r="J211" s="3">
        <v>0</v>
      </c>
      <c r="K211" s="3">
        <f t="shared" si="13"/>
        <v>0</v>
      </c>
      <c r="L211">
        <f t="shared" si="14"/>
        <v>-94.872789999999995</v>
      </c>
      <c r="M211">
        <f t="shared" si="15"/>
        <v>45.0042314119205</v>
      </c>
    </row>
    <row r="212" spans="1:13" x14ac:dyDescent="0.2">
      <c r="A212" s="2">
        <v>4.1999969999999998</v>
      </c>
      <c r="B212" s="3">
        <v>5.4858630000000002</v>
      </c>
      <c r="C212" s="3">
        <v>-0.95336790000000005</v>
      </c>
      <c r="D212" s="3">
        <v>45.445520000000002</v>
      </c>
      <c r="E212" s="3">
        <v>-95.336789999999993</v>
      </c>
      <c r="F212" s="3">
        <f t="shared" si="12"/>
        <v>45.445517637520503</v>
      </c>
      <c r="G212" s="3">
        <v>-1.64</v>
      </c>
      <c r="H212" s="3">
        <v>0</v>
      </c>
      <c r="I212" s="3">
        <v>0</v>
      </c>
      <c r="J212" s="3">
        <v>0</v>
      </c>
      <c r="K212" s="3">
        <f t="shared" si="13"/>
        <v>0</v>
      </c>
      <c r="L212">
        <f t="shared" si="14"/>
        <v>-95.336789999999993</v>
      </c>
      <c r="M212">
        <f t="shared" si="15"/>
        <v>45.445517637520503</v>
      </c>
    </row>
    <row r="213" spans="1:13" x14ac:dyDescent="0.2">
      <c r="A213" s="2">
        <v>4.2199970000000002</v>
      </c>
      <c r="B213" s="3">
        <v>5.4667029999999999</v>
      </c>
      <c r="C213" s="3">
        <v>-0.95800790000000002</v>
      </c>
      <c r="D213" s="3">
        <v>45.888950000000001</v>
      </c>
      <c r="E213" s="3">
        <v>-95.800790000000006</v>
      </c>
      <c r="F213" s="3">
        <f t="shared" si="12"/>
        <v>45.888956823120502</v>
      </c>
      <c r="G213" s="3">
        <v>-1.64</v>
      </c>
      <c r="H213" s="3">
        <v>0</v>
      </c>
      <c r="I213" s="3">
        <v>0</v>
      </c>
      <c r="J213" s="3">
        <v>0</v>
      </c>
      <c r="K213" s="3">
        <f t="shared" si="13"/>
        <v>0</v>
      </c>
      <c r="L213">
        <f t="shared" si="14"/>
        <v>-95.800790000000006</v>
      </c>
      <c r="M213">
        <f t="shared" si="15"/>
        <v>45.888956823120502</v>
      </c>
    </row>
    <row r="214" spans="1:13" x14ac:dyDescent="0.2">
      <c r="A214" s="2">
        <v>4.2399969999999998</v>
      </c>
      <c r="B214" s="3">
        <v>5.4474499999999999</v>
      </c>
      <c r="C214" s="3">
        <v>-0.9626479</v>
      </c>
      <c r="D214" s="3">
        <v>46.33455</v>
      </c>
      <c r="E214" s="3">
        <v>-96.264790000000005</v>
      </c>
      <c r="F214" s="3">
        <f t="shared" si="12"/>
        <v>46.334548968720505</v>
      </c>
      <c r="G214" s="3">
        <v>-1.64</v>
      </c>
      <c r="H214" s="3">
        <v>0</v>
      </c>
      <c r="I214" s="3">
        <v>0</v>
      </c>
      <c r="J214" s="3">
        <v>0</v>
      </c>
      <c r="K214" s="3">
        <f t="shared" si="13"/>
        <v>0</v>
      </c>
      <c r="L214">
        <f t="shared" si="14"/>
        <v>-96.264790000000005</v>
      </c>
      <c r="M214">
        <f t="shared" si="15"/>
        <v>46.334548968720505</v>
      </c>
    </row>
    <row r="215" spans="1:13" x14ac:dyDescent="0.2">
      <c r="A215" s="2">
        <v>4.2599970000000003</v>
      </c>
      <c r="B215" s="3">
        <v>5.4281040000000003</v>
      </c>
      <c r="C215" s="3">
        <v>-0.96728780000000003</v>
      </c>
      <c r="D215" s="3">
        <v>46.782290000000003</v>
      </c>
      <c r="E215" s="3">
        <v>-96.72878</v>
      </c>
      <c r="F215" s="3">
        <f t="shared" si="12"/>
        <v>46.782284401442006</v>
      </c>
      <c r="G215" s="3">
        <v>-1.64</v>
      </c>
      <c r="H215" s="3">
        <v>0</v>
      </c>
      <c r="I215" s="3">
        <v>0</v>
      </c>
      <c r="J215" s="3">
        <v>0</v>
      </c>
      <c r="K215" s="3">
        <f t="shared" si="13"/>
        <v>0</v>
      </c>
      <c r="L215">
        <f t="shared" si="14"/>
        <v>-96.72878</v>
      </c>
      <c r="M215">
        <f t="shared" si="15"/>
        <v>46.782284401442006</v>
      </c>
    </row>
    <row r="216" spans="1:13" x14ac:dyDescent="0.2">
      <c r="A216" s="2">
        <v>4.2799969999999998</v>
      </c>
      <c r="B216" s="3">
        <v>5.4086660000000002</v>
      </c>
      <c r="C216" s="3">
        <v>-0.97192780000000001</v>
      </c>
      <c r="D216" s="3">
        <v>47.232190000000003</v>
      </c>
      <c r="E216" s="3">
        <v>-97.192779999999999</v>
      </c>
      <c r="F216" s="3">
        <f t="shared" si="12"/>
        <v>47.232182420641998</v>
      </c>
      <c r="G216" s="3">
        <v>-1.64</v>
      </c>
      <c r="H216" s="3">
        <v>0</v>
      </c>
      <c r="I216" s="3">
        <v>0</v>
      </c>
      <c r="J216" s="3">
        <v>0</v>
      </c>
      <c r="K216" s="3">
        <f t="shared" si="13"/>
        <v>0</v>
      </c>
      <c r="L216">
        <f t="shared" si="14"/>
        <v>-97.192779999999999</v>
      </c>
      <c r="M216">
        <f t="shared" si="15"/>
        <v>47.232182420641998</v>
      </c>
    </row>
    <row r="217" spans="1:13" x14ac:dyDescent="0.2">
      <c r="A217" s="2">
        <v>4.2999970000000003</v>
      </c>
      <c r="B217" s="3">
        <v>5.3891340000000003</v>
      </c>
      <c r="C217" s="3">
        <v>-0.97656779999999999</v>
      </c>
      <c r="D217" s="3">
        <v>47.684229999999999</v>
      </c>
      <c r="E217" s="3">
        <v>-97.656779999999998</v>
      </c>
      <c r="F217" s="3">
        <f t="shared" si="12"/>
        <v>47.684233399841993</v>
      </c>
      <c r="G217" s="3">
        <v>-1.64</v>
      </c>
      <c r="H217" s="3">
        <v>0</v>
      </c>
      <c r="I217" s="3">
        <v>0</v>
      </c>
      <c r="J217" s="3">
        <v>0</v>
      </c>
      <c r="K217" s="3">
        <f t="shared" si="13"/>
        <v>0</v>
      </c>
      <c r="L217">
        <f t="shared" si="14"/>
        <v>-97.656779999999998</v>
      </c>
      <c r="M217">
        <f t="shared" si="15"/>
        <v>47.684233399841993</v>
      </c>
    </row>
    <row r="218" spans="1:13" x14ac:dyDescent="0.2">
      <c r="A218" s="2">
        <v>4.3199969999999999</v>
      </c>
      <c r="B218" s="3">
        <v>5.36951</v>
      </c>
      <c r="C218" s="3">
        <v>-0.98120779999999996</v>
      </c>
      <c r="D218" s="3">
        <v>48.138440000000003</v>
      </c>
      <c r="E218" s="3">
        <v>-98.120779999999996</v>
      </c>
      <c r="F218" s="3">
        <f t="shared" si="12"/>
        <v>48.138437339041992</v>
      </c>
      <c r="G218" s="3">
        <v>-1.64</v>
      </c>
      <c r="H218" s="3">
        <v>0</v>
      </c>
      <c r="I218" s="3">
        <v>0</v>
      </c>
      <c r="J218" s="3">
        <v>0</v>
      </c>
      <c r="K218" s="3">
        <f t="shared" si="13"/>
        <v>0</v>
      </c>
      <c r="L218">
        <f t="shared" si="14"/>
        <v>-98.120779999999996</v>
      </c>
      <c r="M218">
        <f t="shared" si="15"/>
        <v>48.138437339041992</v>
      </c>
    </row>
    <row r="219" spans="1:13" x14ac:dyDescent="0.2">
      <c r="A219" s="2">
        <v>4.3399970000000003</v>
      </c>
      <c r="B219" s="3">
        <v>5.349793</v>
      </c>
      <c r="C219" s="3">
        <v>-0.98584780000000005</v>
      </c>
      <c r="D219" s="3">
        <v>48.594790000000003</v>
      </c>
      <c r="E219" s="3">
        <v>-98.584779999999995</v>
      </c>
      <c r="F219" s="3">
        <f t="shared" si="12"/>
        <v>48.594794238242009</v>
      </c>
      <c r="G219" s="3">
        <v>-1.64</v>
      </c>
      <c r="H219" s="3">
        <v>0</v>
      </c>
      <c r="I219" s="3">
        <v>0</v>
      </c>
      <c r="J219" s="3">
        <v>0</v>
      </c>
      <c r="K219" s="3">
        <f t="shared" si="13"/>
        <v>0</v>
      </c>
      <c r="L219">
        <f t="shared" si="14"/>
        <v>-98.584779999999995</v>
      </c>
      <c r="M219">
        <f t="shared" si="15"/>
        <v>48.594794238242009</v>
      </c>
    </row>
    <row r="220" spans="1:13" x14ac:dyDescent="0.2">
      <c r="A220" s="2">
        <v>4.3599969999999999</v>
      </c>
      <c r="B220" s="3">
        <v>5.3299839999999996</v>
      </c>
      <c r="C220" s="3">
        <v>-0.99048780000000003</v>
      </c>
      <c r="D220" s="3">
        <v>49.0533</v>
      </c>
      <c r="E220" s="3">
        <v>-99.048770000000005</v>
      </c>
      <c r="F220" s="3">
        <f t="shared" si="12"/>
        <v>49.053304097442002</v>
      </c>
      <c r="G220" s="3">
        <v>-1.64</v>
      </c>
      <c r="H220" s="3">
        <v>0</v>
      </c>
      <c r="I220" s="3">
        <v>0</v>
      </c>
      <c r="J220" s="3">
        <v>0</v>
      </c>
      <c r="K220" s="3">
        <f t="shared" si="13"/>
        <v>0</v>
      </c>
      <c r="L220">
        <f t="shared" si="14"/>
        <v>-99.048770000000005</v>
      </c>
      <c r="M220">
        <f t="shared" si="15"/>
        <v>49.053304097442002</v>
      </c>
    </row>
    <row r="221" spans="1:13" x14ac:dyDescent="0.2">
      <c r="A221" s="2">
        <v>4.3799970000000004</v>
      </c>
      <c r="B221" s="3">
        <v>5.3100810000000003</v>
      </c>
      <c r="C221" s="3">
        <v>-0.99512769999999995</v>
      </c>
      <c r="D221" s="3">
        <v>49.513959999999997</v>
      </c>
      <c r="E221" s="3">
        <v>-99.512770000000003</v>
      </c>
      <c r="F221" s="3">
        <f t="shared" si="12"/>
        <v>49.5139569653645</v>
      </c>
      <c r="G221" s="3">
        <v>-1.64</v>
      </c>
      <c r="H221" s="3">
        <v>0</v>
      </c>
      <c r="I221" s="3">
        <v>0</v>
      </c>
      <c r="J221" s="3">
        <v>0</v>
      </c>
      <c r="K221" s="3">
        <f t="shared" si="13"/>
        <v>0</v>
      </c>
      <c r="L221">
        <f t="shared" si="14"/>
        <v>-99.512770000000003</v>
      </c>
      <c r="M221">
        <f t="shared" si="15"/>
        <v>49.5139569653645</v>
      </c>
    </row>
    <row r="222" spans="1:13" x14ac:dyDescent="0.2">
      <c r="A222" s="2">
        <v>4.3999969999999999</v>
      </c>
      <c r="B222" s="3">
        <v>5.2900859999999996</v>
      </c>
      <c r="C222" s="3">
        <v>-0.99976770000000004</v>
      </c>
      <c r="D222" s="3">
        <v>49.976779999999998</v>
      </c>
      <c r="E222" s="3">
        <v>-99.976770000000002</v>
      </c>
      <c r="F222" s="3">
        <f t="shared" si="12"/>
        <v>49.976772698164503</v>
      </c>
      <c r="G222" s="3">
        <v>-1.64</v>
      </c>
      <c r="H222" s="3">
        <v>0</v>
      </c>
      <c r="I222" s="3">
        <v>0</v>
      </c>
      <c r="J222" s="3">
        <v>0</v>
      </c>
      <c r="K222" s="3">
        <f t="shared" si="13"/>
        <v>0</v>
      </c>
      <c r="L222">
        <f t="shared" si="14"/>
        <v>-99.976770000000002</v>
      </c>
      <c r="M222">
        <f t="shared" si="15"/>
        <v>49.976772698164503</v>
      </c>
    </row>
    <row r="223" spans="1:13" x14ac:dyDescent="0.2">
      <c r="A223" s="2">
        <v>4.4199970000000004</v>
      </c>
      <c r="B223" s="3">
        <v>5.2699980000000002</v>
      </c>
      <c r="C223" s="3">
        <v>-1.004408</v>
      </c>
      <c r="D223" s="3">
        <v>50.441749999999999</v>
      </c>
      <c r="E223" s="3">
        <v>-100.4408</v>
      </c>
      <c r="F223" s="3">
        <f t="shared" si="12"/>
        <v>50.441771523199996</v>
      </c>
      <c r="G223" s="3">
        <v>-1.64</v>
      </c>
      <c r="H223" s="3">
        <v>0</v>
      </c>
      <c r="I223" s="3">
        <v>0</v>
      </c>
      <c r="J223" s="3">
        <v>0</v>
      </c>
      <c r="K223" s="3">
        <f t="shared" si="13"/>
        <v>0</v>
      </c>
      <c r="L223">
        <f t="shared" si="14"/>
        <v>-100.4408</v>
      </c>
      <c r="M223">
        <f t="shared" si="15"/>
        <v>50.441771523199996</v>
      </c>
    </row>
    <row r="224" spans="1:13" x14ac:dyDescent="0.2">
      <c r="A224" s="2">
        <v>4.439997</v>
      </c>
      <c r="B224" s="3">
        <v>5.249816</v>
      </c>
      <c r="C224" s="3">
        <v>-1.0090479999999999</v>
      </c>
      <c r="D224" s="3">
        <v>50.90887</v>
      </c>
      <c r="E224" s="3">
        <v>-100.90479999999999</v>
      </c>
      <c r="F224" s="3">
        <f t="shared" si="12"/>
        <v>50.908893315199997</v>
      </c>
      <c r="G224" s="3">
        <v>-1.64</v>
      </c>
      <c r="H224" s="3">
        <v>0</v>
      </c>
      <c r="I224" s="3">
        <v>0</v>
      </c>
      <c r="J224" s="3">
        <v>0</v>
      </c>
      <c r="K224" s="3">
        <f t="shared" si="13"/>
        <v>0</v>
      </c>
      <c r="L224">
        <f t="shared" si="14"/>
        <v>-100.90479999999999</v>
      </c>
      <c r="M224">
        <f t="shared" si="15"/>
        <v>50.908893315199997</v>
      </c>
    </row>
    <row r="225" spans="1:13" x14ac:dyDescent="0.2">
      <c r="A225" s="2">
        <v>4.4599970000000004</v>
      </c>
      <c r="B225" s="3">
        <v>5.2295429999999996</v>
      </c>
      <c r="C225" s="3">
        <v>-1.0136879999999999</v>
      </c>
      <c r="D225" s="3">
        <v>51.378140000000002</v>
      </c>
      <c r="E225" s="3">
        <v>-101.36879999999999</v>
      </c>
      <c r="F225" s="3">
        <f t="shared" si="12"/>
        <v>51.378168067199994</v>
      </c>
      <c r="G225" s="3">
        <v>-1.64</v>
      </c>
      <c r="H225" s="3">
        <v>0</v>
      </c>
      <c r="I225" s="3">
        <v>0</v>
      </c>
      <c r="J225" s="3">
        <v>0</v>
      </c>
      <c r="K225" s="3">
        <f t="shared" si="13"/>
        <v>0</v>
      </c>
      <c r="L225">
        <f t="shared" si="14"/>
        <v>-101.36879999999999</v>
      </c>
      <c r="M225">
        <f t="shared" si="15"/>
        <v>51.378168067199994</v>
      </c>
    </row>
    <row r="226" spans="1:13" x14ac:dyDescent="0.2">
      <c r="A226" s="2">
        <v>4.479997</v>
      </c>
      <c r="B226" s="3">
        <v>5.2091760000000003</v>
      </c>
      <c r="C226" s="3">
        <v>-1.0183279999999999</v>
      </c>
      <c r="D226" s="3">
        <v>51.84957</v>
      </c>
      <c r="E226" s="3">
        <v>-101.83280000000001</v>
      </c>
      <c r="F226" s="3">
        <f t="shared" si="12"/>
        <v>51.849595779199987</v>
      </c>
      <c r="G226" s="3">
        <v>-1.64</v>
      </c>
      <c r="H226" s="3">
        <v>0</v>
      </c>
      <c r="I226" s="3">
        <v>0</v>
      </c>
      <c r="J226" s="3">
        <v>0</v>
      </c>
      <c r="K226" s="3">
        <f t="shared" si="13"/>
        <v>0</v>
      </c>
      <c r="L226">
        <f t="shared" si="14"/>
        <v>-101.83280000000001</v>
      </c>
      <c r="M226">
        <f t="shared" si="15"/>
        <v>51.849595779199987</v>
      </c>
    </row>
    <row r="227" spans="1:13" x14ac:dyDescent="0.2">
      <c r="A227" s="2">
        <v>4.4999969999999996</v>
      </c>
      <c r="B227" s="3">
        <v>5.1887169999999996</v>
      </c>
      <c r="C227" s="3">
        <v>-1.0229680000000001</v>
      </c>
      <c r="D227" s="3">
        <v>52.323140000000002</v>
      </c>
      <c r="E227" s="3">
        <v>-102.2968</v>
      </c>
      <c r="F227" s="3">
        <f t="shared" si="12"/>
        <v>52.323176451200013</v>
      </c>
      <c r="G227" s="3">
        <v>-1.64</v>
      </c>
      <c r="H227" s="3">
        <v>0</v>
      </c>
      <c r="I227" s="3">
        <v>0</v>
      </c>
      <c r="J227" s="3">
        <v>0</v>
      </c>
      <c r="K227" s="3">
        <f t="shared" si="13"/>
        <v>0</v>
      </c>
      <c r="L227">
        <f t="shared" si="14"/>
        <v>-102.2968</v>
      </c>
      <c r="M227">
        <f t="shared" si="15"/>
        <v>52.323176451200013</v>
      </c>
    </row>
    <row r="228" spans="1:13" x14ac:dyDescent="0.2">
      <c r="A228" s="2">
        <v>4.519997</v>
      </c>
      <c r="B228" s="3">
        <v>5.1681650000000001</v>
      </c>
      <c r="C228" s="3">
        <v>-1.0276080000000001</v>
      </c>
      <c r="D228" s="3">
        <v>52.798879999999997</v>
      </c>
      <c r="E228" s="3">
        <v>-102.7608</v>
      </c>
      <c r="F228" s="3">
        <f t="shared" si="12"/>
        <v>52.798910083200013</v>
      </c>
      <c r="G228" s="3">
        <v>-1.64</v>
      </c>
      <c r="H228" s="3">
        <v>0</v>
      </c>
      <c r="I228" s="3">
        <v>0</v>
      </c>
      <c r="J228" s="3">
        <v>0</v>
      </c>
      <c r="K228" s="3">
        <f t="shared" si="13"/>
        <v>0</v>
      </c>
      <c r="L228">
        <f t="shared" si="14"/>
        <v>-102.7608</v>
      </c>
      <c r="M228">
        <f t="shared" si="15"/>
        <v>52.798910083200013</v>
      </c>
    </row>
    <row r="229" spans="1:13" x14ac:dyDescent="0.2">
      <c r="A229" s="2">
        <v>4.5399969999999996</v>
      </c>
      <c r="B229" s="3">
        <v>5.1475200000000001</v>
      </c>
      <c r="C229" s="3">
        <v>-1.0322480000000001</v>
      </c>
      <c r="D229" s="3">
        <v>53.276760000000003</v>
      </c>
      <c r="E229" s="3">
        <v>-103.2248</v>
      </c>
      <c r="F229" s="3">
        <f t="shared" si="12"/>
        <v>53.276796675200011</v>
      </c>
      <c r="G229" s="3">
        <v>-1.64</v>
      </c>
      <c r="H229" s="3">
        <v>0</v>
      </c>
      <c r="I229" s="3">
        <v>0</v>
      </c>
      <c r="J229" s="3">
        <v>0</v>
      </c>
      <c r="K229" s="3">
        <f t="shared" si="13"/>
        <v>0</v>
      </c>
      <c r="L229">
        <f t="shared" si="14"/>
        <v>-103.2248</v>
      </c>
      <c r="M229">
        <f t="shared" si="15"/>
        <v>53.276796675200011</v>
      </c>
    </row>
    <row r="230" spans="1:13" x14ac:dyDescent="0.2">
      <c r="A230" s="2">
        <v>4.5599970000000001</v>
      </c>
      <c r="B230" s="3">
        <v>5.1267820000000004</v>
      </c>
      <c r="C230" s="3">
        <v>-1.036888</v>
      </c>
      <c r="D230" s="3">
        <v>53.756799999999998</v>
      </c>
      <c r="E230" s="3">
        <v>-103.6888</v>
      </c>
      <c r="F230" s="3">
        <f t="shared" si="12"/>
        <v>53.756836227199997</v>
      </c>
      <c r="G230" s="3">
        <v>-1.64</v>
      </c>
      <c r="H230" s="3">
        <v>0</v>
      </c>
      <c r="I230" s="3">
        <v>0</v>
      </c>
      <c r="J230" s="3">
        <v>0</v>
      </c>
      <c r="K230" s="3">
        <f t="shared" si="13"/>
        <v>0</v>
      </c>
      <c r="L230">
        <f t="shared" si="14"/>
        <v>-103.6888</v>
      </c>
      <c r="M230">
        <f t="shared" si="15"/>
        <v>53.756836227199997</v>
      </c>
    </row>
    <row r="231" spans="1:13" x14ac:dyDescent="0.2">
      <c r="A231" s="2">
        <v>4.5799969999999997</v>
      </c>
      <c r="B231" s="3">
        <v>5.1059510000000001</v>
      </c>
      <c r="C231" s="3">
        <v>-1.041528</v>
      </c>
      <c r="D231" s="3">
        <v>54.238990000000001</v>
      </c>
      <c r="E231" s="3">
        <v>-104.1528</v>
      </c>
      <c r="F231" s="3">
        <f t="shared" si="12"/>
        <v>54.239028739200002</v>
      </c>
      <c r="G231" s="3">
        <v>-1.64</v>
      </c>
      <c r="H231" s="3">
        <v>0</v>
      </c>
      <c r="I231" s="3">
        <v>0</v>
      </c>
      <c r="J231" s="3">
        <v>0</v>
      </c>
      <c r="K231" s="3">
        <f t="shared" si="13"/>
        <v>0</v>
      </c>
      <c r="L231">
        <f t="shared" si="14"/>
        <v>-104.1528</v>
      </c>
      <c r="M231">
        <f t="shared" si="15"/>
        <v>54.239028739200002</v>
      </c>
    </row>
    <row r="232" spans="1:13" x14ac:dyDescent="0.2">
      <c r="A232" s="2">
        <v>4.5999970000000001</v>
      </c>
      <c r="B232" s="3">
        <v>5.0850280000000003</v>
      </c>
      <c r="C232" s="3">
        <v>-1.046168</v>
      </c>
      <c r="D232" s="3">
        <v>54.72334</v>
      </c>
      <c r="E232" s="3">
        <v>-104.6168</v>
      </c>
      <c r="F232" s="3">
        <f t="shared" si="12"/>
        <v>54.723374211199996</v>
      </c>
      <c r="G232" s="3">
        <v>-1.64</v>
      </c>
      <c r="H232" s="3">
        <v>0</v>
      </c>
      <c r="I232" s="3">
        <v>0</v>
      </c>
      <c r="J232" s="3">
        <v>0</v>
      </c>
      <c r="K232" s="3">
        <f t="shared" si="13"/>
        <v>0</v>
      </c>
      <c r="L232">
        <f t="shared" si="14"/>
        <v>-104.6168</v>
      </c>
      <c r="M232">
        <f t="shared" si="15"/>
        <v>54.723374211199996</v>
      </c>
    </row>
    <row r="233" spans="1:13" x14ac:dyDescent="0.2">
      <c r="A233" s="2">
        <v>4.6199969999999997</v>
      </c>
      <c r="B233" s="3">
        <v>5.064012</v>
      </c>
      <c r="C233" s="3">
        <v>-1.050808</v>
      </c>
      <c r="D233" s="3">
        <v>55.209829999999997</v>
      </c>
      <c r="E233" s="3">
        <v>-105.0808</v>
      </c>
      <c r="F233" s="3">
        <f t="shared" si="12"/>
        <v>55.209872643200001</v>
      </c>
      <c r="G233" s="3">
        <v>-1.64</v>
      </c>
      <c r="H233" s="3">
        <v>0</v>
      </c>
      <c r="I233" s="3">
        <v>0</v>
      </c>
      <c r="J233" s="3">
        <v>0</v>
      </c>
      <c r="K233" s="3">
        <f t="shared" si="13"/>
        <v>0</v>
      </c>
      <c r="L233">
        <f t="shared" si="14"/>
        <v>-105.0808</v>
      </c>
      <c r="M233">
        <f t="shared" si="15"/>
        <v>55.209872643200001</v>
      </c>
    </row>
    <row r="234" spans="1:13" x14ac:dyDescent="0.2">
      <c r="A234" s="2">
        <v>4.6399970000000001</v>
      </c>
      <c r="B234" s="3">
        <v>5.0429029999999999</v>
      </c>
      <c r="C234" s="3">
        <v>-1.0554479999999999</v>
      </c>
      <c r="D234" s="3">
        <v>55.698480000000004</v>
      </c>
      <c r="E234" s="3">
        <v>-105.5448</v>
      </c>
      <c r="F234" s="3">
        <f t="shared" si="12"/>
        <v>55.698524035199995</v>
      </c>
      <c r="G234" s="3">
        <v>-1.64</v>
      </c>
      <c r="H234" s="3">
        <v>0</v>
      </c>
      <c r="I234" s="3">
        <v>0</v>
      </c>
      <c r="J234" s="3">
        <v>0</v>
      </c>
      <c r="K234" s="3">
        <f t="shared" si="13"/>
        <v>0</v>
      </c>
      <c r="L234">
        <f t="shared" si="14"/>
        <v>-105.5448</v>
      </c>
      <c r="M234">
        <f t="shared" si="15"/>
        <v>55.698524035199995</v>
      </c>
    </row>
    <row r="235" spans="1:13" x14ac:dyDescent="0.2">
      <c r="A235" s="2">
        <v>4.6599969999999997</v>
      </c>
      <c r="B235" s="3">
        <v>5.0217010000000002</v>
      </c>
      <c r="C235" s="3">
        <v>-1.0600879999999999</v>
      </c>
      <c r="D235" s="3">
        <v>56.189279999999997</v>
      </c>
      <c r="E235" s="3">
        <v>-106.00879999999999</v>
      </c>
      <c r="F235" s="3">
        <f t="shared" si="12"/>
        <v>56.189328387199986</v>
      </c>
      <c r="G235" s="3">
        <v>-1.64</v>
      </c>
      <c r="H235" s="3">
        <v>0</v>
      </c>
      <c r="I235" s="3">
        <v>0</v>
      </c>
      <c r="J235" s="3">
        <v>0</v>
      </c>
      <c r="K235" s="3">
        <f t="shared" si="13"/>
        <v>0</v>
      </c>
      <c r="L235">
        <f t="shared" si="14"/>
        <v>-106.00879999999999</v>
      </c>
      <c r="M235">
        <f t="shared" si="15"/>
        <v>56.189328387199986</v>
      </c>
    </row>
    <row r="236" spans="1:13" x14ac:dyDescent="0.2">
      <c r="A236" s="2">
        <v>4.679996</v>
      </c>
      <c r="B236" s="3">
        <v>5.000407</v>
      </c>
      <c r="C236" s="3">
        <v>-1.0647279999999999</v>
      </c>
      <c r="D236" s="3">
        <v>56.68224</v>
      </c>
      <c r="E236" s="3">
        <v>-106.47280000000001</v>
      </c>
      <c r="F236" s="3">
        <f t="shared" si="12"/>
        <v>56.682285699199987</v>
      </c>
      <c r="G236" s="3">
        <v>-1.64</v>
      </c>
      <c r="H236" s="3">
        <v>0</v>
      </c>
      <c r="I236" s="3">
        <v>0</v>
      </c>
      <c r="J236" s="3">
        <v>0</v>
      </c>
      <c r="K236" s="3">
        <f t="shared" si="13"/>
        <v>0</v>
      </c>
      <c r="L236">
        <f t="shared" si="14"/>
        <v>-106.47280000000001</v>
      </c>
      <c r="M236">
        <f t="shared" si="15"/>
        <v>56.682285699199987</v>
      </c>
    </row>
    <row r="237" spans="1:13" x14ac:dyDescent="0.2">
      <c r="A237" s="2">
        <v>4.6999959999999996</v>
      </c>
      <c r="B237" s="3">
        <v>4.9790190000000001</v>
      </c>
      <c r="C237" s="3">
        <v>-1.0693680000000001</v>
      </c>
      <c r="D237" s="3">
        <v>57.177349999999997</v>
      </c>
      <c r="E237" s="3">
        <v>-106.93680000000001</v>
      </c>
      <c r="F237" s="3">
        <f t="shared" si="12"/>
        <v>57.177395971200006</v>
      </c>
      <c r="G237" s="3">
        <v>-1.64</v>
      </c>
      <c r="H237" s="3">
        <v>0</v>
      </c>
      <c r="I237" s="3">
        <v>0</v>
      </c>
      <c r="J237" s="3">
        <v>0</v>
      </c>
      <c r="K237" s="3">
        <f t="shared" si="13"/>
        <v>0</v>
      </c>
      <c r="L237">
        <f t="shared" si="14"/>
        <v>-106.93680000000001</v>
      </c>
      <c r="M237">
        <f t="shared" si="15"/>
        <v>57.177395971200006</v>
      </c>
    </row>
    <row r="238" spans="1:13" x14ac:dyDescent="0.2">
      <c r="A238" s="2">
        <v>4.7199960000000001</v>
      </c>
      <c r="B238" s="3">
        <v>4.9575389999999997</v>
      </c>
      <c r="C238" s="3">
        <v>-1.0740080000000001</v>
      </c>
      <c r="D238" s="3">
        <v>57.674610000000001</v>
      </c>
      <c r="E238" s="3">
        <v>-107.4007</v>
      </c>
      <c r="F238" s="3">
        <f t="shared" si="12"/>
        <v>57.674659203200008</v>
      </c>
      <c r="G238" s="3">
        <v>-1.64</v>
      </c>
      <c r="H238" s="3">
        <v>0</v>
      </c>
      <c r="I238" s="3">
        <v>0</v>
      </c>
      <c r="J238" s="3">
        <v>0</v>
      </c>
      <c r="K238" s="3">
        <f t="shared" si="13"/>
        <v>0</v>
      </c>
      <c r="L238">
        <f t="shared" si="14"/>
        <v>-107.4007</v>
      </c>
      <c r="M238">
        <f t="shared" si="15"/>
        <v>57.674659203200008</v>
      </c>
    </row>
    <row r="239" spans="1:13" x14ac:dyDescent="0.2">
      <c r="A239" s="2">
        <v>4.7399959999999997</v>
      </c>
      <c r="B239" s="3">
        <v>4.9359659999999996</v>
      </c>
      <c r="C239" s="3">
        <v>-1.0786469999999999</v>
      </c>
      <c r="D239" s="3">
        <v>58.174019999999999</v>
      </c>
      <c r="E239" s="3">
        <v>-107.8647</v>
      </c>
      <c r="F239" s="3">
        <f t="shared" si="12"/>
        <v>58.173967530449985</v>
      </c>
      <c r="G239" s="3">
        <v>-1.64</v>
      </c>
      <c r="H239" s="3">
        <v>0</v>
      </c>
      <c r="I239" s="3">
        <v>0</v>
      </c>
      <c r="J239" s="3">
        <v>0</v>
      </c>
      <c r="K239" s="3">
        <f t="shared" si="13"/>
        <v>0</v>
      </c>
      <c r="L239">
        <f t="shared" si="14"/>
        <v>-107.8647</v>
      </c>
      <c r="M239">
        <f t="shared" si="15"/>
        <v>58.173967530449985</v>
      </c>
    </row>
    <row r="240" spans="1:13" x14ac:dyDescent="0.2">
      <c r="A240" s="2">
        <v>4.7599960000000001</v>
      </c>
      <c r="B240" s="3">
        <v>4.9142999999999999</v>
      </c>
      <c r="C240" s="3">
        <v>-1.0832870000000001</v>
      </c>
      <c r="D240" s="3">
        <v>58.67559</v>
      </c>
      <c r="E240" s="3">
        <v>-108.3288</v>
      </c>
      <c r="F240" s="3">
        <f t="shared" si="12"/>
        <v>58.675536218450006</v>
      </c>
      <c r="G240" s="3">
        <v>-1.64</v>
      </c>
      <c r="H240" s="3">
        <v>0</v>
      </c>
      <c r="I240" s="3">
        <v>0</v>
      </c>
      <c r="J240" s="3">
        <v>0</v>
      </c>
      <c r="K240" s="3">
        <f t="shared" si="13"/>
        <v>0</v>
      </c>
      <c r="L240">
        <f t="shared" si="14"/>
        <v>-108.3288</v>
      </c>
      <c r="M240">
        <f t="shared" si="15"/>
        <v>58.675536218450006</v>
      </c>
    </row>
    <row r="241" spans="1:13" x14ac:dyDescent="0.2">
      <c r="A241" s="2">
        <v>4.7799959999999997</v>
      </c>
      <c r="B241" s="3">
        <v>4.8925419999999997</v>
      </c>
      <c r="C241" s="3">
        <v>-1.0879270000000001</v>
      </c>
      <c r="D241" s="3">
        <v>59.179310000000001</v>
      </c>
      <c r="E241" s="3">
        <v>-108.7927</v>
      </c>
      <c r="F241" s="3">
        <f t="shared" si="12"/>
        <v>59.179257866450008</v>
      </c>
      <c r="G241" s="3">
        <v>-1.64</v>
      </c>
      <c r="H241" s="3">
        <v>0</v>
      </c>
      <c r="I241" s="3">
        <v>0</v>
      </c>
      <c r="J241" s="3">
        <v>0</v>
      </c>
      <c r="K241" s="3">
        <f t="shared" si="13"/>
        <v>0</v>
      </c>
      <c r="L241">
        <f t="shared" si="14"/>
        <v>-108.7927</v>
      </c>
      <c r="M241">
        <f t="shared" si="15"/>
        <v>59.179257866450008</v>
      </c>
    </row>
    <row r="242" spans="1:13" x14ac:dyDescent="0.2">
      <c r="A242" s="2">
        <v>4.7999960000000002</v>
      </c>
      <c r="B242" s="3">
        <v>4.8706899999999997</v>
      </c>
      <c r="C242" s="3">
        <v>-1.0925670000000001</v>
      </c>
      <c r="D242" s="3">
        <v>59.685180000000003</v>
      </c>
      <c r="E242" s="3">
        <v>-109.2567</v>
      </c>
      <c r="F242" s="3">
        <f t="shared" si="12"/>
        <v>59.685132474450008</v>
      </c>
      <c r="G242" s="3">
        <v>-1.64</v>
      </c>
      <c r="H242" s="3">
        <v>0</v>
      </c>
      <c r="I242" s="3">
        <v>0</v>
      </c>
      <c r="J242" s="3">
        <v>0</v>
      </c>
      <c r="K242" s="3">
        <f t="shared" si="13"/>
        <v>0</v>
      </c>
      <c r="L242">
        <f t="shared" si="14"/>
        <v>-109.2567</v>
      </c>
      <c r="M242">
        <f t="shared" si="15"/>
        <v>59.685132474450008</v>
      </c>
    </row>
    <row r="243" spans="1:13" x14ac:dyDescent="0.2">
      <c r="A243" s="2">
        <v>4.8199959999999997</v>
      </c>
      <c r="B243" s="3">
        <v>4.8487460000000002</v>
      </c>
      <c r="C243" s="3">
        <v>-1.097207</v>
      </c>
      <c r="D243" s="3">
        <v>60.193210000000001</v>
      </c>
      <c r="E243" s="3">
        <v>-109.72069999999999</v>
      </c>
      <c r="F243" s="3">
        <f t="shared" si="12"/>
        <v>60.193160042450003</v>
      </c>
      <c r="G243" s="3">
        <v>-1.64</v>
      </c>
      <c r="H243" s="3">
        <v>0</v>
      </c>
      <c r="I243" s="3">
        <v>0</v>
      </c>
      <c r="J243" s="3">
        <v>0</v>
      </c>
      <c r="K243" s="3">
        <f t="shared" si="13"/>
        <v>0</v>
      </c>
      <c r="L243">
        <f t="shared" si="14"/>
        <v>-109.72069999999999</v>
      </c>
      <c r="M243">
        <f t="shared" si="15"/>
        <v>60.193160042450003</v>
      </c>
    </row>
    <row r="244" spans="1:13" x14ac:dyDescent="0.2">
      <c r="A244" s="2">
        <v>4.8399960000000002</v>
      </c>
      <c r="B244" s="3">
        <v>4.8267090000000001</v>
      </c>
      <c r="C244" s="3">
        <v>-1.101847</v>
      </c>
      <c r="D244" s="3">
        <v>60.703380000000003</v>
      </c>
      <c r="E244" s="3">
        <v>-110.18470000000001</v>
      </c>
      <c r="F244" s="3">
        <f t="shared" si="12"/>
        <v>60.703340570450003</v>
      </c>
      <c r="G244" s="3">
        <v>-1.64</v>
      </c>
      <c r="H244" s="3">
        <v>0</v>
      </c>
      <c r="I244" s="3">
        <v>0</v>
      </c>
      <c r="J244" s="3">
        <v>0</v>
      </c>
      <c r="K244" s="3">
        <f t="shared" si="13"/>
        <v>0</v>
      </c>
      <c r="L244">
        <f t="shared" si="14"/>
        <v>-110.18470000000001</v>
      </c>
      <c r="M244">
        <f t="shared" si="15"/>
        <v>60.703340570450003</v>
      </c>
    </row>
    <row r="245" spans="1:13" x14ac:dyDescent="0.2">
      <c r="A245" s="2">
        <v>4.8599959999999998</v>
      </c>
      <c r="B245" s="3">
        <v>4.8045799999999996</v>
      </c>
      <c r="C245" s="3">
        <v>-1.106487</v>
      </c>
      <c r="D245" s="3">
        <v>61.215719999999997</v>
      </c>
      <c r="E245" s="3">
        <v>-110.64870000000001</v>
      </c>
      <c r="F245" s="3">
        <f t="shared" si="12"/>
        <v>61.215674058449999</v>
      </c>
      <c r="G245" s="3">
        <v>-1.64</v>
      </c>
      <c r="H245" s="3">
        <v>0</v>
      </c>
      <c r="I245" s="3">
        <v>0</v>
      </c>
      <c r="J245" s="3">
        <v>0</v>
      </c>
      <c r="K245" s="3">
        <f t="shared" si="13"/>
        <v>0</v>
      </c>
      <c r="L245">
        <f t="shared" si="14"/>
        <v>-110.64870000000001</v>
      </c>
      <c r="M245">
        <f t="shared" si="15"/>
        <v>61.215674058449999</v>
      </c>
    </row>
    <row r="246" spans="1:13" x14ac:dyDescent="0.2">
      <c r="A246" s="2">
        <v>4.8799960000000002</v>
      </c>
      <c r="B246" s="3">
        <v>4.7823570000000002</v>
      </c>
      <c r="C246" s="3">
        <v>-1.111127</v>
      </c>
      <c r="D246" s="3">
        <v>61.730200000000004</v>
      </c>
      <c r="E246" s="3">
        <v>-111.1127</v>
      </c>
      <c r="F246" s="3">
        <f t="shared" si="12"/>
        <v>61.730160506449991</v>
      </c>
      <c r="G246" s="3">
        <v>-1.64</v>
      </c>
      <c r="H246" s="3">
        <v>0</v>
      </c>
      <c r="I246" s="3">
        <v>0</v>
      </c>
      <c r="J246" s="3">
        <v>0</v>
      </c>
      <c r="K246" s="3">
        <f t="shared" si="13"/>
        <v>0</v>
      </c>
      <c r="L246">
        <f t="shared" si="14"/>
        <v>-111.1127</v>
      </c>
      <c r="M246">
        <f t="shared" si="15"/>
        <v>61.730160506449991</v>
      </c>
    </row>
    <row r="247" spans="1:13" x14ac:dyDescent="0.2">
      <c r="A247" s="2">
        <v>4.8999959999999998</v>
      </c>
      <c r="B247" s="3">
        <v>4.7600420000000003</v>
      </c>
      <c r="C247" s="3">
        <v>-1.115767</v>
      </c>
      <c r="D247" s="3">
        <v>62.246839999999999</v>
      </c>
      <c r="E247" s="3">
        <v>-111.5767</v>
      </c>
      <c r="F247" s="3">
        <f t="shared" si="12"/>
        <v>62.246799914449994</v>
      </c>
      <c r="G247" s="3">
        <v>-1.64</v>
      </c>
      <c r="H247" s="3">
        <v>0</v>
      </c>
      <c r="I247" s="3">
        <v>0</v>
      </c>
      <c r="J247" s="3">
        <v>0</v>
      </c>
      <c r="K247" s="3">
        <f t="shared" si="13"/>
        <v>0</v>
      </c>
      <c r="L247">
        <f t="shared" si="14"/>
        <v>-111.5767</v>
      </c>
      <c r="M247">
        <f t="shared" si="15"/>
        <v>62.246799914449994</v>
      </c>
    </row>
    <row r="248" spans="1:13" x14ac:dyDescent="0.2">
      <c r="A248" s="2">
        <v>4.9199960000000003</v>
      </c>
      <c r="B248" s="3">
        <v>4.7376339999999999</v>
      </c>
      <c r="C248" s="3">
        <v>-1.1204069999999999</v>
      </c>
      <c r="D248" s="3">
        <v>62.765630000000002</v>
      </c>
      <c r="E248" s="3">
        <v>-112.0407</v>
      </c>
      <c r="F248" s="3">
        <f t="shared" si="12"/>
        <v>62.765592282449987</v>
      </c>
      <c r="G248" s="3">
        <v>-1.64</v>
      </c>
      <c r="H248" s="3">
        <v>0</v>
      </c>
      <c r="I248" s="3">
        <v>0</v>
      </c>
      <c r="J248" s="3">
        <v>0</v>
      </c>
      <c r="K248" s="3">
        <f t="shared" si="13"/>
        <v>0</v>
      </c>
      <c r="L248">
        <f t="shared" si="14"/>
        <v>-112.0407</v>
      </c>
      <c r="M248">
        <f t="shared" si="15"/>
        <v>62.765592282449987</v>
      </c>
    </row>
    <row r="249" spans="1:13" x14ac:dyDescent="0.2">
      <c r="A249" s="2">
        <v>4.9399959999999998</v>
      </c>
      <c r="B249" s="3">
        <v>4.7151329999999998</v>
      </c>
      <c r="C249" s="3">
        <v>-1.1250469999999999</v>
      </c>
      <c r="D249" s="3">
        <v>63.286569999999998</v>
      </c>
      <c r="E249" s="3">
        <v>-112.5047</v>
      </c>
      <c r="F249" s="3">
        <f t="shared" si="12"/>
        <v>63.28653761044999</v>
      </c>
      <c r="G249" s="3">
        <v>-1.64</v>
      </c>
      <c r="H249" s="3">
        <v>0</v>
      </c>
      <c r="I249" s="3">
        <v>0</v>
      </c>
      <c r="J249" s="3">
        <v>0</v>
      </c>
      <c r="K249" s="3">
        <f t="shared" si="13"/>
        <v>0</v>
      </c>
      <c r="L249">
        <f t="shared" si="14"/>
        <v>-112.5047</v>
      </c>
      <c r="M249">
        <f t="shared" si="15"/>
        <v>63.28653761044999</v>
      </c>
    </row>
    <row r="250" spans="1:13" x14ac:dyDescent="0.2">
      <c r="A250" s="2">
        <v>4.9599960000000003</v>
      </c>
      <c r="B250" s="3">
        <v>4.692539</v>
      </c>
      <c r="C250" s="3">
        <v>-1.1296870000000001</v>
      </c>
      <c r="D250" s="3">
        <v>63.809669999999997</v>
      </c>
      <c r="E250" s="3">
        <v>-112.9687</v>
      </c>
      <c r="F250" s="3">
        <f t="shared" si="12"/>
        <v>63.809635898450011</v>
      </c>
      <c r="G250" s="3">
        <v>-1.64</v>
      </c>
      <c r="H250" s="3">
        <v>0</v>
      </c>
      <c r="I250" s="3">
        <v>0</v>
      </c>
      <c r="J250" s="3">
        <v>0</v>
      </c>
      <c r="K250" s="3">
        <f t="shared" si="13"/>
        <v>0</v>
      </c>
      <c r="L250">
        <f t="shared" si="14"/>
        <v>-112.9687</v>
      </c>
      <c r="M250">
        <f t="shared" si="15"/>
        <v>63.809635898450011</v>
      </c>
    </row>
    <row r="251" spans="1:13" x14ac:dyDescent="0.2">
      <c r="A251" s="2">
        <v>4.9799959999999999</v>
      </c>
      <c r="B251" s="3">
        <v>4.6698519999999997</v>
      </c>
      <c r="C251" s="3">
        <v>-1.1343270000000001</v>
      </c>
      <c r="D251" s="3">
        <v>64.334919999999997</v>
      </c>
      <c r="E251" s="3">
        <v>-113.4327</v>
      </c>
      <c r="F251" s="3">
        <f t="shared" si="12"/>
        <v>64.334887146450015</v>
      </c>
      <c r="G251" s="3">
        <v>-1.64</v>
      </c>
      <c r="H251" s="3">
        <v>0</v>
      </c>
      <c r="I251" s="3">
        <v>0</v>
      </c>
      <c r="J251" s="3">
        <v>0</v>
      </c>
      <c r="K251" s="3">
        <f t="shared" si="13"/>
        <v>0</v>
      </c>
      <c r="L251">
        <f t="shared" si="14"/>
        <v>-113.4327</v>
      </c>
      <c r="M251">
        <f t="shared" si="15"/>
        <v>64.334887146450015</v>
      </c>
    </row>
    <row r="252" spans="1:13" x14ac:dyDescent="0.2">
      <c r="A252" s="2">
        <v>4.9999960000000003</v>
      </c>
      <c r="B252" s="3">
        <v>4.6470729999999998</v>
      </c>
      <c r="C252" s="3">
        <v>-1.1389670000000001</v>
      </c>
      <c r="D252" s="3">
        <v>64.862319999999997</v>
      </c>
      <c r="E252" s="3">
        <v>-113.8967</v>
      </c>
      <c r="F252" s="3">
        <f t="shared" si="12"/>
        <v>64.862291354450008</v>
      </c>
      <c r="G252" s="3">
        <v>-1.64</v>
      </c>
      <c r="H252" s="3">
        <v>0</v>
      </c>
      <c r="I252" s="3">
        <v>0</v>
      </c>
      <c r="J252" s="3">
        <v>0</v>
      </c>
      <c r="K252" s="3">
        <f t="shared" si="13"/>
        <v>0</v>
      </c>
      <c r="L252">
        <f t="shared" si="14"/>
        <v>-113.8967</v>
      </c>
      <c r="M252">
        <f t="shared" si="15"/>
        <v>64.862291354450008</v>
      </c>
    </row>
    <row r="253" spans="1:13" x14ac:dyDescent="0.2">
      <c r="A253" s="2">
        <v>5.0199959999999999</v>
      </c>
      <c r="B253" s="3">
        <v>4.6242010000000002</v>
      </c>
      <c r="C253" s="3">
        <v>-1.143607</v>
      </c>
      <c r="D253" s="3">
        <v>65.39188</v>
      </c>
      <c r="E253" s="3">
        <v>-114.36069999999999</v>
      </c>
      <c r="F253" s="3">
        <f t="shared" si="12"/>
        <v>65.391848522450005</v>
      </c>
      <c r="G253" s="3">
        <v>-1.64</v>
      </c>
      <c r="H253" s="3">
        <v>0</v>
      </c>
      <c r="I253" s="3">
        <v>0</v>
      </c>
      <c r="J253" s="3">
        <v>0</v>
      </c>
      <c r="K253" s="3">
        <f t="shared" si="13"/>
        <v>0</v>
      </c>
      <c r="L253">
        <f t="shared" si="14"/>
        <v>-114.36069999999999</v>
      </c>
      <c r="M253">
        <f t="shared" si="15"/>
        <v>65.391848522450005</v>
      </c>
    </row>
    <row r="254" spans="1:13" x14ac:dyDescent="0.2">
      <c r="A254" s="2">
        <v>5.0399960000000004</v>
      </c>
      <c r="B254" s="3">
        <v>4.6012360000000001</v>
      </c>
      <c r="C254" s="3">
        <v>-1.148247</v>
      </c>
      <c r="D254" s="3">
        <v>65.923580000000001</v>
      </c>
      <c r="E254" s="3">
        <v>-114.82470000000001</v>
      </c>
      <c r="F254" s="3">
        <f t="shared" si="12"/>
        <v>65.923558650450005</v>
      </c>
      <c r="G254" s="3">
        <v>-1.64</v>
      </c>
      <c r="H254" s="3">
        <v>0</v>
      </c>
      <c r="I254" s="3">
        <v>0</v>
      </c>
      <c r="J254" s="3">
        <v>0</v>
      </c>
      <c r="K254" s="3">
        <f t="shared" si="13"/>
        <v>0</v>
      </c>
      <c r="L254">
        <f t="shared" si="14"/>
        <v>-114.82470000000001</v>
      </c>
      <c r="M254">
        <f t="shared" si="15"/>
        <v>65.923558650450005</v>
      </c>
    </row>
    <row r="255" spans="1:13" x14ac:dyDescent="0.2">
      <c r="A255" s="2">
        <v>5.0599959999999999</v>
      </c>
      <c r="B255" s="3">
        <v>4.5781780000000003</v>
      </c>
      <c r="C255" s="3">
        <v>-1.152887</v>
      </c>
      <c r="D255" s="3">
        <v>66.457449999999994</v>
      </c>
      <c r="E255" s="3">
        <v>-115.28870000000001</v>
      </c>
      <c r="F255" s="3">
        <f t="shared" si="12"/>
        <v>66.457421738449995</v>
      </c>
      <c r="G255" s="3">
        <v>-1.64</v>
      </c>
      <c r="H255" s="3">
        <v>0</v>
      </c>
      <c r="I255" s="3">
        <v>0</v>
      </c>
      <c r="J255" s="3">
        <v>0</v>
      </c>
      <c r="K255" s="3">
        <f t="shared" si="13"/>
        <v>0</v>
      </c>
      <c r="L255">
        <f t="shared" si="14"/>
        <v>-115.28870000000001</v>
      </c>
      <c r="M255">
        <f t="shared" si="15"/>
        <v>66.457421738449995</v>
      </c>
    </row>
    <row r="256" spans="1:13" x14ac:dyDescent="0.2">
      <c r="A256" s="2">
        <v>5.0799960000000004</v>
      </c>
      <c r="B256" s="3">
        <v>4.5550269999999999</v>
      </c>
      <c r="C256" s="3">
        <v>-1.157527</v>
      </c>
      <c r="D256" s="3">
        <v>66.993459999999999</v>
      </c>
      <c r="E256" s="3">
        <v>-115.7527</v>
      </c>
      <c r="F256" s="3">
        <f t="shared" si="12"/>
        <v>66.993437786449988</v>
      </c>
      <c r="G256" s="3">
        <v>-1.64</v>
      </c>
      <c r="H256" s="3">
        <v>0</v>
      </c>
      <c r="I256" s="3">
        <v>0</v>
      </c>
      <c r="J256" s="3">
        <v>0</v>
      </c>
      <c r="K256" s="3">
        <f t="shared" si="13"/>
        <v>0</v>
      </c>
      <c r="L256">
        <f t="shared" si="14"/>
        <v>-115.7527</v>
      </c>
      <c r="M256">
        <f t="shared" si="15"/>
        <v>66.993437786449988</v>
      </c>
    </row>
    <row r="257" spans="1:13" x14ac:dyDescent="0.2">
      <c r="A257" s="2">
        <v>5.099996</v>
      </c>
      <c r="B257" s="3">
        <v>4.531784</v>
      </c>
      <c r="C257" s="3">
        <v>-1.162167</v>
      </c>
      <c r="D257" s="3">
        <v>67.531620000000004</v>
      </c>
      <c r="E257" s="3">
        <v>-116.2167</v>
      </c>
      <c r="F257" s="3">
        <f t="shared" si="12"/>
        <v>67.531606794449999</v>
      </c>
      <c r="G257" s="3">
        <v>-1.64</v>
      </c>
      <c r="H257" s="3">
        <v>0</v>
      </c>
      <c r="I257" s="3">
        <v>0</v>
      </c>
      <c r="J257" s="3">
        <v>0</v>
      </c>
      <c r="K257" s="3">
        <f t="shared" si="13"/>
        <v>0</v>
      </c>
      <c r="L257">
        <f t="shared" si="14"/>
        <v>-116.2167</v>
      </c>
      <c r="M257">
        <f t="shared" si="15"/>
        <v>67.531606794449999</v>
      </c>
    </row>
    <row r="258" spans="1:13" x14ac:dyDescent="0.2">
      <c r="A258" s="2">
        <v>5.1199960000000004</v>
      </c>
      <c r="B258" s="3">
        <v>4.5084479999999996</v>
      </c>
      <c r="C258" s="3">
        <v>-1.1668069999999999</v>
      </c>
      <c r="D258" s="3">
        <v>68.071950000000001</v>
      </c>
      <c r="E258" s="3">
        <v>-116.6807</v>
      </c>
      <c r="F258" s="3">
        <f t="shared" si="12"/>
        <v>68.07192876245</v>
      </c>
      <c r="G258" s="3">
        <v>-1.64</v>
      </c>
      <c r="H258" s="3">
        <v>0</v>
      </c>
      <c r="I258" s="3">
        <v>0</v>
      </c>
      <c r="J258" s="3">
        <v>0</v>
      </c>
      <c r="K258" s="3">
        <f t="shared" si="13"/>
        <v>0</v>
      </c>
      <c r="L258">
        <f t="shared" si="14"/>
        <v>-116.6807</v>
      </c>
      <c r="M258">
        <f t="shared" si="15"/>
        <v>68.07192876245</v>
      </c>
    </row>
    <row r="259" spans="1:13" x14ac:dyDescent="0.2">
      <c r="A259" s="2">
        <v>5.139996</v>
      </c>
      <c r="B259" s="3">
        <v>4.4850190000000003</v>
      </c>
      <c r="C259" s="3">
        <v>-1.1714469999999999</v>
      </c>
      <c r="D259" s="3">
        <v>68.614429999999999</v>
      </c>
      <c r="E259" s="3">
        <v>-117.1447</v>
      </c>
      <c r="F259" s="3">
        <f t="shared" ref="F259:F322" si="16">0.5*100*C259^2</f>
        <v>68.61440369044999</v>
      </c>
      <c r="G259" s="3">
        <v>-1.64</v>
      </c>
      <c r="H259" s="3">
        <v>0</v>
      </c>
      <c r="I259" s="3">
        <v>0</v>
      </c>
      <c r="J259" s="3">
        <v>0</v>
      </c>
      <c r="K259" s="3">
        <f t="shared" ref="K259:K322" si="17">0.5*200*H259^2</f>
        <v>0</v>
      </c>
      <c r="L259">
        <f t="shared" ref="L259:L322" si="18">J259+E259</f>
        <v>-117.1447</v>
      </c>
      <c r="M259">
        <f t="shared" ref="M259:M322" si="19">K259+F259</f>
        <v>68.61440369044999</v>
      </c>
    </row>
    <row r="260" spans="1:13" x14ac:dyDescent="0.2">
      <c r="A260" s="2">
        <v>5.1599959999999996</v>
      </c>
      <c r="B260" s="3">
        <v>4.4614969999999996</v>
      </c>
      <c r="C260" s="3">
        <v>-1.1760870000000001</v>
      </c>
      <c r="D260" s="3">
        <v>69.159049999999993</v>
      </c>
      <c r="E260" s="3">
        <v>-117.6087</v>
      </c>
      <c r="F260" s="3">
        <f t="shared" si="16"/>
        <v>69.159031578450012</v>
      </c>
      <c r="G260" s="3">
        <v>-1.64</v>
      </c>
      <c r="H260" s="3">
        <v>0</v>
      </c>
      <c r="I260" s="3">
        <v>0</v>
      </c>
      <c r="J260" s="3">
        <v>0</v>
      </c>
      <c r="K260" s="3">
        <f t="shared" si="17"/>
        <v>0</v>
      </c>
      <c r="L260">
        <f t="shared" si="18"/>
        <v>-117.6087</v>
      </c>
      <c r="M260">
        <f t="shared" si="19"/>
        <v>69.159031578450012</v>
      </c>
    </row>
    <row r="261" spans="1:13" x14ac:dyDescent="0.2">
      <c r="A261" s="2">
        <v>5.179996</v>
      </c>
      <c r="B261" s="3">
        <v>4.4378830000000002</v>
      </c>
      <c r="C261" s="3">
        <v>-1.1807270000000001</v>
      </c>
      <c r="D261" s="3">
        <v>69.705830000000006</v>
      </c>
      <c r="E261" s="3">
        <v>-118.0727</v>
      </c>
      <c r="F261" s="3">
        <f t="shared" si="16"/>
        <v>69.705812426450009</v>
      </c>
      <c r="G261" s="3">
        <v>-1.64</v>
      </c>
      <c r="H261" s="3">
        <v>0</v>
      </c>
      <c r="I261" s="3">
        <v>0</v>
      </c>
      <c r="J261" s="3">
        <v>0</v>
      </c>
      <c r="K261" s="3">
        <f t="shared" si="17"/>
        <v>0</v>
      </c>
      <c r="L261">
        <f t="shared" si="18"/>
        <v>-118.0727</v>
      </c>
      <c r="M261">
        <f t="shared" si="19"/>
        <v>69.705812426450009</v>
      </c>
    </row>
    <row r="262" spans="1:13" x14ac:dyDescent="0.2">
      <c r="A262" s="2">
        <v>5.1999959999999996</v>
      </c>
      <c r="B262" s="3">
        <v>4.4141760000000003</v>
      </c>
      <c r="C262" s="3">
        <v>-1.1853670000000001</v>
      </c>
      <c r="D262" s="3">
        <v>70.254760000000005</v>
      </c>
      <c r="E262" s="3">
        <v>-118.5367</v>
      </c>
      <c r="F262" s="3">
        <f t="shared" si="16"/>
        <v>70.25474623445001</v>
      </c>
      <c r="G262" s="3">
        <v>-1.64</v>
      </c>
      <c r="H262" s="3">
        <v>0</v>
      </c>
      <c r="I262" s="3">
        <v>0</v>
      </c>
      <c r="J262" s="3">
        <v>0</v>
      </c>
      <c r="K262" s="3">
        <f t="shared" si="17"/>
        <v>0</v>
      </c>
      <c r="L262">
        <f t="shared" si="18"/>
        <v>-118.5367</v>
      </c>
      <c r="M262">
        <f t="shared" si="19"/>
        <v>70.25474623445001</v>
      </c>
    </row>
    <row r="263" spans="1:13" x14ac:dyDescent="0.2">
      <c r="A263" s="2">
        <v>5.2199960000000001</v>
      </c>
      <c r="B263" s="3">
        <v>4.3903749999999997</v>
      </c>
      <c r="C263" s="3">
        <v>-1.190007</v>
      </c>
      <c r="D263" s="3">
        <v>70.805840000000003</v>
      </c>
      <c r="E263" s="3">
        <v>-119.00069999999999</v>
      </c>
      <c r="F263" s="3">
        <f t="shared" si="16"/>
        <v>70.805833002450001</v>
      </c>
      <c r="G263" s="3">
        <v>-1.64</v>
      </c>
      <c r="H263" s="3">
        <v>0</v>
      </c>
      <c r="I263" s="3">
        <v>0</v>
      </c>
      <c r="J263" s="3">
        <v>0</v>
      </c>
      <c r="K263" s="3">
        <f t="shared" si="17"/>
        <v>0</v>
      </c>
      <c r="L263">
        <f t="shared" si="18"/>
        <v>-119.00069999999999</v>
      </c>
      <c r="M263">
        <f t="shared" si="19"/>
        <v>70.805833002450001</v>
      </c>
    </row>
    <row r="264" spans="1:13" x14ac:dyDescent="0.2">
      <c r="A264" s="2">
        <v>5.2399959999999997</v>
      </c>
      <c r="B264" s="3">
        <v>4.3664820000000004</v>
      </c>
      <c r="C264" s="3">
        <v>-1.194647</v>
      </c>
      <c r="D264" s="3">
        <v>71.359080000000006</v>
      </c>
      <c r="E264" s="3">
        <v>-119.46469999999999</v>
      </c>
      <c r="F264" s="3">
        <f t="shared" si="16"/>
        <v>71.359072730449995</v>
      </c>
      <c r="G264" s="3">
        <v>-1.64</v>
      </c>
      <c r="H264" s="3">
        <v>0</v>
      </c>
      <c r="I264" s="3">
        <v>0</v>
      </c>
      <c r="J264" s="3">
        <v>0</v>
      </c>
      <c r="K264" s="3">
        <f t="shared" si="17"/>
        <v>0</v>
      </c>
      <c r="L264">
        <f t="shared" si="18"/>
        <v>-119.46469999999999</v>
      </c>
      <c r="M264">
        <f t="shared" si="19"/>
        <v>71.359072730449995</v>
      </c>
    </row>
    <row r="265" spans="1:13" x14ac:dyDescent="0.2">
      <c r="A265" s="2">
        <v>5.2599960000000001</v>
      </c>
      <c r="B265" s="3">
        <v>4.3424959999999997</v>
      </c>
      <c r="C265" s="3">
        <v>-1.199287</v>
      </c>
      <c r="D265" s="3">
        <v>71.914469999999994</v>
      </c>
      <c r="E265" s="3">
        <v>-119.92870000000001</v>
      </c>
      <c r="F265" s="3">
        <f t="shared" si="16"/>
        <v>71.914465418450007</v>
      </c>
      <c r="G265" s="3">
        <v>-1.64</v>
      </c>
      <c r="H265" s="3">
        <v>0</v>
      </c>
      <c r="I265" s="3">
        <v>0</v>
      </c>
      <c r="J265" s="3">
        <v>0</v>
      </c>
      <c r="K265" s="3">
        <f t="shared" si="17"/>
        <v>0</v>
      </c>
      <c r="L265">
        <f t="shared" si="18"/>
        <v>-119.92870000000001</v>
      </c>
      <c r="M265">
        <f t="shared" si="19"/>
        <v>71.914465418450007</v>
      </c>
    </row>
    <row r="266" spans="1:13" x14ac:dyDescent="0.2">
      <c r="A266" s="2">
        <v>5.2799959999999997</v>
      </c>
      <c r="B266" s="3">
        <v>4.3184180000000003</v>
      </c>
      <c r="C266" s="3">
        <v>-1.203927</v>
      </c>
      <c r="D266" s="3">
        <v>72.472020000000001</v>
      </c>
      <c r="E266" s="3">
        <v>-120.3927</v>
      </c>
      <c r="F266" s="3">
        <f t="shared" si="16"/>
        <v>72.472011066449994</v>
      </c>
      <c r="G266" s="3">
        <v>-1.64</v>
      </c>
      <c r="H266" s="3">
        <v>0</v>
      </c>
      <c r="I266" s="3">
        <v>0</v>
      </c>
      <c r="J266" s="3">
        <v>0</v>
      </c>
      <c r="K266" s="3">
        <f t="shared" si="17"/>
        <v>0</v>
      </c>
      <c r="L266">
        <f t="shared" si="18"/>
        <v>-120.3927</v>
      </c>
      <c r="M266">
        <f t="shared" si="19"/>
        <v>72.472011066449994</v>
      </c>
    </row>
    <row r="267" spans="1:13" x14ac:dyDescent="0.2">
      <c r="A267" s="2">
        <v>5.2999960000000002</v>
      </c>
      <c r="B267" s="3">
        <v>4.2942470000000004</v>
      </c>
      <c r="C267" s="3">
        <v>-1.2085669999999999</v>
      </c>
      <c r="D267" s="3">
        <v>73.031710000000004</v>
      </c>
      <c r="E267" s="3">
        <v>-120.8567</v>
      </c>
      <c r="F267" s="3">
        <f t="shared" si="16"/>
        <v>73.031709674449999</v>
      </c>
      <c r="G267" s="3">
        <v>-1.64</v>
      </c>
      <c r="H267" s="3">
        <v>0</v>
      </c>
      <c r="I267" s="3">
        <v>0</v>
      </c>
      <c r="J267" s="3">
        <v>0</v>
      </c>
      <c r="K267" s="3">
        <f t="shared" si="17"/>
        <v>0</v>
      </c>
      <c r="L267">
        <f t="shared" si="18"/>
        <v>-120.8567</v>
      </c>
      <c r="M267">
        <f t="shared" si="19"/>
        <v>73.031709674449999</v>
      </c>
    </row>
    <row r="268" spans="1:13" x14ac:dyDescent="0.2">
      <c r="A268" s="2">
        <v>5.3199959999999997</v>
      </c>
      <c r="B268" s="3">
        <v>4.2699819999999997</v>
      </c>
      <c r="C268" s="3">
        <v>-1.2132069999999999</v>
      </c>
      <c r="D268" s="3">
        <v>73.593559999999997</v>
      </c>
      <c r="E268" s="3">
        <v>-121.3207</v>
      </c>
      <c r="F268" s="3">
        <f t="shared" si="16"/>
        <v>73.593561242449994</v>
      </c>
      <c r="G268" s="3">
        <v>-1.64</v>
      </c>
      <c r="H268" s="3">
        <v>0</v>
      </c>
      <c r="I268" s="3">
        <v>0</v>
      </c>
      <c r="J268" s="3">
        <v>0</v>
      </c>
      <c r="K268" s="3">
        <f t="shared" si="17"/>
        <v>0</v>
      </c>
      <c r="L268">
        <f t="shared" si="18"/>
        <v>-121.3207</v>
      </c>
      <c r="M268">
        <f t="shared" si="19"/>
        <v>73.593561242449994</v>
      </c>
    </row>
    <row r="269" spans="1:13" x14ac:dyDescent="0.2">
      <c r="A269" s="2">
        <v>5.3399960000000002</v>
      </c>
      <c r="B269" s="3">
        <v>4.2456250000000004</v>
      </c>
      <c r="C269" s="3">
        <v>-1.2178469999999999</v>
      </c>
      <c r="D269" s="3">
        <v>74.157560000000004</v>
      </c>
      <c r="E269" s="3">
        <v>-121.7847</v>
      </c>
      <c r="F269" s="3">
        <f t="shared" si="16"/>
        <v>74.157565770449992</v>
      </c>
      <c r="G269" s="3">
        <v>-1.64</v>
      </c>
      <c r="H269" s="3">
        <v>0</v>
      </c>
      <c r="I269" s="3">
        <v>0</v>
      </c>
      <c r="J269" s="3">
        <v>0</v>
      </c>
      <c r="K269" s="3">
        <f t="shared" si="17"/>
        <v>0</v>
      </c>
      <c r="L269">
        <f t="shared" si="18"/>
        <v>-121.7847</v>
      </c>
      <c r="M269">
        <f t="shared" si="19"/>
        <v>74.157565770449992</v>
      </c>
    </row>
    <row r="270" spans="1:13" x14ac:dyDescent="0.2">
      <c r="A270" s="2">
        <v>5.3599959999999998</v>
      </c>
      <c r="B270" s="3">
        <v>4.2211759999999998</v>
      </c>
      <c r="C270" s="3">
        <v>-1.2224870000000001</v>
      </c>
      <c r="D270" s="3">
        <v>74.72372</v>
      </c>
      <c r="E270" s="3">
        <v>-122.2487</v>
      </c>
      <c r="F270" s="3">
        <f t="shared" si="16"/>
        <v>74.723723258450008</v>
      </c>
      <c r="G270" s="3">
        <v>-1.64</v>
      </c>
      <c r="H270" s="3">
        <v>0</v>
      </c>
      <c r="I270" s="3">
        <v>0</v>
      </c>
      <c r="J270" s="3">
        <v>0</v>
      </c>
      <c r="K270" s="3">
        <f t="shared" si="17"/>
        <v>0</v>
      </c>
      <c r="L270">
        <f t="shared" si="18"/>
        <v>-122.2487</v>
      </c>
      <c r="M270">
        <f t="shared" si="19"/>
        <v>74.723723258450008</v>
      </c>
    </row>
    <row r="271" spans="1:13" x14ac:dyDescent="0.2">
      <c r="A271" s="2">
        <v>5.3799960000000002</v>
      </c>
      <c r="B271" s="3">
        <v>4.1966330000000003</v>
      </c>
      <c r="C271" s="3">
        <v>-1.2271270000000001</v>
      </c>
      <c r="D271" s="3">
        <v>75.292029999999997</v>
      </c>
      <c r="E271" s="3">
        <v>-122.7127</v>
      </c>
      <c r="F271" s="3">
        <f t="shared" si="16"/>
        <v>75.292033706450013</v>
      </c>
      <c r="G271" s="3">
        <v>-1.64</v>
      </c>
      <c r="H271" s="3">
        <v>0</v>
      </c>
      <c r="I271" s="3">
        <v>0</v>
      </c>
      <c r="J271" s="3">
        <v>0</v>
      </c>
      <c r="K271" s="3">
        <f t="shared" si="17"/>
        <v>0</v>
      </c>
      <c r="L271">
        <f t="shared" si="18"/>
        <v>-122.7127</v>
      </c>
      <c r="M271">
        <f t="shared" si="19"/>
        <v>75.292033706450013</v>
      </c>
    </row>
    <row r="272" spans="1:13" x14ac:dyDescent="0.2">
      <c r="A272" s="2">
        <v>5.3999959999999998</v>
      </c>
      <c r="B272" s="3">
        <v>4.1719980000000003</v>
      </c>
      <c r="C272" s="3">
        <v>-1.2317670000000001</v>
      </c>
      <c r="D272" s="3">
        <v>75.862489999999994</v>
      </c>
      <c r="E272" s="3">
        <v>-123.1767</v>
      </c>
      <c r="F272" s="3">
        <f t="shared" si="16"/>
        <v>75.862497114450008</v>
      </c>
      <c r="G272" s="3">
        <v>-1.64</v>
      </c>
      <c r="H272" s="3">
        <v>0</v>
      </c>
      <c r="I272" s="3">
        <v>0</v>
      </c>
      <c r="J272" s="3">
        <v>0</v>
      </c>
      <c r="K272" s="3">
        <f t="shared" si="17"/>
        <v>0</v>
      </c>
      <c r="L272">
        <f t="shared" si="18"/>
        <v>-123.1767</v>
      </c>
      <c r="M272">
        <f t="shared" si="19"/>
        <v>75.862497114450008</v>
      </c>
    </row>
    <row r="273" spans="1:13" x14ac:dyDescent="0.2">
      <c r="A273" s="2">
        <v>5.4199960000000003</v>
      </c>
      <c r="B273" s="3">
        <v>4.1472699999999998</v>
      </c>
      <c r="C273" s="3">
        <v>-1.236407</v>
      </c>
      <c r="D273" s="3">
        <v>76.435100000000006</v>
      </c>
      <c r="E273" s="3">
        <v>-123.6407</v>
      </c>
      <c r="F273" s="3">
        <f t="shared" si="16"/>
        <v>76.435113482450006</v>
      </c>
      <c r="G273" s="3">
        <v>-1.64</v>
      </c>
      <c r="H273" s="3">
        <v>0</v>
      </c>
      <c r="I273" s="3">
        <v>0</v>
      </c>
      <c r="J273" s="3">
        <v>0</v>
      </c>
      <c r="K273" s="3">
        <f t="shared" si="17"/>
        <v>0</v>
      </c>
      <c r="L273">
        <f t="shared" si="18"/>
        <v>-123.6407</v>
      </c>
      <c r="M273">
        <f t="shared" si="19"/>
        <v>76.435113482450006</v>
      </c>
    </row>
    <row r="274" spans="1:13" x14ac:dyDescent="0.2">
      <c r="A274" s="2">
        <v>5.4399959999999998</v>
      </c>
      <c r="B274" s="3">
        <v>4.1224489999999996</v>
      </c>
      <c r="C274" s="3">
        <v>-1.241047</v>
      </c>
      <c r="D274" s="3">
        <v>77.009870000000006</v>
      </c>
      <c r="E274" s="3">
        <v>-124.10469999999999</v>
      </c>
      <c r="F274" s="3">
        <f t="shared" si="16"/>
        <v>77.009882810450009</v>
      </c>
      <c r="G274" s="3">
        <v>-1.64</v>
      </c>
      <c r="H274" s="3">
        <v>0</v>
      </c>
      <c r="I274" s="3">
        <v>0</v>
      </c>
      <c r="J274" s="3">
        <v>0</v>
      </c>
      <c r="K274" s="3">
        <f t="shared" si="17"/>
        <v>0</v>
      </c>
      <c r="L274">
        <f t="shared" si="18"/>
        <v>-124.10469999999999</v>
      </c>
      <c r="M274">
        <f t="shared" si="19"/>
        <v>77.009882810450009</v>
      </c>
    </row>
    <row r="275" spans="1:13" x14ac:dyDescent="0.2">
      <c r="A275" s="2">
        <v>5.4599960000000003</v>
      </c>
      <c r="B275" s="3">
        <v>4.0975349999999997</v>
      </c>
      <c r="C275" s="3">
        <v>-1.245687</v>
      </c>
      <c r="D275" s="3">
        <v>77.586789999999993</v>
      </c>
      <c r="E275" s="3">
        <v>-124.56870000000001</v>
      </c>
      <c r="F275" s="3">
        <f t="shared" si="16"/>
        <v>77.58680509845</v>
      </c>
      <c r="G275" s="3">
        <v>-1.64</v>
      </c>
      <c r="H275" s="3">
        <v>0</v>
      </c>
      <c r="I275" s="3">
        <v>0</v>
      </c>
      <c r="J275" s="3">
        <v>0</v>
      </c>
      <c r="K275" s="3">
        <f t="shared" si="17"/>
        <v>0</v>
      </c>
      <c r="L275">
        <f t="shared" si="18"/>
        <v>-124.56870000000001</v>
      </c>
      <c r="M275">
        <f t="shared" si="19"/>
        <v>77.58680509845</v>
      </c>
    </row>
    <row r="276" spans="1:13" x14ac:dyDescent="0.2">
      <c r="A276" s="2">
        <v>5.4799959999999999</v>
      </c>
      <c r="B276" s="3">
        <v>4.0725280000000001</v>
      </c>
      <c r="C276" s="3">
        <v>-1.250327</v>
      </c>
      <c r="D276" s="3">
        <v>78.165859999999995</v>
      </c>
      <c r="E276" s="3">
        <v>-125.03270000000001</v>
      </c>
      <c r="F276" s="3">
        <f t="shared" si="16"/>
        <v>78.165880346449995</v>
      </c>
      <c r="G276" s="3">
        <v>-1.64</v>
      </c>
      <c r="H276" s="3">
        <v>0</v>
      </c>
      <c r="I276" s="3">
        <v>0</v>
      </c>
      <c r="J276" s="3">
        <v>0</v>
      </c>
      <c r="K276" s="3">
        <f t="shared" si="17"/>
        <v>0</v>
      </c>
      <c r="L276">
        <f t="shared" si="18"/>
        <v>-125.03270000000001</v>
      </c>
      <c r="M276">
        <f t="shared" si="19"/>
        <v>78.165880346449995</v>
      </c>
    </row>
    <row r="277" spans="1:13" x14ac:dyDescent="0.2">
      <c r="A277" s="2">
        <v>5.4999960000000003</v>
      </c>
      <c r="B277" s="3">
        <v>4.0474290000000002</v>
      </c>
      <c r="C277" s="3">
        <v>-1.2549669999999999</v>
      </c>
      <c r="D277" s="3">
        <v>78.74709</v>
      </c>
      <c r="E277" s="3">
        <v>-125.4967</v>
      </c>
      <c r="F277" s="3">
        <f t="shared" si="16"/>
        <v>78.747108554449994</v>
      </c>
      <c r="G277" s="3">
        <v>-1.64</v>
      </c>
      <c r="H277" s="3">
        <v>0</v>
      </c>
      <c r="I277" s="3">
        <v>0</v>
      </c>
      <c r="J277" s="3">
        <v>0</v>
      </c>
      <c r="K277" s="3">
        <f t="shared" si="17"/>
        <v>0</v>
      </c>
      <c r="L277">
        <f t="shared" si="18"/>
        <v>-125.4967</v>
      </c>
      <c r="M277">
        <f t="shared" si="19"/>
        <v>78.747108554449994</v>
      </c>
    </row>
    <row r="278" spans="1:13" x14ac:dyDescent="0.2">
      <c r="A278" s="2">
        <v>5.5199959999999999</v>
      </c>
      <c r="B278" s="3">
        <v>4.0222369999999996</v>
      </c>
      <c r="C278" s="3">
        <v>-1.2596069999999999</v>
      </c>
      <c r="D278" s="3">
        <v>79.330470000000005</v>
      </c>
      <c r="E278" s="3">
        <v>-125.9607</v>
      </c>
      <c r="F278" s="3">
        <f t="shared" si="16"/>
        <v>79.330489722449997</v>
      </c>
      <c r="G278" s="3">
        <v>-1.64</v>
      </c>
      <c r="H278" s="3">
        <v>0</v>
      </c>
      <c r="I278" s="3">
        <v>0</v>
      </c>
      <c r="J278" s="3">
        <v>0</v>
      </c>
      <c r="K278" s="3">
        <f t="shared" si="17"/>
        <v>0</v>
      </c>
      <c r="L278">
        <f t="shared" si="18"/>
        <v>-125.9607</v>
      </c>
      <c r="M278">
        <f t="shared" si="19"/>
        <v>79.330489722449997</v>
      </c>
    </row>
    <row r="279" spans="1:13" x14ac:dyDescent="0.2">
      <c r="A279" s="2">
        <v>5.5399960000000004</v>
      </c>
      <c r="B279" s="3">
        <v>3.9969519999999998</v>
      </c>
      <c r="C279" s="3">
        <v>-1.2642469999999999</v>
      </c>
      <c r="D279" s="3">
        <v>79.915999999999997</v>
      </c>
      <c r="E279" s="3">
        <v>-126.4247</v>
      </c>
      <c r="F279" s="3">
        <f t="shared" si="16"/>
        <v>79.916023850449989</v>
      </c>
      <c r="G279" s="3">
        <v>-1.64</v>
      </c>
      <c r="H279" s="3">
        <v>0</v>
      </c>
      <c r="I279" s="3">
        <v>0</v>
      </c>
      <c r="J279" s="3">
        <v>0</v>
      </c>
      <c r="K279" s="3">
        <f t="shared" si="17"/>
        <v>0</v>
      </c>
      <c r="L279">
        <f t="shared" si="18"/>
        <v>-126.4247</v>
      </c>
      <c r="M279">
        <f t="shared" si="19"/>
        <v>79.916023850449989</v>
      </c>
    </row>
    <row r="280" spans="1:13" x14ac:dyDescent="0.2">
      <c r="A280" s="2">
        <v>5.5599959999999999</v>
      </c>
      <c r="B280" s="3">
        <v>3.9715739999999999</v>
      </c>
      <c r="C280" s="3">
        <v>-1.2688870000000001</v>
      </c>
      <c r="D280" s="3">
        <v>80.503680000000003</v>
      </c>
      <c r="E280" s="3">
        <v>-126.8887</v>
      </c>
      <c r="F280" s="3">
        <f t="shared" si="16"/>
        <v>80.503710938450013</v>
      </c>
      <c r="G280" s="3">
        <v>-1.64</v>
      </c>
      <c r="H280" s="3">
        <v>0</v>
      </c>
      <c r="I280" s="3">
        <v>0</v>
      </c>
      <c r="J280" s="3">
        <v>0</v>
      </c>
      <c r="K280" s="3">
        <f t="shared" si="17"/>
        <v>0</v>
      </c>
      <c r="L280">
        <f t="shared" si="18"/>
        <v>-126.8887</v>
      </c>
      <c r="M280">
        <f t="shared" si="19"/>
        <v>80.503710938450013</v>
      </c>
    </row>
    <row r="281" spans="1:13" x14ac:dyDescent="0.2">
      <c r="A281" s="2">
        <v>5.5799960000000004</v>
      </c>
      <c r="B281" s="3">
        <v>3.9461040000000001</v>
      </c>
      <c r="C281" s="3">
        <v>-1.2735270000000001</v>
      </c>
      <c r="D281" s="3">
        <v>81.093530000000001</v>
      </c>
      <c r="E281" s="3">
        <v>-127.3527</v>
      </c>
      <c r="F281" s="3">
        <f t="shared" si="16"/>
        <v>81.093550986450012</v>
      </c>
      <c r="G281" s="3">
        <v>-1.64</v>
      </c>
      <c r="H281" s="3">
        <v>0</v>
      </c>
      <c r="I281" s="3">
        <v>0</v>
      </c>
      <c r="J281" s="3">
        <v>0</v>
      </c>
      <c r="K281" s="3">
        <f t="shared" si="17"/>
        <v>0</v>
      </c>
      <c r="L281">
        <f t="shared" si="18"/>
        <v>-127.3527</v>
      </c>
      <c r="M281">
        <f t="shared" si="19"/>
        <v>81.093550986450012</v>
      </c>
    </row>
    <row r="282" spans="1:13" x14ac:dyDescent="0.2">
      <c r="A282" s="2">
        <v>5.599996</v>
      </c>
      <c r="B282" s="3">
        <v>3.9205399999999999</v>
      </c>
      <c r="C282" s="3">
        <v>-1.2781670000000001</v>
      </c>
      <c r="D282" s="3">
        <v>81.685519999999997</v>
      </c>
      <c r="E282" s="3">
        <v>-127.8167</v>
      </c>
      <c r="F282" s="3">
        <f t="shared" si="16"/>
        <v>81.685543994450001</v>
      </c>
      <c r="G282" s="3">
        <v>-1.64</v>
      </c>
      <c r="H282" s="3">
        <v>0</v>
      </c>
      <c r="I282" s="3">
        <v>0</v>
      </c>
      <c r="J282" s="3">
        <v>0</v>
      </c>
      <c r="K282" s="3">
        <f t="shared" si="17"/>
        <v>0</v>
      </c>
      <c r="L282">
        <f t="shared" si="18"/>
        <v>-127.8167</v>
      </c>
      <c r="M282">
        <f t="shared" si="19"/>
        <v>81.685543994450001</v>
      </c>
    </row>
    <row r="283" spans="1:13" x14ac:dyDescent="0.2">
      <c r="A283" s="2">
        <v>5.6199960000000004</v>
      </c>
      <c r="B283" s="3">
        <v>3.8948839999999998</v>
      </c>
      <c r="C283" s="3">
        <v>-1.282807</v>
      </c>
      <c r="D283" s="3">
        <v>82.279660000000007</v>
      </c>
      <c r="E283" s="3">
        <v>-128.2807</v>
      </c>
      <c r="F283" s="3">
        <f t="shared" si="16"/>
        <v>82.279689962450007</v>
      </c>
      <c r="G283" s="3">
        <v>-1.64</v>
      </c>
      <c r="H283" s="3">
        <v>0</v>
      </c>
      <c r="I283" s="3">
        <v>0</v>
      </c>
      <c r="J283" s="3">
        <v>0</v>
      </c>
      <c r="K283" s="3">
        <f t="shared" si="17"/>
        <v>0</v>
      </c>
      <c r="L283">
        <f t="shared" si="18"/>
        <v>-128.2807</v>
      </c>
      <c r="M283">
        <f t="shared" si="19"/>
        <v>82.279689962450007</v>
      </c>
    </row>
    <row r="284" spans="1:13" x14ac:dyDescent="0.2">
      <c r="A284" s="2">
        <v>5.639996</v>
      </c>
      <c r="B284" s="3">
        <v>3.869135</v>
      </c>
      <c r="C284" s="3">
        <v>-1.287447</v>
      </c>
      <c r="D284" s="3">
        <v>82.875950000000003</v>
      </c>
      <c r="E284" s="3">
        <v>-128.74469999999999</v>
      </c>
      <c r="F284" s="3">
        <f t="shared" si="16"/>
        <v>82.875988890450003</v>
      </c>
      <c r="G284" s="3">
        <v>-1.64</v>
      </c>
      <c r="H284" s="3">
        <v>0</v>
      </c>
      <c r="I284" s="3">
        <v>0</v>
      </c>
      <c r="J284" s="3">
        <v>0</v>
      </c>
      <c r="K284" s="3">
        <f t="shared" si="17"/>
        <v>0</v>
      </c>
      <c r="L284">
        <f t="shared" si="18"/>
        <v>-128.74469999999999</v>
      </c>
      <c r="M284">
        <f t="shared" si="19"/>
        <v>82.875988890450003</v>
      </c>
    </row>
    <row r="285" spans="1:13" x14ac:dyDescent="0.2">
      <c r="A285" s="2">
        <v>5.6599959999999996</v>
      </c>
      <c r="B285" s="3">
        <v>3.8432930000000001</v>
      </c>
      <c r="C285" s="3">
        <v>-1.292087</v>
      </c>
      <c r="D285" s="3">
        <v>83.474400000000003</v>
      </c>
      <c r="E285" s="3">
        <v>-129.20869999999999</v>
      </c>
      <c r="F285" s="3">
        <f t="shared" si="16"/>
        <v>83.474440778450003</v>
      </c>
      <c r="G285" s="3">
        <v>-1.64</v>
      </c>
      <c r="H285" s="3">
        <v>0</v>
      </c>
      <c r="I285" s="3">
        <v>0</v>
      </c>
      <c r="J285" s="3">
        <v>0</v>
      </c>
      <c r="K285" s="3">
        <f t="shared" si="17"/>
        <v>0</v>
      </c>
      <c r="L285">
        <f t="shared" si="18"/>
        <v>-129.20869999999999</v>
      </c>
      <c r="M285">
        <f t="shared" si="19"/>
        <v>83.474440778450003</v>
      </c>
    </row>
    <row r="286" spans="1:13" x14ac:dyDescent="0.2">
      <c r="A286" s="2">
        <v>5.679996</v>
      </c>
      <c r="B286" s="3">
        <v>3.8173590000000002</v>
      </c>
      <c r="C286" s="3">
        <v>-1.296727</v>
      </c>
      <c r="D286" s="3">
        <v>84.075010000000006</v>
      </c>
      <c r="E286" s="3">
        <v>-129.67269999999999</v>
      </c>
      <c r="F286" s="3">
        <f t="shared" si="16"/>
        <v>84.075045626449992</v>
      </c>
      <c r="G286" s="3">
        <v>-1.64</v>
      </c>
      <c r="H286" s="3">
        <v>0</v>
      </c>
      <c r="I286" s="3">
        <v>0</v>
      </c>
      <c r="J286" s="3">
        <v>0</v>
      </c>
      <c r="K286" s="3">
        <f t="shared" si="17"/>
        <v>0</v>
      </c>
      <c r="L286">
        <f t="shared" si="18"/>
        <v>-129.67269999999999</v>
      </c>
      <c r="M286">
        <f t="shared" si="19"/>
        <v>84.075045626449992</v>
      </c>
    </row>
    <row r="287" spans="1:13" x14ac:dyDescent="0.2">
      <c r="A287" s="2">
        <v>5.6999959999999996</v>
      </c>
      <c r="B287" s="3">
        <v>3.7913320000000001</v>
      </c>
      <c r="C287" s="3">
        <v>-1.3013669999999999</v>
      </c>
      <c r="D287" s="3">
        <v>84.677760000000006</v>
      </c>
      <c r="E287" s="3">
        <v>-130.13669999999999</v>
      </c>
      <c r="F287" s="3">
        <f t="shared" si="16"/>
        <v>84.677803434449999</v>
      </c>
      <c r="G287" s="3">
        <v>-1.64</v>
      </c>
      <c r="H287" s="3">
        <v>0</v>
      </c>
      <c r="I287" s="3">
        <v>0</v>
      </c>
      <c r="J287" s="3">
        <v>0</v>
      </c>
      <c r="K287" s="3">
        <f t="shared" si="17"/>
        <v>0</v>
      </c>
      <c r="L287">
        <f t="shared" si="18"/>
        <v>-130.13669999999999</v>
      </c>
      <c r="M287">
        <f t="shared" si="19"/>
        <v>84.677803434449999</v>
      </c>
    </row>
    <row r="288" spans="1:13" x14ac:dyDescent="0.2">
      <c r="A288" s="2">
        <v>5.7199949999999999</v>
      </c>
      <c r="B288" s="3">
        <v>3.7652109999999999</v>
      </c>
      <c r="C288" s="3">
        <v>-1.3060069999999999</v>
      </c>
      <c r="D288" s="3">
        <v>85.282669999999996</v>
      </c>
      <c r="E288" s="3">
        <v>-130.60069999999999</v>
      </c>
      <c r="F288" s="3">
        <f t="shared" si="16"/>
        <v>85.282714202449995</v>
      </c>
      <c r="G288" s="3">
        <v>-1.64</v>
      </c>
      <c r="H288" s="3">
        <v>0</v>
      </c>
      <c r="I288" s="3">
        <v>0</v>
      </c>
      <c r="J288" s="3">
        <v>0</v>
      </c>
      <c r="K288" s="3">
        <f t="shared" si="17"/>
        <v>0</v>
      </c>
      <c r="L288">
        <f t="shared" si="18"/>
        <v>-130.60069999999999</v>
      </c>
      <c r="M288">
        <f t="shared" si="19"/>
        <v>85.282714202449995</v>
      </c>
    </row>
    <row r="289" spans="1:13" x14ac:dyDescent="0.2">
      <c r="A289" s="2">
        <v>5.7399950000000004</v>
      </c>
      <c r="B289" s="3">
        <v>3.738998</v>
      </c>
      <c r="C289" s="3">
        <v>-1.3106469999999999</v>
      </c>
      <c r="D289" s="3">
        <v>85.88973</v>
      </c>
      <c r="E289" s="3">
        <v>-131.06469999999999</v>
      </c>
      <c r="F289" s="3">
        <f t="shared" si="16"/>
        <v>85.889777930449981</v>
      </c>
      <c r="G289" s="3">
        <v>-1.64</v>
      </c>
      <c r="H289" s="3">
        <v>0</v>
      </c>
      <c r="I289" s="3">
        <v>0</v>
      </c>
      <c r="J289" s="3">
        <v>0</v>
      </c>
      <c r="K289" s="3">
        <f t="shared" si="17"/>
        <v>0</v>
      </c>
      <c r="L289">
        <f t="shared" si="18"/>
        <v>-131.06469999999999</v>
      </c>
      <c r="M289">
        <f t="shared" si="19"/>
        <v>85.889777930449981</v>
      </c>
    </row>
    <row r="290" spans="1:13" x14ac:dyDescent="0.2">
      <c r="A290" s="2">
        <v>5.759995</v>
      </c>
      <c r="B290" s="3">
        <v>3.7126929999999998</v>
      </c>
      <c r="C290" s="3">
        <v>-1.3152870000000001</v>
      </c>
      <c r="D290" s="3">
        <v>86.498949999999994</v>
      </c>
      <c r="E290" s="3">
        <v>-131.52869999999999</v>
      </c>
      <c r="F290" s="3">
        <f t="shared" si="16"/>
        <v>86.498994618450013</v>
      </c>
      <c r="G290" s="3">
        <v>-1.64</v>
      </c>
      <c r="H290" s="3">
        <v>0</v>
      </c>
      <c r="I290" s="3">
        <v>0</v>
      </c>
      <c r="J290" s="3">
        <v>0</v>
      </c>
      <c r="K290" s="3">
        <f t="shared" si="17"/>
        <v>0</v>
      </c>
      <c r="L290">
        <f t="shared" si="18"/>
        <v>-131.52869999999999</v>
      </c>
      <c r="M290">
        <f t="shared" si="19"/>
        <v>86.498994618450013</v>
      </c>
    </row>
    <row r="291" spans="1:13" x14ac:dyDescent="0.2">
      <c r="A291" s="2">
        <v>5.7799950000000004</v>
      </c>
      <c r="B291" s="3">
        <v>3.6862940000000002</v>
      </c>
      <c r="C291" s="3">
        <v>-1.3199270000000001</v>
      </c>
      <c r="D291" s="3">
        <v>87.110309999999998</v>
      </c>
      <c r="E291" s="3">
        <v>-131.99270000000001</v>
      </c>
      <c r="F291" s="3">
        <f t="shared" si="16"/>
        <v>87.11036426645002</v>
      </c>
      <c r="G291" s="3">
        <v>-1.64</v>
      </c>
      <c r="H291" s="3">
        <v>0</v>
      </c>
      <c r="I291" s="3">
        <v>0</v>
      </c>
      <c r="J291" s="3">
        <v>0</v>
      </c>
      <c r="K291" s="3">
        <f t="shared" si="17"/>
        <v>0</v>
      </c>
      <c r="L291">
        <f t="shared" si="18"/>
        <v>-131.99270000000001</v>
      </c>
      <c r="M291">
        <f t="shared" si="19"/>
        <v>87.11036426645002</v>
      </c>
    </row>
    <row r="292" spans="1:13" x14ac:dyDescent="0.2">
      <c r="A292" s="2">
        <v>5.799995</v>
      </c>
      <c r="B292" s="3">
        <v>3.6598030000000001</v>
      </c>
      <c r="C292" s="3">
        <v>-1.324567</v>
      </c>
      <c r="D292" s="3">
        <v>87.723830000000007</v>
      </c>
      <c r="E292" s="3">
        <v>-132.45670000000001</v>
      </c>
      <c r="F292" s="3">
        <f t="shared" si="16"/>
        <v>87.723886874450002</v>
      </c>
      <c r="G292" s="3">
        <v>-1.64</v>
      </c>
      <c r="H292" s="3">
        <v>0</v>
      </c>
      <c r="I292" s="3">
        <v>0</v>
      </c>
      <c r="J292" s="3">
        <v>0</v>
      </c>
      <c r="K292" s="3">
        <f t="shared" si="17"/>
        <v>0</v>
      </c>
      <c r="L292">
        <f t="shared" si="18"/>
        <v>-132.45670000000001</v>
      </c>
      <c r="M292">
        <f t="shared" si="19"/>
        <v>87.723886874450002</v>
      </c>
    </row>
    <row r="293" spans="1:13" x14ac:dyDescent="0.2">
      <c r="A293" s="2">
        <v>5.8199949999999996</v>
      </c>
      <c r="B293" s="3">
        <v>3.633219</v>
      </c>
      <c r="C293" s="3">
        <v>-1.329207</v>
      </c>
      <c r="D293" s="3">
        <v>88.339510000000004</v>
      </c>
      <c r="E293" s="3">
        <v>-132.92070000000001</v>
      </c>
      <c r="F293" s="3">
        <f t="shared" si="16"/>
        <v>88.339562442450003</v>
      </c>
      <c r="G293" s="3">
        <v>-1.64</v>
      </c>
      <c r="H293" s="3">
        <v>0</v>
      </c>
      <c r="I293" s="3">
        <v>0</v>
      </c>
      <c r="J293" s="3">
        <v>0</v>
      </c>
      <c r="K293" s="3">
        <f t="shared" si="17"/>
        <v>0</v>
      </c>
      <c r="L293">
        <f t="shared" si="18"/>
        <v>-132.92070000000001</v>
      </c>
      <c r="M293">
        <f t="shared" si="19"/>
        <v>88.339562442450003</v>
      </c>
    </row>
    <row r="294" spans="1:13" x14ac:dyDescent="0.2">
      <c r="A294" s="2">
        <v>5.839995</v>
      </c>
      <c r="B294" s="3">
        <v>3.6065420000000001</v>
      </c>
      <c r="C294" s="3">
        <v>-1.333847</v>
      </c>
      <c r="D294" s="3">
        <v>88.957340000000002</v>
      </c>
      <c r="E294" s="3">
        <v>-133.38470000000001</v>
      </c>
      <c r="F294" s="3">
        <f t="shared" si="16"/>
        <v>88.957390970450007</v>
      </c>
      <c r="G294" s="3">
        <v>-1.64</v>
      </c>
      <c r="H294" s="3">
        <v>0</v>
      </c>
      <c r="I294" s="3">
        <v>0</v>
      </c>
      <c r="J294" s="3">
        <v>0</v>
      </c>
      <c r="K294" s="3">
        <f t="shared" si="17"/>
        <v>0</v>
      </c>
      <c r="L294">
        <f t="shared" si="18"/>
        <v>-133.38470000000001</v>
      </c>
      <c r="M294">
        <f t="shared" si="19"/>
        <v>88.957390970450007</v>
      </c>
    </row>
    <row r="295" spans="1:13" x14ac:dyDescent="0.2">
      <c r="A295" s="2">
        <v>5.8599949999999996</v>
      </c>
      <c r="B295" s="3">
        <v>3.5797720000000002</v>
      </c>
      <c r="C295" s="3">
        <v>-1.338487</v>
      </c>
      <c r="D295" s="3">
        <v>89.577309999999997</v>
      </c>
      <c r="E295" s="3">
        <v>-133.8486</v>
      </c>
      <c r="F295" s="3">
        <f t="shared" si="16"/>
        <v>89.57737245845</v>
      </c>
      <c r="G295" s="3">
        <v>-1.64</v>
      </c>
      <c r="H295" s="3">
        <v>0</v>
      </c>
      <c r="I295" s="3">
        <v>0</v>
      </c>
      <c r="J295" s="3">
        <v>0</v>
      </c>
      <c r="K295" s="3">
        <f t="shared" si="17"/>
        <v>0</v>
      </c>
      <c r="L295">
        <f t="shared" si="18"/>
        <v>-133.8486</v>
      </c>
      <c r="M295">
        <f t="shared" si="19"/>
        <v>89.57737245845</v>
      </c>
    </row>
    <row r="296" spans="1:13" x14ac:dyDescent="0.2">
      <c r="A296" s="2">
        <v>5.8799950000000001</v>
      </c>
      <c r="B296" s="3">
        <v>3.5529099999999998</v>
      </c>
      <c r="C296" s="3">
        <v>-1.343127</v>
      </c>
      <c r="D296" s="3">
        <v>90.199449999999999</v>
      </c>
      <c r="E296" s="3">
        <v>-134.31270000000001</v>
      </c>
      <c r="F296" s="3">
        <f t="shared" si="16"/>
        <v>90.199506906449997</v>
      </c>
      <c r="G296" s="3">
        <v>-1.64</v>
      </c>
      <c r="H296" s="3">
        <v>0</v>
      </c>
      <c r="I296" s="3">
        <v>0</v>
      </c>
      <c r="J296" s="3">
        <v>0</v>
      </c>
      <c r="K296" s="3">
        <f t="shared" si="17"/>
        <v>0</v>
      </c>
      <c r="L296">
        <f t="shared" si="18"/>
        <v>-134.31270000000001</v>
      </c>
      <c r="M296">
        <f t="shared" si="19"/>
        <v>90.199506906449997</v>
      </c>
    </row>
    <row r="297" spans="1:13" x14ac:dyDescent="0.2">
      <c r="A297" s="2">
        <v>5.8999949999999997</v>
      </c>
      <c r="B297" s="3">
        <v>3.525954</v>
      </c>
      <c r="C297" s="3">
        <v>-1.3477669999999999</v>
      </c>
      <c r="D297" s="3">
        <v>90.823729999999998</v>
      </c>
      <c r="E297" s="3">
        <v>-134.77670000000001</v>
      </c>
      <c r="F297" s="3">
        <f t="shared" si="16"/>
        <v>90.823794314449984</v>
      </c>
      <c r="G297" s="3">
        <v>-1.64</v>
      </c>
      <c r="H297" s="3">
        <v>0</v>
      </c>
      <c r="I297" s="3">
        <v>0</v>
      </c>
      <c r="J297" s="3">
        <v>0</v>
      </c>
      <c r="K297" s="3">
        <f t="shared" si="17"/>
        <v>0</v>
      </c>
      <c r="L297">
        <f t="shared" si="18"/>
        <v>-134.77670000000001</v>
      </c>
      <c r="M297">
        <f t="shared" si="19"/>
        <v>90.823794314449984</v>
      </c>
    </row>
    <row r="298" spans="1:13" x14ac:dyDescent="0.2">
      <c r="A298" s="2">
        <v>5.9199950000000001</v>
      </c>
      <c r="B298" s="3">
        <v>3.4989059999999998</v>
      </c>
      <c r="C298" s="3">
        <v>-1.3524069999999999</v>
      </c>
      <c r="D298" s="3">
        <v>91.450159999999997</v>
      </c>
      <c r="E298" s="3">
        <v>-135.2406</v>
      </c>
      <c r="F298" s="3">
        <f t="shared" si="16"/>
        <v>91.450234682449988</v>
      </c>
      <c r="G298" s="3">
        <v>-1.64</v>
      </c>
      <c r="H298" s="3">
        <v>0</v>
      </c>
      <c r="I298" s="3">
        <v>0</v>
      </c>
      <c r="J298" s="3">
        <v>0</v>
      </c>
      <c r="K298" s="3">
        <f t="shared" si="17"/>
        <v>0</v>
      </c>
      <c r="L298">
        <f t="shared" si="18"/>
        <v>-135.2406</v>
      </c>
      <c r="M298">
        <f t="shared" si="19"/>
        <v>91.450234682449988</v>
      </c>
    </row>
    <row r="299" spans="1:13" x14ac:dyDescent="0.2">
      <c r="A299" s="2">
        <v>5.9399949999999997</v>
      </c>
      <c r="B299" s="3">
        <v>3.471765</v>
      </c>
      <c r="C299" s="3">
        <v>-1.357046</v>
      </c>
      <c r="D299" s="3">
        <v>92.078760000000003</v>
      </c>
      <c r="E299" s="3">
        <v>-135.7047</v>
      </c>
      <c r="F299" s="3">
        <f t="shared" si="16"/>
        <v>92.07869230579999</v>
      </c>
      <c r="G299" s="3">
        <v>-1.64</v>
      </c>
      <c r="H299" s="3">
        <v>0</v>
      </c>
      <c r="I299" s="3">
        <v>0</v>
      </c>
      <c r="J299" s="3">
        <v>0</v>
      </c>
      <c r="K299" s="3">
        <f t="shared" si="17"/>
        <v>0</v>
      </c>
      <c r="L299">
        <f t="shared" si="18"/>
        <v>-135.7047</v>
      </c>
      <c r="M299">
        <f t="shared" si="19"/>
        <v>92.07869230579999</v>
      </c>
    </row>
    <row r="300" spans="1:13" x14ac:dyDescent="0.2">
      <c r="A300" s="2">
        <v>5.9599950000000002</v>
      </c>
      <c r="B300" s="3">
        <v>3.444531</v>
      </c>
      <c r="C300" s="3">
        <v>-1.361686</v>
      </c>
      <c r="D300" s="3">
        <v>92.709500000000006</v>
      </c>
      <c r="E300" s="3">
        <v>-136.1686</v>
      </c>
      <c r="F300" s="3">
        <f t="shared" si="16"/>
        <v>92.709438129799992</v>
      </c>
      <c r="G300" s="3">
        <v>-1.64</v>
      </c>
      <c r="H300" s="3">
        <v>0</v>
      </c>
      <c r="I300" s="3">
        <v>0</v>
      </c>
      <c r="J300" s="3">
        <v>0</v>
      </c>
      <c r="K300" s="3">
        <f t="shared" si="17"/>
        <v>0</v>
      </c>
      <c r="L300">
        <f t="shared" si="18"/>
        <v>-136.1686</v>
      </c>
      <c r="M300">
        <f t="shared" si="19"/>
        <v>92.709438129799992</v>
      </c>
    </row>
    <row r="301" spans="1:13" x14ac:dyDescent="0.2">
      <c r="A301" s="2">
        <v>5.9799949999999997</v>
      </c>
      <c r="B301" s="3">
        <v>3.417205</v>
      </c>
      <c r="C301" s="3">
        <v>-1.3663259999999999</v>
      </c>
      <c r="D301" s="3">
        <v>93.342399999999998</v>
      </c>
      <c r="E301" s="3">
        <v>-136.6326</v>
      </c>
      <c r="F301" s="3">
        <f t="shared" si="16"/>
        <v>93.342336913799997</v>
      </c>
      <c r="G301" s="3">
        <v>-1.64</v>
      </c>
      <c r="H301" s="3">
        <v>0</v>
      </c>
      <c r="I301" s="3">
        <v>0</v>
      </c>
      <c r="J301" s="3">
        <v>0</v>
      </c>
      <c r="K301" s="3">
        <f t="shared" si="17"/>
        <v>0</v>
      </c>
      <c r="L301">
        <f t="shared" si="18"/>
        <v>-136.6326</v>
      </c>
      <c r="M301">
        <f t="shared" si="19"/>
        <v>93.342336913799997</v>
      </c>
    </row>
    <row r="302" spans="1:13" x14ac:dyDescent="0.2">
      <c r="A302" s="2">
        <v>5.9999950000000002</v>
      </c>
      <c r="B302" s="3">
        <v>3.389786</v>
      </c>
      <c r="C302" s="3">
        <v>-1.3709659999999999</v>
      </c>
      <c r="D302" s="3">
        <v>93.977450000000005</v>
      </c>
      <c r="E302" s="3">
        <v>-137.0966</v>
      </c>
      <c r="F302" s="3">
        <f t="shared" si="16"/>
        <v>93.977388657799992</v>
      </c>
      <c r="G302" s="3">
        <v>-1.64</v>
      </c>
      <c r="H302" s="3">
        <v>0</v>
      </c>
      <c r="I302" s="3">
        <v>0</v>
      </c>
      <c r="J302" s="3">
        <v>0</v>
      </c>
      <c r="K302" s="3">
        <f t="shared" si="17"/>
        <v>0</v>
      </c>
      <c r="L302">
        <f t="shared" si="18"/>
        <v>-137.0966</v>
      </c>
      <c r="M302">
        <f t="shared" si="19"/>
        <v>93.977388657799992</v>
      </c>
    </row>
    <row r="303" spans="1:13" x14ac:dyDescent="0.2">
      <c r="A303" s="2">
        <v>6.0199949999999998</v>
      </c>
      <c r="B303" s="3">
        <v>3.3622730000000001</v>
      </c>
      <c r="C303" s="3">
        <v>-1.3756060000000001</v>
      </c>
      <c r="D303" s="3">
        <v>94.614649999999997</v>
      </c>
      <c r="E303" s="3">
        <v>-137.56059999999999</v>
      </c>
      <c r="F303" s="3">
        <f t="shared" si="16"/>
        <v>94.614593361800019</v>
      </c>
      <c r="G303" s="3">
        <v>-1.64</v>
      </c>
      <c r="H303" s="3">
        <v>0</v>
      </c>
      <c r="I303" s="3">
        <v>0</v>
      </c>
      <c r="J303" s="3">
        <v>0</v>
      </c>
      <c r="K303" s="3">
        <f t="shared" si="17"/>
        <v>0</v>
      </c>
      <c r="L303">
        <f t="shared" si="18"/>
        <v>-137.56059999999999</v>
      </c>
      <c r="M303">
        <f t="shared" si="19"/>
        <v>94.614593361800019</v>
      </c>
    </row>
    <row r="304" spans="1:13" x14ac:dyDescent="0.2">
      <c r="A304" s="2">
        <v>6.0399950000000002</v>
      </c>
      <c r="B304" s="3">
        <v>3.3346689999999999</v>
      </c>
      <c r="C304" s="3">
        <v>-1.3802460000000001</v>
      </c>
      <c r="D304" s="3">
        <v>95.254009999999994</v>
      </c>
      <c r="E304" s="3">
        <v>-138.02459999999999</v>
      </c>
      <c r="F304" s="3">
        <f t="shared" si="16"/>
        <v>95.253951025800006</v>
      </c>
      <c r="G304" s="3">
        <v>-1.64</v>
      </c>
      <c r="H304" s="3">
        <v>0</v>
      </c>
      <c r="I304" s="3">
        <v>0</v>
      </c>
      <c r="J304" s="3">
        <v>0</v>
      </c>
      <c r="K304" s="3">
        <f t="shared" si="17"/>
        <v>0</v>
      </c>
      <c r="L304">
        <f t="shared" si="18"/>
        <v>-138.02459999999999</v>
      </c>
      <c r="M304">
        <f t="shared" si="19"/>
        <v>95.253951025800006</v>
      </c>
    </row>
    <row r="305" spans="1:13" x14ac:dyDescent="0.2">
      <c r="A305" s="2">
        <v>6.0599949999999998</v>
      </c>
      <c r="B305" s="3">
        <v>3.3069709999999999</v>
      </c>
      <c r="C305" s="3">
        <v>-1.3848860000000001</v>
      </c>
      <c r="D305" s="3">
        <v>95.895520000000005</v>
      </c>
      <c r="E305" s="3">
        <v>-138.48859999999999</v>
      </c>
      <c r="F305" s="3">
        <f t="shared" si="16"/>
        <v>95.895461649800012</v>
      </c>
      <c r="G305" s="3">
        <v>-1.64</v>
      </c>
      <c r="H305" s="3">
        <v>0</v>
      </c>
      <c r="I305" s="3">
        <v>0</v>
      </c>
      <c r="J305" s="3">
        <v>0</v>
      </c>
      <c r="K305" s="3">
        <f t="shared" si="17"/>
        <v>0</v>
      </c>
      <c r="L305">
        <f t="shared" si="18"/>
        <v>-138.48859999999999</v>
      </c>
      <c r="M305">
        <f t="shared" si="19"/>
        <v>95.895461649800012</v>
      </c>
    </row>
    <row r="306" spans="1:13" x14ac:dyDescent="0.2">
      <c r="A306" s="2">
        <v>6.0799950000000003</v>
      </c>
      <c r="B306" s="3">
        <v>3.2791800000000002</v>
      </c>
      <c r="C306" s="3">
        <v>-1.389526</v>
      </c>
      <c r="D306" s="3">
        <v>96.539180000000002</v>
      </c>
      <c r="E306" s="3">
        <v>-138.95259999999999</v>
      </c>
      <c r="F306" s="3">
        <f t="shared" si="16"/>
        <v>96.539125233800007</v>
      </c>
      <c r="G306" s="3">
        <v>-1.64</v>
      </c>
      <c r="H306" s="3">
        <v>0</v>
      </c>
      <c r="I306" s="3">
        <v>0</v>
      </c>
      <c r="J306" s="3">
        <v>0</v>
      </c>
      <c r="K306" s="3">
        <f t="shared" si="17"/>
        <v>0</v>
      </c>
      <c r="L306">
        <f t="shared" si="18"/>
        <v>-138.95259999999999</v>
      </c>
      <c r="M306">
        <f t="shared" si="19"/>
        <v>96.539125233800007</v>
      </c>
    </row>
    <row r="307" spans="1:13" x14ac:dyDescent="0.2">
      <c r="A307" s="2">
        <v>6.0999949999999998</v>
      </c>
      <c r="B307" s="3">
        <v>3.2512970000000001</v>
      </c>
      <c r="C307" s="3">
        <v>-1.394166</v>
      </c>
      <c r="D307" s="3">
        <v>97.184989999999999</v>
      </c>
      <c r="E307" s="3">
        <v>-139.41659999999999</v>
      </c>
      <c r="F307" s="3">
        <f t="shared" si="16"/>
        <v>97.184941777800006</v>
      </c>
      <c r="G307" s="3">
        <v>-1.64</v>
      </c>
      <c r="H307" s="3">
        <v>0</v>
      </c>
      <c r="I307" s="3">
        <v>0</v>
      </c>
      <c r="J307" s="3">
        <v>0</v>
      </c>
      <c r="K307" s="3">
        <f t="shared" si="17"/>
        <v>0</v>
      </c>
      <c r="L307">
        <f t="shared" si="18"/>
        <v>-139.41659999999999</v>
      </c>
      <c r="M307">
        <f t="shared" si="19"/>
        <v>97.184941777800006</v>
      </c>
    </row>
    <row r="308" spans="1:13" x14ac:dyDescent="0.2">
      <c r="A308" s="2">
        <v>6.1199950000000003</v>
      </c>
      <c r="B308" s="3">
        <v>3.2233209999999999</v>
      </c>
      <c r="C308" s="3">
        <v>-1.398806</v>
      </c>
      <c r="D308" s="3">
        <v>97.83296</v>
      </c>
      <c r="E308" s="3">
        <v>-139.88059999999999</v>
      </c>
      <c r="F308" s="3">
        <f t="shared" si="16"/>
        <v>97.832911281799994</v>
      </c>
      <c r="G308" s="3">
        <v>-1.64</v>
      </c>
      <c r="H308" s="3">
        <v>0</v>
      </c>
      <c r="I308" s="3">
        <v>0</v>
      </c>
      <c r="J308" s="3">
        <v>0</v>
      </c>
      <c r="K308" s="3">
        <f t="shared" si="17"/>
        <v>0</v>
      </c>
      <c r="L308">
        <f t="shared" si="18"/>
        <v>-139.88059999999999</v>
      </c>
      <c r="M308">
        <f t="shared" si="19"/>
        <v>97.832911281799994</v>
      </c>
    </row>
    <row r="309" spans="1:13" x14ac:dyDescent="0.2">
      <c r="A309" s="2">
        <v>6.1399949999999999</v>
      </c>
      <c r="B309" s="3">
        <v>3.195252</v>
      </c>
      <c r="C309" s="3">
        <v>-1.403446</v>
      </c>
      <c r="D309" s="3">
        <v>98.483080000000001</v>
      </c>
      <c r="E309" s="3">
        <v>-140.34460000000001</v>
      </c>
      <c r="F309" s="3">
        <f t="shared" si="16"/>
        <v>98.4830337458</v>
      </c>
      <c r="G309" s="3">
        <v>-1.64</v>
      </c>
      <c r="H309" s="3">
        <v>0</v>
      </c>
      <c r="I309" s="3">
        <v>0</v>
      </c>
      <c r="J309" s="3">
        <v>0</v>
      </c>
      <c r="K309" s="3">
        <f t="shared" si="17"/>
        <v>0</v>
      </c>
      <c r="L309">
        <f t="shared" si="18"/>
        <v>-140.34460000000001</v>
      </c>
      <c r="M309">
        <f t="shared" si="19"/>
        <v>98.4830337458</v>
      </c>
    </row>
    <row r="310" spans="1:13" x14ac:dyDescent="0.2">
      <c r="A310" s="2">
        <v>6.1599950000000003</v>
      </c>
      <c r="B310" s="3">
        <v>3.16709</v>
      </c>
      <c r="C310" s="3">
        <v>-1.4080859999999999</v>
      </c>
      <c r="D310" s="3">
        <v>99.135350000000003</v>
      </c>
      <c r="E310" s="3">
        <v>-140.80860000000001</v>
      </c>
      <c r="F310" s="3">
        <f t="shared" si="16"/>
        <v>99.135309169799996</v>
      </c>
      <c r="G310" s="3">
        <v>-1.64</v>
      </c>
      <c r="H310" s="3">
        <v>0</v>
      </c>
      <c r="I310" s="3">
        <v>0</v>
      </c>
      <c r="J310" s="3">
        <v>0</v>
      </c>
      <c r="K310" s="3">
        <f t="shared" si="17"/>
        <v>0</v>
      </c>
      <c r="L310">
        <f t="shared" si="18"/>
        <v>-140.80860000000001</v>
      </c>
      <c r="M310">
        <f t="shared" si="19"/>
        <v>99.135309169799996</v>
      </c>
    </row>
    <row r="311" spans="1:13" x14ac:dyDescent="0.2">
      <c r="A311" s="2">
        <v>6.1799949999999999</v>
      </c>
      <c r="B311" s="3">
        <v>3.138836</v>
      </c>
      <c r="C311" s="3">
        <v>-1.4127259999999999</v>
      </c>
      <c r="D311" s="3">
        <v>99.789779999999993</v>
      </c>
      <c r="E311" s="3">
        <v>-141.27260000000001</v>
      </c>
      <c r="F311" s="3">
        <f t="shared" si="16"/>
        <v>99.789737553799981</v>
      </c>
      <c r="G311" s="3">
        <v>-1.64</v>
      </c>
      <c r="H311" s="3">
        <v>0</v>
      </c>
      <c r="I311" s="3">
        <v>0</v>
      </c>
      <c r="J311" s="3">
        <v>0</v>
      </c>
      <c r="K311" s="3">
        <f t="shared" si="17"/>
        <v>0</v>
      </c>
      <c r="L311">
        <f t="shared" si="18"/>
        <v>-141.27260000000001</v>
      </c>
      <c r="M311">
        <f t="shared" si="19"/>
        <v>99.789737553799981</v>
      </c>
    </row>
    <row r="312" spans="1:13" x14ac:dyDescent="0.2">
      <c r="A312" s="2">
        <v>6.1999950000000004</v>
      </c>
      <c r="B312" s="3">
        <v>3.1104880000000001</v>
      </c>
      <c r="C312" s="3">
        <v>-1.4173659999999999</v>
      </c>
      <c r="D312" s="3">
        <v>100.4464</v>
      </c>
      <c r="E312" s="3">
        <v>-141.73660000000001</v>
      </c>
      <c r="F312" s="3">
        <f t="shared" si="16"/>
        <v>100.44631889779998</v>
      </c>
      <c r="G312" s="3">
        <v>-1.64</v>
      </c>
      <c r="H312" s="3">
        <v>0</v>
      </c>
      <c r="I312" s="3">
        <v>0</v>
      </c>
      <c r="J312" s="3">
        <v>0</v>
      </c>
      <c r="K312" s="3">
        <f t="shared" si="17"/>
        <v>0</v>
      </c>
      <c r="L312">
        <f t="shared" si="18"/>
        <v>-141.73660000000001</v>
      </c>
      <c r="M312">
        <f t="shared" si="19"/>
        <v>100.44631889779998</v>
      </c>
    </row>
    <row r="313" spans="1:13" x14ac:dyDescent="0.2">
      <c r="A313" s="2">
        <v>6.2199949999999999</v>
      </c>
      <c r="B313" s="3">
        <v>3.0820479999999999</v>
      </c>
      <c r="C313" s="3">
        <v>-1.4220060000000001</v>
      </c>
      <c r="D313" s="3">
        <v>101.10509999999999</v>
      </c>
      <c r="E313" s="3">
        <v>-142.20060000000001</v>
      </c>
      <c r="F313" s="3">
        <f t="shared" si="16"/>
        <v>101.1050532018</v>
      </c>
      <c r="G313" s="3">
        <v>-1.64</v>
      </c>
      <c r="H313" s="3">
        <v>0</v>
      </c>
      <c r="I313" s="3">
        <v>0</v>
      </c>
      <c r="J313" s="3">
        <v>0</v>
      </c>
      <c r="K313" s="3">
        <f t="shared" si="17"/>
        <v>0</v>
      </c>
      <c r="L313">
        <f t="shared" si="18"/>
        <v>-142.20060000000001</v>
      </c>
      <c r="M313">
        <f t="shared" si="19"/>
        <v>101.1050532018</v>
      </c>
    </row>
    <row r="314" spans="1:13" x14ac:dyDescent="0.2">
      <c r="A314" s="2">
        <v>6.2399950000000004</v>
      </c>
      <c r="B314" s="3">
        <v>3.053515</v>
      </c>
      <c r="C314" s="3">
        <v>-1.4266460000000001</v>
      </c>
      <c r="D314" s="3">
        <v>101.76600000000001</v>
      </c>
      <c r="E314" s="3">
        <v>-142.66460000000001</v>
      </c>
      <c r="F314" s="3">
        <f t="shared" si="16"/>
        <v>101.76594046580001</v>
      </c>
      <c r="G314" s="3">
        <v>-1.64</v>
      </c>
      <c r="H314" s="3">
        <v>0</v>
      </c>
      <c r="I314" s="3">
        <v>0</v>
      </c>
      <c r="J314" s="3">
        <v>0</v>
      </c>
      <c r="K314" s="3">
        <f t="shared" si="17"/>
        <v>0</v>
      </c>
      <c r="L314">
        <f t="shared" si="18"/>
        <v>-142.66460000000001</v>
      </c>
      <c r="M314">
        <f t="shared" si="19"/>
        <v>101.76594046580001</v>
      </c>
    </row>
    <row r="315" spans="1:13" x14ac:dyDescent="0.2">
      <c r="A315" s="2">
        <v>6.259995</v>
      </c>
      <c r="B315" s="3">
        <v>3.0248889999999999</v>
      </c>
      <c r="C315" s="3">
        <v>-1.4312860000000001</v>
      </c>
      <c r="D315" s="3">
        <v>102.429</v>
      </c>
      <c r="E315" s="3">
        <v>-143.12860000000001</v>
      </c>
      <c r="F315" s="3">
        <f t="shared" si="16"/>
        <v>102.4289806898</v>
      </c>
      <c r="G315" s="3">
        <v>-1.64</v>
      </c>
      <c r="H315" s="3">
        <v>0</v>
      </c>
      <c r="I315" s="3">
        <v>0</v>
      </c>
      <c r="J315" s="3">
        <v>0</v>
      </c>
      <c r="K315" s="3">
        <f t="shared" si="17"/>
        <v>0</v>
      </c>
      <c r="L315">
        <f t="shared" si="18"/>
        <v>-143.12860000000001</v>
      </c>
      <c r="M315">
        <f t="shared" si="19"/>
        <v>102.4289806898</v>
      </c>
    </row>
    <row r="316" spans="1:13" x14ac:dyDescent="0.2">
      <c r="A316" s="2">
        <v>6.2799950000000004</v>
      </c>
      <c r="B316" s="3">
        <v>2.9961709999999999</v>
      </c>
      <c r="C316" s="3">
        <v>-1.435926</v>
      </c>
      <c r="D316" s="3">
        <v>103.0942</v>
      </c>
      <c r="E316" s="3">
        <v>-143.5926</v>
      </c>
      <c r="F316" s="3">
        <f t="shared" si="16"/>
        <v>103.0941738738</v>
      </c>
      <c r="G316" s="3">
        <v>-1.64</v>
      </c>
      <c r="H316" s="3">
        <v>0</v>
      </c>
      <c r="I316" s="3">
        <v>0</v>
      </c>
      <c r="J316" s="3">
        <v>0</v>
      </c>
      <c r="K316" s="3">
        <f t="shared" si="17"/>
        <v>0</v>
      </c>
      <c r="L316">
        <f t="shared" si="18"/>
        <v>-143.5926</v>
      </c>
      <c r="M316">
        <f t="shared" si="19"/>
        <v>103.0941738738</v>
      </c>
    </row>
    <row r="317" spans="1:13" x14ac:dyDescent="0.2">
      <c r="A317" s="2">
        <v>6.299995</v>
      </c>
      <c r="B317" s="3">
        <v>2.9673600000000002</v>
      </c>
      <c r="C317" s="3">
        <v>-1.440566</v>
      </c>
      <c r="D317" s="3">
        <v>103.7615</v>
      </c>
      <c r="E317" s="3">
        <v>-144.0566</v>
      </c>
      <c r="F317" s="3">
        <f t="shared" si="16"/>
        <v>103.76152001780001</v>
      </c>
      <c r="G317" s="3">
        <v>-1.64</v>
      </c>
      <c r="H317" s="3">
        <v>0</v>
      </c>
      <c r="I317" s="3">
        <v>0</v>
      </c>
      <c r="J317" s="3">
        <v>0</v>
      </c>
      <c r="K317" s="3">
        <f t="shared" si="17"/>
        <v>0</v>
      </c>
      <c r="L317">
        <f t="shared" si="18"/>
        <v>-144.0566</v>
      </c>
      <c r="M317">
        <f t="shared" si="19"/>
        <v>103.76152001780001</v>
      </c>
    </row>
    <row r="318" spans="1:13" x14ac:dyDescent="0.2">
      <c r="A318" s="2">
        <v>6.3199949999999996</v>
      </c>
      <c r="B318" s="3">
        <v>2.938456</v>
      </c>
      <c r="C318" s="3">
        <v>-1.445206</v>
      </c>
      <c r="D318" s="3">
        <v>104.431</v>
      </c>
      <c r="E318" s="3">
        <v>-144.5206</v>
      </c>
      <c r="F318" s="3">
        <f t="shared" si="16"/>
        <v>104.43101912179999</v>
      </c>
      <c r="G318" s="3">
        <v>-1.64</v>
      </c>
      <c r="H318" s="3">
        <v>0</v>
      </c>
      <c r="I318" s="3">
        <v>0</v>
      </c>
      <c r="J318" s="3">
        <v>0</v>
      </c>
      <c r="K318" s="3">
        <f t="shared" si="17"/>
        <v>0</v>
      </c>
      <c r="L318">
        <f t="shared" si="18"/>
        <v>-144.5206</v>
      </c>
      <c r="M318">
        <f t="shared" si="19"/>
        <v>104.43101912179999</v>
      </c>
    </row>
    <row r="319" spans="1:13" x14ac:dyDescent="0.2">
      <c r="A319" s="2">
        <v>6.339995</v>
      </c>
      <c r="B319" s="3">
        <v>2.909459</v>
      </c>
      <c r="C319" s="3">
        <v>-1.449846</v>
      </c>
      <c r="D319" s="3">
        <v>105.1027</v>
      </c>
      <c r="E319" s="3">
        <v>-144.9846</v>
      </c>
      <c r="F319" s="3">
        <f t="shared" si="16"/>
        <v>105.10267118579999</v>
      </c>
      <c r="G319" s="3">
        <v>-1.64</v>
      </c>
      <c r="H319" s="3">
        <v>0</v>
      </c>
      <c r="I319" s="3">
        <v>0</v>
      </c>
      <c r="J319" s="3">
        <v>0</v>
      </c>
      <c r="K319" s="3">
        <f t="shared" si="17"/>
        <v>0</v>
      </c>
      <c r="L319">
        <f t="shared" si="18"/>
        <v>-144.9846</v>
      </c>
      <c r="M319">
        <f t="shared" si="19"/>
        <v>105.10267118579999</v>
      </c>
    </row>
    <row r="320" spans="1:13" x14ac:dyDescent="0.2">
      <c r="A320" s="2">
        <v>6.3599949999999996</v>
      </c>
      <c r="B320" s="3">
        <v>2.880369</v>
      </c>
      <c r="C320" s="3">
        <v>-1.4544859999999999</v>
      </c>
      <c r="D320" s="3">
        <v>105.7765</v>
      </c>
      <c r="E320" s="3">
        <v>-145.4486</v>
      </c>
      <c r="F320" s="3">
        <f t="shared" si="16"/>
        <v>105.77647620979999</v>
      </c>
      <c r="G320" s="3">
        <v>-1.64</v>
      </c>
      <c r="H320" s="3">
        <v>0</v>
      </c>
      <c r="I320" s="3">
        <v>0</v>
      </c>
      <c r="J320" s="3">
        <v>0</v>
      </c>
      <c r="K320" s="3">
        <f t="shared" si="17"/>
        <v>0</v>
      </c>
      <c r="L320">
        <f t="shared" si="18"/>
        <v>-145.4486</v>
      </c>
      <c r="M320">
        <f t="shared" si="19"/>
        <v>105.77647620979999</v>
      </c>
    </row>
    <row r="321" spans="1:13" x14ac:dyDescent="0.2">
      <c r="A321" s="2">
        <v>6.3799950000000001</v>
      </c>
      <c r="B321" s="3">
        <v>2.8511869999999999</v>
      </c>
      <c r="C321" s="3">
        <v>-1.4591259999999999</v>
      </c>
      <c r="D321" s="3">
        <v>106.4525</v>
      </c>
      <c r="E321" s="3">
        <v>-145.9126</v>
      </c>
      <c r="F321" s="3">
        <f t="shared" si="16"/>
        <v>106.45243419379999</v>
      </c>
      <c r="G321" s="3">
        <v>-1.64</v>
      </c>
      <c r="H321" s="3">
        <v>0</v>
      </c>
      <c r="I321" s="3">
        <v>0</v>
      </c>
      <c r="J321" s="3">
        <v>0</v>
      </c>
      <c r="K321" s="3">
        <f t="shared" si="17"/>
        <v>0</v>
      </c>
      <c r="L321">
        <f t="shared" si="18"/>
        <v>-145.9126</v>
      </c>
      <c r="M321">
        <f t="shared" si="19"/>
        <v>106.45243419379999</v>
      </c>
    </row>
    <row r="322" spans="1:13" x14ac:dyDescent="0.2">
      <c r="A322" s="2">
        <v>6.3999949999999997</v>
      </c>
      <c r="B322" s="3">
        <v>2.8219110000000001</v>
      </c>
      <c r="C322" s="3">
        <v>-1.4637659999999999</v>
      </c>
      <c r="D322" s="3">
        <v>107.1306</v>
      </c>
      <c r="E322" s="3">
        <v>-146.3766</v>
      </c>
      <c r="F322" s="3">
        <f t="shared" si="16"/>
        <v>107.13054513779998</v>
      </c>
      <c r="G322" s="3">
        <v>-1.64</v>
      </c>
      <c r="H322" s="3">
        <v>0</v>
      </c>
      <c r="I322" s="3">
        <v>0</v>
      </c>
      <c r="J322" s="3">
        <v>0</v>
      </c>
      <c r="K322" s="3">
        <f t="shared" si="17"/>
        <v>0</v>
      </c>
      <c r="L322">
        <f t="shared" si="18"/>
        <v>-146.3766</v>
      </c>
      <c r="M322">
        <f t="shared" si="19"/>
        <v>107.13054513779998</v>
      </c>
    </row>
    <row r="323" spans="1:13" x14ac:dyDescent="0.2">
      <c r="A323" s="2">
        <v>6.4199950000000001</v>
      </c>
      <c r="B323" s="3">
        <v>2.7925430000000002</v>
      </c>
      <c r="C323" s="3">
        <v>-1.4684060000000001</v>
      </c>
      <c r="D323" s="3">
        <v>107.8108</v>
      </c>
      <c r="E323" s="3">
        <v>-146.84059999999999</v>
      </c>
      <c r="F323" s="3">
        <f t="shared" ref="F323:F386" si="20">0.5*100*C323^2</f>
        <v>107.8108090418</v>
      </c>
      <c r="G323" s="3">
        <v>-1.64</v>
      </c>
      <c r="H323" s="3">
        <v>0</v>
      </c>
      <c r="I323" s="3">
        <v>0</v>
      </c>
      <c r="J323" s="3">
        <v>0</v>
      </c>
      <c r="K323" s="3">
        <f t="shared" ref="K323:K386" si="21">0.5*200*H323^2</f>
        <v>0</v>
      </c>
      <c r="L323">
        <f t="shared" ref="L323:L386" si="22">J323+E323</f>
        <v>-146.84059999999999</v>
      </c>
      <c r="M323">
        <f t="shared" ref="M323:M386" si="23">K323+F323</f>
        <v>107.8108090418</v>
      </c>
    </row>
    <row r="324" spans="1:13" x14ac:dyDescent="0.2">
      <c r="A324" s="2">
        <v>6.4399949999999997</v>
      </c>
      <c r="B324" s="3">
        <v>2.7630819999999998</v>
      </c>
      <c r="C324" s="3">
        <v>-1.4730460000000001</v>
      </c>
      <c r="D324" s="3">
        <v>108.4932</v>
      </c>
      <c r="E324" s="3">
        <v>-147.30459999999999</v>
      </c>
      <c r="F324" s="3">
        <f t="shared" si="20"/>
        <v>108.49322590580002</v>
      </c>
      <c r="G324" s="3">
        <v>-1.64</v>
      </c>
      <c r="H324" s="3">
        <v>0</v>
      </c>
      <c r="I324" s="3">
        <v>0</v>
      </c>
      <c r="J324" s="3">
        <v>0</v>
      </c>
      <c r="K324" s="3">
        <f t="shared" si="21"/>
        <v>0</v>
      </c>
      <c r="L324">
        <f t="shared" si="22"/>
        <v>-147.30459999999999</v>
      </c>
      <c r="M324">
        <f t="shared" si="23"/>
        <v>108.49322590580002</v>
      </c>
    </row>
    <row r="325" spans="1:13" x14ac:dyDescent="0.2">
      <c r="A325" s="2">
        <v>6.4599950000000002</v>
      </c>
      <c r="B325" s="3">
        <v>2.7335280000000002</v>
      </c>
      <c r="C325" s="3">
        <v>-1.4776860000000001</v>
      </c>
      <c r="D325" s="3">
        <v>109.1778</v>
      </c>
      <c r="E325" s="3">
        <v>-147.76859999999999</v>
      </c>
      <c r="F325" s="3">
        <f t="shared" si="20"/>
        <v>109.1777957298</v>
      </c>
      <c r="G325" s="3">
        <v>-1.64</v>
      </c>
      <c r="H325" s="3">
        <v>0</v>
      </c>
      <c r="I325" s="3">
        <v>0</v>
      </c>
      <c r="J325" s="3">
        <v>0</v>
      </c>
      <c r="K325" s="3">
        <f t="shared" si="21"/>
        <v>0</v>
      </c>
      <c r="L325">
        <f t="shared" si="22"/>
        <v>-147.76859999999999</v>
      </c>
      <c r="M325">
        <f t="shared" si="23"/>
        <v>109.1777957298</v>
      </c>
    </row>
    <row r="326" spans="1:13" x14ac:dyDescent="0.2">
      <c r="A326" s="2">
        <v>6.4799949999999997</v>
      </c>
      <c r="B326" s="3">
        <v>2.7038820000000001</v>
      </c>
      <c r="C326" s="3">
        <v>-1.482326</v>
      </c>
      <c r="D326" s="3">
        <v>109.86450000000001</v>
      </c>
      <c r="E326" s="3">
        <v>-148.23259999999999</v>
      </c>
      <c r="F326" s="3">
        <f t="shared" si="20"/>
        <v>109.86451851380001</v>
      </c>
      <c r="G326" s="3">
        <v>-1.64</v>
      </c>
      <c r="H326" s="3">
        <v>0</v>
      </c>
      <c r="I326" s="3">
        <v>0</v>
      </c>
      <c r="J326" s="3">
        <v>0</v>
      </c>
      <c r="K326" s="3">
        <f t="shared" si="21"/>
        <v>0</v>
      </c>
      <c r="L326">
        <f t="shared" si="22"/>
        <v>-148.23259999999999</v>
      </c>
      <c r="M326">
        <f t="shared" si="23"/>
        <v>109.86451851380001</v>
      </c>
    </row>
    <row r="327" spans="1:13" x14ac:dyDescent="0.2">
      <c r="A327" s="2">
        <v>6.4999950000000002</v>
      </c>
      <c r="B327" s="3">
        <v>2.6741419999999998</v>
      </c>
      <c r="C327" s="3">
        <v>-1.486966</v>
      </c>
      <c r="D327" s="3">
        <v>110.5534</v>
      </c>
      <c r="E327" s="3">
        <v>-148.69659999999999</v>
      </c>
      <c r="F327" s="3">
        <f t="shared" si="20"/>
        <v>110.55339425779999</v>
      </c>
      <c r="G327" s="3">
        <v>-1.64</v>
      </c>
      <c r="H327" s="3">
        <v>0</v>
      </c>
      <c r="I327" s="3">
        <v>0</v>
      </c>
      <c r="J327" s="3">
        <v>0</v>
      </c>
      <c r="K327" s="3">
        <f t="shared" si="21"/>
        <v>0</v>
      </c>
      <c r="L327">
        <f t="shared" si="22"/>
        <v>-148.69659999999999</v>
      </c>
      <c r="M327">
        <f t="shared" si="23"/>
        <v>110.55339425779999</v>
      </c>
    </row>
    <row r="328" spans="1:13" x14ac:dyDescent="0.2">
      <c r="A328" s="2">
        <v>6.5199949999999998</v>
      </c>
      <c r="B328" s="3">
        <v>2.6443099999999999</v>
      </c>
      <c r="C328" s="3">
        <v>-1.491606</v>
      </c>
      <c r="D328" s="3">
        <v>111.2444</v>
      </c>
      <c r="E328" s="3">
        <v>-149.16059999999999</v>
      </c>
      <c r="F328" s="3">
        <f t="shared" si="20"/>
        <v>111.2444229618</v>
      </c>
      <c r="G328" s="3">
        <v>-1.64</v>
      </c>
      <c r="H328" s="3">
        <v>0</v>
      </c>
      <c r="I328" s="3">
        <v>0</v>
      </c>
      <c r="J328" s="3">
        <v>0</v>
      </c>
      <c r="K328" s="3">
        <f t="shared" si="21"/>
        <v>0</v>
      </c>
      <c r="L328">
        <f t="shared" si="22"/>
        <v>-149.16059999999999</v>
      </c>
      <c r="M328">
        <f t="shared" si="23"/>
        <v>111.2444229618</v>
      </c>
    </row>
    <row r="329" spans="1:13" x14ac:dyDescent="0.2">
      <c r="A329" s="2">
        <v>6.5399950000000002</v>
      </c>
      <c r="B329" s="3">
        <v>2.614385</v>
      </c>
      <c r="C329" s="3">
        <v>-1.496246</v>
      </c>
      <c r="D329" s="3">
        <v>111.9376</v>
      </c>
      <c r="E329" s="3">
        <v>-149.62459999999999</v>
      </c>
      <c r="F329" s="3">
        <f t="shared" si="20"/>
        <v>111.93760462580001</v>
      </c>
      <c r="G329" s="3">
        <v>-1.64</v>
      </c>
      <c r="H329" s="3">
        <v>0</v>
      </c>
      <c r="I329" s="3">
        <v>0</v>
      </c>
      <c r="J329" s="3">
        <v>0</v>
      </c>
      <c r="K329" s="3">
        <f t="shared" si="21"/>
        <v>0</v>
      </c>
      <c r="L329">
        <f t="shared" si="22"/>
        <v>-149.62459999999999</v>
      </c>
      <c r="M329">
        <f t="shared" si="23"/>
        <v>111.93760462580001</v>
      </c>
    </row>
    <row r="330" spans="1:13" x14ac:dyDescent="0.2">
      <c r="A330" s="2">
        <v>6.5599949999999998</v>
      </c>
      <c r="B330" s="3">
        <v>2.584368</v>
      </c>
      <c r="C330" s="3">
        <v>-1.5008859999999999</v>
      </c>
      <c r="D330" s="3">
        <v>112.63290000000001</v>
      </c>
      <c r="E330" s="3">
        <v>-150.08860000000001</v>
      </c>
      <c r="F330" s="3">
        <f t="shared" si="20"/>
        <v>112.6329392498</v>
      </c>
      <c r="G330" s="3">
        <v>-1.64</v>
      </c>
      <c r="H330" s="3">
        <v>0</v>
      </c>
      <c r="I330" s="3">
        <v>0</v>
      </c>
      <c r="J330" s="3">
        <v>0</v>
      </c>
      <c r="K330" s="3">
        <f t="shared" si="21"/>
        <v>0</v>
      </c>
      <c r="L330">
        <f t="shared" si="22"/>
        <v>-150.08860000000001</v>
      </c>
      <c r="M330">
        <f t="shared" si="23"/>
        <v>112.6329392498</v>
      </c>
    </row>
    <row r="331" spans="1:13" x14ac:dyDescent="0.2">
      <c r="A331" s="2">
        <v>6.5799950000000003</v>
      </c>
      <c r="B331" s="3">
        <v>2.5542570000000002</v>
      </c>
      <c r="C331" s="3">
        <v>-1.5055259999999999</v>
      </c>
      <c r="D331" s="3">
        <v>113.3304</v>
      </c>
      <c r="E331" s="3">
        <v>-150.55260000000001</v>
      </c>
      <c r="F331" s="3">
        <f t="shared" si="20"/>
        <v>113.33042683379999</v>
      </c>
      <c r="G331" s="3">
        <v>-1.64</v>
      </c>
      <c r="H331" s="3">
        <v>0</v>
      </c>
      <c r="I331" s="3">
        <v>0</v>
      </c>
      <c r="J331" s="3">
        <v>0</v>
      </c>
      <c r="K331" s="3">
        <f t="shared" si="21"/>
        <v>0</v>
      </c>
      <c r="L331">
        <f t="shared" si="22"/>
        <v>-150.55260000000001</v>
      </c>
      <c r="M331">
        <f t="shared" si="23"/>
        <v>113.33042683379999</v>
      </c>
    </row>
    <row r="332" spans="1:13" x14ac:dyDescent="0.2">
      <c r="A332" s="2">
        <v>6.5999949999999998</v>
      </c>
      <c r="B332" s="3">
        <v>2.524054</v>
      </c>
      <c r="C332" s="3">
        <v>-1.5101659999999999</v>
      </c>
      <c r="D332" s="3">
        <v>114.0301</v>
      </c>
      <c r="E332" s="3">
        <v>-151.01660000000001</v>
      </c>
      <c r="F332" s="3">
        <f t="shared" si="20"/>
        <v>114.03006737779999</v>
      </c>
      <c r="G332" s="3">
        <v>-1.64</v>
      </c>
      <c r="H332" s="3">
        <v>0</v>
      </c>
      <c r="I332" s="3">
        <v>0</v>
      </c>
      <c r="J332" s="3">
        <v>0</v>
      </c>
      <c r="K332" s="3">
        <f t="shared" si="21"/>
        <v>0</v>
      </c>
      <c r="L332">
        <f t="shared" si="22"/>
        <v>-151.01660000000001</v>
      </c>
      <c r="M332">
        <f t="shared" si="23"/>
        <v>114.03006737779999</v>
      </c>
    </row>
    <row r="333" spans="1:13" x14ac:dyDescent="0.2">
      <c r="A333" s="2">
        <v>6.6199950000000003</v>
      </c>
      <c r="B333" s="3">
        <v>2.4937580000000001</v>
      </c>
      <c r="C333" s="3">
        <v>-1.5148060000000001</v>
      </c>
      <c r="D333" s="3">
        <v>114.73180000000001</v>
      </c>
      <c r="E333" s="3">
        <v>-151.48060000000001</v>
      </c>
      <c r="F333" s="3">
        <f t="shared" si="20"/>
        <v>114.7318608818</v>
      </c>
      <c r="G333" s="3">
        <v>-1.64</v>
      </c>
      <c r="H333" s="3">
        <v>0</v>
      </c>
      <c r="I333" s="3">
        <v>0</v>
      </c>
      <c r="J333" s="3">
        <v>0</v>
      </c>
      <c r="K333" s="3">
        <f t="shared" si="21"/>
        <v>0</v>
      </c>
      <c r="L333">
        <f t="shared" si="22"/>
        <v>-151.48060000000001</v>
      </c>
      <c r="M333">
        <f t="shared" si="23"/>
        <v>114.7318608818</v>
      </c>
    </row>
    <row r="334" spans="1:13" x14ac:dyDescent="0.2">
      <c r="A334" s="2">
        <v>6.6399949999999999</v>
      </c>
      <c r="B334" s="3">
        <v>2.4633690000000001</v>
      </c>
      <c r="C334" s="3">
        <v>-1.5194460000000001</v>
      </c>
      <c r="D334" s="3">
        <v>115.4358</v>
      </c>
      <c r="E334" s="3">
        <v>-151.94460000000001</v>
      </c>
      <c r="F334" s="3">
        <f t="shared" si="20"/>
        <v>115.43580734580001</v>
      </c>
      <c r="G334" s="3">
        <v>-1.64</v>
      </c>
      <c r="H334" s="3">
        <v>0</v>
      </c>
      <c r="I334" s="3">
        <v>0</v>
      </c>
      <c r="J334" s="3">
        <v>0</v>
      </c>
      <c r="K334" s="3">
        <f t="shared" si="21"/>
        <v>0</v>
      </c>
      <c r="L334">
        <f t="shared" si="22"/>
        <v>-151.94460000000001</v>
      </c>
      <c r="M334">
        <f t="shared" si="23"/>
        <v>115.43580734580001</v>
      </c>
    </row>
    <row r="335" spans="1:13" x14ac:dyDescent="0.2">
      <c r="A335" s="2">
        <v>6.6599950000000003</v>
      </c>
      <c r="B335" s="3">
        <v>2.432887</v>
      </c>
      <c r="C335" s="3">
        <v>-1.5240860000000001</v>
      </c>
      <c r="D335" s="3">
        <v>116.14190000000001</v>
      </c>
      <c r="E335" s="3">
        <v>-152.40860000000001</v>
      </c>
      <c r="F335" s="3">
        <f t="shared" si="20"/>
        <v>116.1419067698</v>
      </c>
      <c r="G335" s="3">
        <v>-1.64</v>
      </c>
      <c r="H335" s="3">
        <v>0</v>
      </c>
      <c r="I335" s="3">
        <v>0</v>
      </c>
      <c r="J335" s="3">
        <v>0</v>
      </c>
      <c r="K335" s="3">
        <f t="shared" si="21"/>
        <v>0</v>
      </c>
      <c r="L335">
        <f t="shared" si="22"/>
        <v>-152.40860000000001</v>
      </c>
      <c r="M335">
        <f t="shared" si="23"/>
        <v>116.1419067698</v>
      </c>
    </row>
    <row r="336" spans="1:13" x14ac:dyDescent="0.2">
      <c r="A336" s="2">
        <v>6.6799949999999999</v>
      </c>
      <c r="B336" s="3">
        <v>2.4023129999999999</v>
      </c>
      <c r="C336" s="3">
        <v>-1.528726</v>
      </c>
      <c r="D336" s="3">
        <v>116.8501</v>
      </c>
      <c r="E336" s="3">
        <v>-152.87260000000001</v>
      </c>
      <c r="F336" s="3">
        <f t="shared" si="20"/>
        <v>116.85015915380002</v>
      </c>
      <c r="G336" s="3">
        <v>-1.64</v>
      </c>
      <c r="H336" s="3">
        <v>0</v>
      </c>
      <c r="I336" s="3">
        <v>0</v>
      </c>
      <c r="J336" s="3">
        <v>0</v>
      </c>
      <c r="K336" s="3">
        <f t="shared" si="21"/>
        <v>0</v>
      </c>
      <c r="L336">
        <f t="shared" si="22"/>
        <v>-152.87260000000001</v>
      </c>
      <c r="M336">
        <f t="shared" si="23"/>
        <v>116.85015915380002</v>
      </c>
    </row>
    <row r="337" spans="1:13" x14ac:dyDescent="0.2">
      <c r="A337" s="2">
        <v>6.6999950000000004</v>
      </c>
      <c r="B337" s="3">
        <v>2.371645</v>
      </c>
      <c r="C337" s="3">
        <v>-1.533366</v>
      </c>
      <c r="D337" s="3">
        <v>117.5605</v>
      </c>
      <c r="E337" s="3">
        <v>-153.3366</v>
      </c>
      <c r="F337" s="3">
        <f t="shared" si="20"/>
        <v>117.56056449779999</v>
      </c>
      <c r="G337" s="3">
        <v>-1.64</v>
      </c>
      <c r="H337" s="3">
        <v>0</v>
      </c>
      <c r="I337" s="3">
        <v>0</v>
      </c>
      <c r="J337" s="3">
        <v>0</v>
      </c>
      <c r="K337" s="3">
        <f t="shared" si="21"/>
        <v>0</v>
      </c>
      <c r="L337">
        <f t="shared" si="22"/>
        <v>-153.3366</v>
      </c>
      <c r="M337">
        <f t="shared" si="23"/>
        <v>117.56056449779999</v>
      </c>
    </row>
    <row r="338" spans="1:13" x14ac:dyDescent="0.2">
      <c r="A338" s="2">
        <v>6.7199949999999999</v>
      </c>
      <c r="B338" s="3">
        <v>2.3408850000000001</v>
      </c>
      <c r="C338" s="3">
        <v>-1.538006</v>
      </c>
      <c r="D338" s="3">
        <v>118.2731</v>
      </c>
      <c r="E338" s="3">
        <v>-153.8006</v>
      </c>
      <c r="F338" s="3">
        <f t="shared" si="20"/>
        <v>118.2731228018</v>
      </c>
      <c r="G338" s="3">
        <v>-1.64</v>
      </c>
      <c r="H338" s="3">
        <v>0</v>
      </c>
      <c r="I338" s="3">
        <v>0</v>
      </c>
      <c r="J338" s="3">
        <v>0</v>
      </c>
      <c r="K338" s="3">
        <f t="shared" si="21"/>
        <v>0</v>
      </c>
      <c r="L338">
        <f t="shared" si="22"/>
        <v>-153.8006</v>
      </c>
      <c r="M338">
        <f t="shared" si="23"/>
        <v>118.2731228018</v>
      </c>
    </row>
    <row r="339" spans="1:13" x14ac:dyDescent="0.2">
      <c r="A339" s="2">
        <v>6.7399950000000004</v>
      </c>
      <c r="B339" s="3">
        <v>2.3100320000000001</v>
      </c>
      <c r="C339" s="3">
        <v>-1.542646</v>
      </c>
      <c r="D339" s="3">
        <v>118.98779999999999</v>
      </c>
      <c r="E339" s="3">
        <v>-154.2646</v>
      </c>
      <c r="F339" s="3">
        <f t="shared" si="20"/>
        <v>118.9878340658</v>
      </c>
      <c r="G339" s="3">
        <v>-1.64</v>
      </c>
      <c r="H339" s="3">
        <v>0</v>
      </c>
      <c r="I339" s="3">
        <v>0</v>
      </c>
      <c r="J339" s="3">
        <v>0</v>
      </c>
      <c r="K339" s="3">
        <f t="shared" si="21"/>
        <v>0</v>
      </c>
      <c r="L339">
        <f t="shared" si="22"/>
        <v>-154.2646</v>
      </c>
      <c r="M339">
        <f t="shared" si="23"/>
        <v>118.9878340658</v>
      </c>
    </row>
    <row r="340" spans="1:13" x14ac:dyDescent="0.2">
      <c r="A340" s="2">
        <v>6.759995</v>
      </c>
      <c r="B340" s="3">
        <v>2.2790859999999999</v>
      </c>
      <c r="C340" s="3">
        <v>-1.5472859999999999</v>
      </c>
      <c r="D340" s="3">
        <v>119.7047</v>
      </c>
      <c r="E340" s="3">
        <v>-154.7286</v>
      </c>
      <c r="F340" s="3">
        <f t="shared" si="20"/>
        <v>119.70469828979999</v>
      </c>
      <c r="G340" s="3">
        <v>-1.64</v>
      </c>
      <c r="H340" s="3">
        <v>0</v>
      </c>
      <c r="I340" s="3">
        <v>0</v>
      </c>
      <c r="J340" s="3">
        <v>0</v>
      </c>
      <c r="K340" s="3">
        <f t="shared" si="21"/>
        <v>0</v>
      </c>
      <c r="L340">
        <f t="shared" si="22"/>
        <v>-154.7286</v>
      </c>
      <c r="M340">
        <f t="shared" si="23"/>
        <v>119.70469828979999</v>
      </c>
    </row>
    <row r="341" spans="1:13" x14ac:dyDescent="0.2">
      <c r="A341" s="2">
        <v>6.7799940000000003</v>
      </c>
      <c r="B341" s="3">
        <v>2.2480479999999998</v>
      </c>
      <c r="C341" s="3">
        <v>-1.5519259999999999</v>
      </c>
      <c r="D341" s="3">
        <v>120.4237</v>
      </c>
      <c r="E341" s="3">
        <v>-155.1926</v>
      </c>
      <c r="F341" s="3">
        <f t="shared" si="20"/>
        <v>120.4237154738</v>
      </c>
      <c r="G341" s="3">
        <v>-1.64</v>
      </c>
      <c r="H341" s="3">
        <v>0</v>
      </c>
      <c r="I341" s="3">
        <v>0</v>
      </c>
      <c r="J341" s="3">
        <v>0</v>
      </c>
      <c r="K341" s="3">
        <f t="shared" si="21"/>
        <v>0</v>
      </c>
      <c r="L341">
        <f t="shared" si="22"/>
        <v>-155.1926</v>
      </c>
      <c r="M341">
        <f t="shared" si="23"/>
        <v>120.4237154738</v>
      </c>
    </row>
    <row r="342" spans="1:13" x14ac:dyDescent="0.2">
      <c r="A342" s="2">
        <v>6.7999939999999999</v>
      </c>
      <c r="B342" s="3">
        <v>2.216917</v>
      </c>
      <c r="C342" s="3">
        <v>-1.5565659999999999</v>
      </c>
      <c r="D342" s="3">
        <v>121.1448</v>
      </c>
      <c r="E342" s="3">
        <v>-155.6566</v>
      </c>
      <c r="F342" s="3">
        <f t="shared" si="20"/>
        <v>121.14488561779999</v>
      </c>
      <c r="G342" s="3">
        <v>-1.64</v>
      </c>
      <c r="H342" s="3">
        <v>0</v>
      </c>
      <c r="I342" s="3">
        <v>0</v>
      </c>
      <c r="J342" s="3">
        <v>0</v>
      </c>
      <c r="K342" s="3">
        <f t="shared" si="21"/>
        <v>0</v>
      </c>
      <c r="L342">
        <f t="shared" si="22"/>
        <v>-155.6566</v>
      </c>
      <c r="M342">
        <f t="shared" si="23"/>
        <v>121.14488561779999</v>
      </c>
    </row>
    <row r="343" spans="1:13" x14ac:dyDescent="0.2">
      <c r="A343" s="2">
        <v>6.8199940000000003</v>
      </c>
      <c r="B343" s="3">
        <v>2.1856930000000001</v>
      </c>
      <c r="C343" s="3">
        <v>-1.5612060000000001</v>
      </c>
      <c r="D343" s="3">
        <v>121.8682</v>
      </c>
      <c r="E343" s="3">
        <v>-156.1206</v>
      </c>
      <c r="F343" s="3">
        <f t="shared" si="20"/>
        <v>121.86820872180002</v>
      </c>
      <c r="G343" s="3">
        <v>-1.64</v>
      </c>
      <c r="H343" s="3">
        <v>0</v>
      </c>
      <c r="I343" s="3">
        <v>0</v>
      </c>
      <c r="J343" s="3">
        <v>0</v>
      </c>
      <c r="K343" s="3">
        <f t="shared" si="21"/>
        <v>0</v>
      </c>
      <c r="L343">
        <f t="shared" si="22"/>
        <v>-156.1206</v>
      </c>
      <c r="M343">
        <f t="shared" si="23"/>
        <v>121.86820872180002</v>
      </c>
    </row>
    <row r="344" spans="1:13" x14ac:dyDescent="0.2">
      <c r="A344" s="2">
        <v>6.8399939999999999</v>
      </c>
      <c r="B344" s="3">
        <v>2.1543760000000001</v>
      </c>
      <c r="C344" s="3">
        <v>-1.5658460000000001</v>
      </c>
      <c r="D344" s="3">
        <v>122.5936</v>
      </c>
      <c r="E344" s="3">
        <v>-156.58459999999999</v>
      </c>
      <c r="F344" s="3">
        <f t="shared" si="20"/>
        <v>122.59368478580002</v>
      </c>
      <c r="G344" s="3">
        <v>-1.64</v>
      </c>
      <c r="H344" s="3">
        <v>0</v>
      </c>
      <c r="I344" s="3">
        <v>0</v>
      </c>
      <c r="J344" s="3">
        <v>0</v>
      </c>
      <c r="K344" s="3">
        <f t="shared" si="21"/>
        <v>0</v>
      </c>
      <c r="L344">
        <f t="shared" si="22"/>
        <v>-156.58459999999999</v>
      </c>
      <c r="M344">
        <f t="shared" si="23"/>
        <v>122.59368478580002</v>
      </c>
    </row>
    <row r="345" spans="1:13" x14ac:dyDescent="0.2">
      <c r="A345" s="2">
        <v>6.8599940000000004</v>
      </c>
      <c r="B345" s="3">
        <v>2.1229659999999999</v>
      </c>
      <c r="C345" s="3">
        <v>-1.570486</v>
      </c>
      <c r="D345" s="3">
        <v>123.32129999999999</v>
      </c>
      <c r="E345" s="3">
        <v>-157.04859999999999</v>
      </c>
      <c r="F345" s="3">
        <f t="shared" si="20"/>
        <v>123.3213138098</v>
      </c>
      <c r="G345" s="3">
        <v>-1.64</v>
      </c>
      <c r="H345" s="3">
        <v>0</v>
      </c>
      <c r="I345" s="3">
        <v>0</v>
      </c>
      <c r="J345" s="3">
        <v>0</v>
      </c>
      <c r="K345" s="3">
        <f t="shared" si="21"/>
        <v>0</v>
      </c>
      <c r="L345">
        <f t="shared" si="22"/>
        <v>-157.04859999999999</v>
      </c>
      <c r="M345">
        <f t="shared" si="23"/>
        <v>123.3213138098</v>
      </c>
    </row>
    <row r="346" spans="1:13" x14ac:dyDescent="0.2">
      <c r="A346" s="2">
        <v>6.8799939999999999</v>
      </c>
      <c r="B346" s="3">
        <v>2.0914630000000001</v>
      </c>
      <c r="C346" s="3">
        <v>-1.575126</v>
      </c>
      <c r="D346" s="3">
        <v>124.051</v>
      </c>
      <c r="E346" s="3">
        <v>-157.51259999999999</v>
      </c>
      <c r="F346" s="3">
        <f t="shared" si="20"/>
        <v>124.0510957938</v>
      </c>
      <c r="G346" s="3">
        <v>-1.64</v>
      </c>
      <c r="H346" s="3">
        <v>0</v>
      </c>
      <c r="I346" s="3">
        <v>0</v>
      </c>
      <c r="J346" s="3">
        <v>0</v>
      </c>
      <c r="K346" s="3">
        <f t="shared" si="21"/>
        <v>0</v>
      </c>
      <c r="L346">
        <f t="shared" si="22"/>
        <v>-157.51259999999999</v>
      </c>
      <c r="M346">
        <f t="shared" si="23"/>
        <v>124.0510957938</v>
      </c>
    </row>
    <row r="347" spans="1:13" x14ac:dyDescent="0.2">
      <c r="A347" s="2">
        <v>6.8999940000000004</v>
      </c>
      <c r="B347" s="3">
        <v>2.0598679999999998</v>
      </c>
      <c r="C347" s="3">
        <v>-1.579766</v>
      </c>
      <c r="D347" s="3">
        <v>124.783</v>
      </c>
      <c r="E347" s="3">
        <v>-157.97659999999999</v>
      </c>
      <c r="F347" s="3">
        <f t="shared" si="20"/>
        <v>124.78303073779999</v>
      </c>
      <c r="G347" s="3">
        <v>-1.64</v>
      </c>
      <c r="H347" s="3">
        <v>0</v>
      </c>
      <c r="I347" s="3">
        <v>0</v>
      </c>
      <c r="J347" s="3">
        <v>0</v>
      </c>
      <c r="K347" s="3">
        <f t="shared" si="21"/>
        <v>0</v>
      </c>
      <c r="L347">
        <f t="shared" si="22"/>
        <v>-157.97659999999999</v>
      </c>
      <c r="M347">
        <f t="shared" si="23"/>
        <v>124.78303073779999</v>
      </c>
    </row>
    <row r="348" spans="1:13" x14ac:dyDescent="0.2">
      <c r="A348" s="2">
        <v>6.919994</v>
      </c>
      <c r="B348" s="3">
        <v>2.0281799999999999</v>
      </c>
      <c r="C348" s="3">
        <v>-1.584406</v>
      </c>
      <c r="D348" s="3">
        <v>125.5171</v>
      </c>
      <c r="E348" s="3">
        <v>-158.44059999999999</v>
      </c>
      <c r="F348" s="3">
        <f t="shared" si="20"/>
        <v>125.5171186418</v>
      </c>
      <c r="G348" s="3">
        <v>-1.64</v>
      </c>
      <c r="H348" s="3">
        <v>0</v>
      </c>
      <c r="I348" s="3">
        <v>0</v>
      </c>
      <c r="J348" s="3">
        <v>0</v>
      </c>
      <c r="K348" s="3">
        <f t="shared" si="21"/>
        <v>0</v>
      </c>
      <c r="L348">
        <f t="shared" si="22"/>
        <v>-158.44059999999999</v>
      </c>
      <c r="M348">
        <f t="shared" si="23"/>
        <v>125.5171186418</v>
      </c>
    </row>
    <row r="349" spans="1:13" x14ac:dyDescent="0.2">
      <c r="A349" s="2">
        <v>6.9399940000000004</v>
      </c>
      <c r="B349" s="3">
        <v>1.996399</v>
      </c>
      <c r="C349" s="3">
        <v>-1.589046</v>
      </c>
      <c r="D349" s="3">
        <v>126.2533</v>
      </c>
      <c r="E349" s="3">
        <v>-158.90459999999999</v>
      </c>
      <c r="F349" s="3">
        <f t="shared" si="20"/>
        <v>126.25335950579999</v>
      </c>
      <c r="G349" s="3">
        <v>-1.64</v>
      </c>
      <c r="H349" s="3">
        <v>0</v>
      </c>
      <c r="I349" s="3">
        <v>0</v>
      </c>
      <c r="J349" s="3">
        <v>0</v>
      </c>
      <c r="K349" s="3">
        <f t="shared" si="21"/>
        <v>0</v>
      </c>
      <c r="L349">
        <f t="shared" si="22"/>
        <v>-158.90459999999999</v>
      </c>
      <c r="M349">
        <f t="shared" si="23"/>
        <v>126.25335950579999</v>
      </c>
    </row>
    <row r="350" spans="1:13" x14ac:dyDescent="0.2">
      <c r="A350" s="2">
        <v>6.959994</v>
      </c>
      <c r="B350" s="3">
        <v>1.9645250000000001</v>
      </c>
      <c r="C350" s="3">
        <v>-1.5936859999999999</v>
      </c>
      <c r="D350" s="3">
        <v>126.99169999999999</v>
      </c>
      <c r="E350" s="3">
        <v>-159.36859999999999</v>
      </c>
      <c r="F350" s="3">
        <f t="shared" si="20"/>
        <v>126.99175332979999</v>
      </c>
      <c r="G350" s="3">
        <v>-1.64</v>
      </c>
      <c r="H350" s="3">
        <v>0</v>
      </c>
      <c r="I350" s="3">
        <v>0</v>
      </c>
      <c r="J350" s="3">
        <v>0</v>
      </c>
      <c r="K350" s="3">
        <f t="shared" si="21"/>
        <v>0</v>
      </c>
      <c r="L350">
        <f t="shared" si="22"/>
        <v>-159.36859999999999</v>
      </c>
      <c r="M350">
        <f t="shared" si="23"/>
        <v>126.99175332979999</v>
      </c>
    </row>
    <row r="351" spans="1:13" x14ac:dyDescent="0.2">
      <c r="A351" s="2">
        <v>6.9799939999999996</v>
      </c>
      <c r="B351" s="3">
        <v>1.9325589999999999</v>
      </c>
      <c r="C351" s="3">
        <v>-1.5983259999999999</v>
      </c>
      <c r="D351" s="3">
        <v>127.73220000000001</v>
      </c>
      <c r="E351" s="3">
        <v>-159.83260000000001</v>
      </c>
      <c r="F351" s="3">
        <f t="shared" si="20"/>
        <v>127.73230011379999</v>
      </c>
      <c r="G351" s="3">
        <v>-1.64</v>
      </c>
      <c r="H351" s="3">
        <v>0</v>
      </c>
      <c r="I351" s="3">
        <v>0</v>
      </c>
      <c r="J351" s="3">
        <v>0</v>
      </c>
      <c r="K351" s="3">
        <f t="shared" si="21"/>
        <v>0</v>
      </c>
      <c r="L351">
        <f t="shared" si="22"/>
        <v>-159.83260000000001</v>
      </c>
      <c r="M351">
        <f t="shared" si="23"/>
        <v>127.73230011379999</v>
      </c>
    </row>
    <row r="352" spans="1:13" x14ac:dyDescent="0.2">
      <c r="A352" s="2">
        <v>6.999994</v>
      </c>
      <c r="B352" s="3">
        <v>1.9004989999999999</v>
      </c>
      <c r="C352" s="3">
        <v>-1.6029659999999999</v>
      </c>
      <c r="D352" s="3">
        <v>128.47489999999999</v>
      </c>
      <c r="E352" s="3">
        <v>-160.29660000000001</v>
      </c>
      <c r="F352" s="3">
        <f t="shared" si="20"/>
        <v>128.47499985779999</v>
      </c>
      <c r="G352" s="3">
        <v>-1.64</v>
      </c>
      <c r="H352" s="3">
        <v>0</v>
      </c>
      <c r="I352" s="3">
        <v>0</v>
      </c>
      <c r="J352" s="3">
        <v>0</v>
      </c>
      <c r="K352" s="3">
        <f t="shared" si="21"/>
        <v>0</v>
      </c>
      <c r="L352">
        <f t="shared" si="22"/>
        <v>-160.29660000000001</v>
      </c>
      <c r="M352">
        <f t="shared" si="23"/>
        <v>128.47499985779999</v>
      </c>
    </row>
    <row r="353" spans="1:13" x14ac:dyDescent="0.2">
      <c r="A353" s="2">
        <v>7.0199939999999996</v>
      </c>
      <c r="B353" s="3">
        <v>1.868347</v>
      </c>
      <c r="C353" s="3">
        <v>-1.6076060000000001</v>
      </c>
      <c r="D353" s="3">
        <v>129.21979999999999</v>
      </c>
      <c r="E353" s="3">
        <v>-160.76060000000001</v>
      </c>
      <c r="F353" s="3">
        <f t="shared" si="20"/>
        <v>129.21985256180002</v>
      </c>
      <c r="G353" s="3">
        <v>-1.64</v>
      </c>
      <c r="H353" s="3">
        <v>0</v>
      </c>
      <c r="I353" s="3">
        <v>0</v>
      </c>
      <c r="J353" s="3">
        <v>0</v>
      </c>
      <c r="K353" s="3">
        <f t="shared" si="21"/>
        <v>0</v>
      </c>
      <c r="L353">
        <f t="shared" si="22"/>
        <v>-160.76060000000001</v>
      </c>
      <c r="M353">
        <f t="shared" si="23"/>
        <v>129.21985256180002</v>
      </c>
    </row>
    <row r="354" spans="1:13" x14ac:dyDescent="0.2">
      <c r="A354" s="2">
        <v>7.0399940000000001</v>
      </c>
      <c r="B354" s="3">
        <v>1.8361019999999999</v>
      </c>
      <c r="C354" s="3">
        <v>-1.6122460000000001</v>
      </c>
      <c r="D354" s="3">
        <v>129.96680000000001</v>
      </c>
      <c r="E354" s="3">
        <v>-161.22450000000001</v>
      </c>
      <c r="F354" s="3">
        <f t="shared" si="20"/>
        <v>129.9668582258</v>
      </c>
      <c r="G354" s="3">
        <v>-1.64</v>
      </c>
      <c r="H354" s="3">
        <v>0</v>
      </c>
      <c r="I354" s="3">
        <v>0</v>
      </c>
      <c r="J354" s="3">
        <v>0</v>
      </c>
      <c r="K354" s="3">
        <f t="shared" si="21"/>
        <v>0</v>
      </c>
      <c r="L354">
        <f t="shared" si="22"/>
        <v>-161.22450000000001</v>
      </c>
      <c r="M354">
        <f t="shared" si="23"/>
        <v>129.9668582258</v>
      </c>
    </row>
    <row r="355" spans="1:13" x14ac:dyDescent="0.2">
      <c r="A355" s="2">
        <v>7.0599939999999997</v>
      </c>
      <c r="B355" s="3">
        <v>1.8037650000000001</v>
      </c>
      <c r="C355" s="3">
        <v>-1.616886</v>
      </c>
      <c r="D355" s="3">
        <v>130.7159</v>
      </c>
      <c r="E355" s="3">
        <v>-161.68860000000001</v>
      </c>
      <c r="F355" s="3">
        <f t="shared" si="20"/>
        <v>130.71601684980001</v>
      </c>
      <c r="G355" s="3">
        <v>-1.64</v>
      </c>
      <c r="H355" s="3">
        <v>0</v>
      </c>
      <c r="I355" s="3">
        <v>0</v>
      </c>
      <c r="J355" s="3">
        <v>0</v>
      </c>
      <c r="K355" s="3">
        <f t="shared" si="21"/>
        <v>0</v>
      </c>
      <c r="L355">
        <f t="shared" si="22"/>
        <v>-161.68860000000001</v>
      </c>
      <c r="M355">
        <f t="shared" si="23"/>
        <v>130.71601684980001</v>
      </c>
    </row>
    <row r="356" spans="1:13" x14ac:dyDescent="0.2">
      <c r="A356" s="2">
        <v>7.0799940000000001</v>
      </c>
      <c r="B356" s="3">
        <v>1.771334</v>
      </c>
      <c r="C356" s="3">
        <v>-1.621526</v>
      </c>
      <c r="D356" s="3">
        <v>131.46729999999999</v>
      </c>
      <c r="E356" s="3">
        <v>-162.15260000000001</v>
      </c>
      <c r="F356" s="3">
        <f t="shared" si="20"/>
        <v>131.46732843379999</v>
      </c>
      <c r="G356" s="3">
        <v>-1.64</v>
      </c>
      <c r="H356" s="3">
        <v>0</v>
      </c>
      <c r="I356" s="3">
        <v>0</v>
      </c>
      <c r="J356" s="3">
        <v>0</v>
      </c>
      <c r="K356" s="3">
        <f t="shared" si="21"/>
        <v>0</v>
      </c>
      <c r="L356">
        <f t="shared" si="22"/>
        <v>-162.15260000000001</v>
      </c>
      <c r="M356">
        <f t="shared" si="23"/>
        <v>131.46732843379999</v>
      </c>
    </row>
    <row r="357" spans="1:13" x14ac:dyDescent="0.2">
      <c r="A357" s="2">
        <v>7.0999939999999997</v>
      </c>
      <c r="B357" s="3">
        <v>1.7388110000000001</v>
      </c>
      <c r="C357" s="3">
        <v>-1.626166</v>
      </c>
      <c r="D357" s="3">
        <v>132.22069999999999</v>
      </c>
      <c r="E357" s="3">
        <v>-162.6165</v>
      </c>
      <c r="F357" s="3">
        <f t="shared" si="20"/>
        <v>132.22079297780002</v>
      </c>
      <c r="G357" s="3">
        <v>-1.64</v>
      </c>
      <c r="H357" s="3">
        <v>0</v>
      </c>
      <c r="I357" s="3">
        <v>0</v>
      </c>
      <c r="J357" s="3">
        <v>0</v>
      </c>
      <c r="K357" s="3">
        <f t="shared" si="21"/>
        <v>0</v>
      </c>
      <c r="L357">
        <f t="shared" si="22"/>
        <v>-162.6165</v>
      </c>
      <c r="M357">
        <f t="shared" si="23"/>
        <v>132.22079297780002</v>
      </c>
    </row>
    <row r="358" spans="1:13" x14ac:dyDescent="0.2">
      <c r="A358" s="2">
        <v>7.1199940000000002</v>
      </c>
      <c r="B358" s="3">
        <v>1.7061949999999999</v>
      </c>
      <c r="C358" s="3">
        <v>-1.6308050000000001</v>
      </c>
      <c r="D358" s="3">
        <v>132.97630000000001</v>
      </c>
      <c r="E358" s="3">
        <v>-163.0806</v>
      </c>
      <c r="F358" s="3">
        <f t="shared" si="20"/>
        <v>132.97624740124999</v>
      </c>
      <c r="G358" s="3">
        <v>-1.64</v>
      </c>
      <c r="H358" s="3">
        <v>0</v>
      </c>
      <c r="I358" s="3">
        <v>0</v>
      </c>
      <c r="J358" s="3">
        <v>0</v>
      </c>
      <c r="K358" s="3">
        <f t="shared" si="21"/>
        <v>0</v>
      </c>
      <c r="L358">
        <f t="shared" si="22"/>
        <v>-163.0806</v>
      </c>
      <c r="M358">
        <f t="shared" si="23"/>
        <v>132.97624740124999</v>
      </c>
    </row>
    <row r="359" spans="1:13" x14ac:dyDescent="0.2">
      <c r="A359" s="2">
        <v>7.1399939999999997</v>
      </c>
      <c r="B359" s="3">
        <v>1.673486</v>
      </c>
      <c r="C359" s="3">
        <v>-1.635445</v>
      </c>
      <c r="D359" s="3">
        <v>133.73410000000001</v>
      </c>
      <c r="E359" s="3">
        <v>-163.5445</v>
      </c>
      <c r="F359" s="3">
        <f t="shared" si="20"/>
        <v>133.73401740125001</v>
      </c>
      <c r="G359" s="3">
        <v>-1.64</v>
      </c>
      <c r="H359" s="3">
        <v>0</v>
      </c>
      <c r="I359" s="3">
        <v>0</v>
      </c>
      <c r="J359" s="3">
        <v>0</v>
      </c>
      <c r="K359" s="3">
        <f t="shared" si="21"/>
        <v>0</v>
      </c>
      <c r="L359">
        <f t="shared" si="22"/>
        <v>-163.5445</v>
      </c>
      <c r="M359">
        <f t="shared" si="23"/>
        <v>133.73401740125001</v>
      </c>
    </row>
    <row r="360" spans="1:13" x14ac:dyDescent="0.2">
      <c r="A360" s="2">
        <v>7.1599940000000002</v>
      </c>
      <c r="B360" s="3">
        <v>1.640684</v>
      </c>
      <c r="C360" s="3">
        <v>-1.640085</v>
      </c>
      <c r="D360" s="3">
        <v>134.494</v>
      </c>
      <c r="E360" s="3">
        <v>-164.0085</v>
      </c>
      <c r="F360" s="3">
        <f t="shared" si="20"/>
        <v>134.49394036125</v>
      </c>
      <c r="G360" s="3">
        <v>-1.64</v>
      </c>
      <c r="H360" s="3">
        <v>0</v>
      </c>
      <c r="I360" s="3">
        <v>0</v>
      </c>
      <c r="J360" s="3">
        <v>0</v>
      </c>
      <c r="K360" s="3">
        <f t="shared" si="21"/>
        <v>0</v>
      </c>
      <c r="L360">
        <f t="shared" si="22"/>
        <v>-164.0085</v>
      </c>
      <c r="M360">
        <f t="shared" si="23"/>
        <v>134.49394036125</v>
      </c>
    </row>
    <row r="361" spans="1:13" x14ac:dyDescent="0.2">
      <c r="A361" s="2">
        <v>7.1799939999999998</v>
      </c>
      <c r="B361" s="3">
        <v>1.6077900000000001</v>
      </c>
      <c r="C361" s="3">
        <v>-1.644725</v>
      </c>
      <c r="D361" s="3">
        <v>135.2561</v>
      </c>
      <c r="E361" s="3">
        <v>-164.4725</v>
      </c>
      <c r="F361" s="3">
        <f t="shared" si="20"/>
        <v>135.25601628125</v>
      </c>
      <c r="G361" s="3">
        <v>-1.64</v>
      </c>
      <c r="H361" s="3">
        <v>0</v>
      </c>
      <c r="I361" s="3">
        <v>0</v>
      </c>
      <c r="J361" s="3">
        <v>0</v>
      </c>
      <c r="K361" s="3">
        <f t="shared" si="21"/>
        <v>0</v>
      </c>
      <c r="L361">
        <f t="shared" si="22"/>
        <v>-164.4725</v>
      </c>
      <c r="M361">
        <f t="shared" si="23"/>
        <v>135.25601628125</v>
      </c>
    </row>
    <row r="362" spans="1:13" x14ac:dyDescent="0.2">
      <c r="A362" s="2">
        <v>7.1999940000000002</v>
      </c>
      <c r="B362" s="3">
        <v>1.574802</v>
      </c>
      <c r="C362" s="3">
        <v>-1.649365</v>
      </c>
      <c r="D362" s="3">
        <v>136.02029999999999</v>
      </c>
      <c r="E362" s="3">
        <v>-164.9365</v>
      </c>
      <c r="F362" s="3">
        <f t="shared" si="20"/>
        <v>136.02024516124999</v>
      </c>
      <c r="G362" s="3">
        <v>-1.64</v>
      </c>
      <c r="H362" s="3">
        <v>0</v>
      </c>
      <c r="I362" s="3">
        <v>0</v>
      </c>
      <c r="J362" s="3">
        <v>0</v>
      </c>
      <c r="K362" s="3">
        <f t="shared" si="21"/>
        <v>0</v>
      </c>
      <c r="L362">
        <f t="shared" si="22"/>
        <v>-164.9365</v>
      </c>
      <c r="M362">
        <f t="shared" si="23"/>
        <v>136.02024516124999</v>
      </c>
    </row>
    <row r="363" spans="1:13" x14ac:dyDescent="0.2">
      <c r="A363" s="2">
        <v>7.2199939999999998</v>
      </c>
      <c r="B363" s="3">
        <v>1.541722</v>
      </c>
      <c r="C363" s="3">
        <v>-1.6540049999999999</v>
      </c>
      <c r="D363" s="3">
        <v>136.7867</v>
      </c>
      <c r="E363" s="3">
        <v>-165.40049999999999</v>
      </c>
      <c r="F363" s="3">
        <f t="shared" si="20"/>
        <v>136.78662700125</v>
      </c>
      <c r="G363" s="3">
        <v>-1.64</v>
      </c>
      <c r="H363" s="3">
        <v>0</v>
      </c>
      <c r="I363" s="3">
        <v>0</v>
      </c>
      <c r="J363" s="3">
        <v>0</v>
      </c>
      <c r="K363" s="3">
        <f t="shared" si="21"/>
        <v>0</v>
      </c>
      <c r="L363">
        <f t="shared" si="22"/>
        <v>-165.40049999999999</v>
      </c>
      <c r="M363">
        <f t="shared" si="23"/>
        <v>136.78662700125</v>
      </c>
    </row>
    <row r="364" spans="1:13" x14ac:dyDescent="0.2">
      <c r="A364" s="2">
        <v>7.2399940000000003</v>
      </c>
      <c r="B364" s="3">
        <v>1.5085489999999999</v>
      </c>
      <c r="C364" s="3">
        <v>-1.6586449999999999</v>
      </c>
      <c r="D364" s="3">
        <v>137.55520000000001</v>
      </c>
      <c r="E364" s="3">
        <v>-165.86449999999999</v>
      </c>
      <c r="F364" s="3">
        <f t="shared" si="20"/>
        <v>137.55516180124999</v>
      </c>
      <c r="G364" s="3">
        <v>-1.64</v>
      </c>
      <c r="H364" s="3">
        <v>0</v>
      </c>
      <c r="I364" s="3">
        <v>0</v>
      </c>
      <c r="J364" s="3">
        <v>0</v>
      </c>
      <c r="K364" s="3">
        <f t="shared" si="21"/>
        <v>0</v>
      </c>
      <c r="L364">
        <f t="shared" si="22"/>
        <v>-165.86449999999999</v>
      </c>
      <c r="M364">
        <f t="shared" si="23"/>
        <v>137.55516180124999</v>
      </c>
    </row>
    <row r="365" spans="1:13" x14ac:dyDescent="0.2">
      <c r="A365" s="2">
        <v>7.2599939999999998</v>
      </c>
      <c r="B365" s="3">
        <v>1.475284</v>
      </c>
      <c r="C365" s="3">
        <v>-1.6632849999999999</v>
      </c>
      <c r="D365" s="3">
        <v>138.32589999999999</v>
      </c>
      <c r="E365" s="3">
        <v>-166.32849999999999</v>
      </c>
      <c r="F365" s="3">
        <f t="shared" si="20"/>
        <v>138.32584956124998</v>
      </c>
      <c r="G365" s="3">
        <v>-1.64</v>
      </c>
      <c r="H365" s="3">
        <v>0</v>
      </c>
      <c r="I365" s="3">
        <v>0</v>
      </c>
      <c r="J365" s="3">
        <v>0</v>
      </c>
      <c r="K365" s="3">
        <f t="shared" si="21"/>
        <v>0</v>
      </c>
      <c r="L365">
        <f t="shared" si="22"/>
        <v>-166.32849999999999</v>
      </c>
      <c r="M365">
        <f t="shared" si="23"/>
        <v>138.32584956124998</v>
      </c>
    </row>
    <row r="366" spans="1:13" x14ac:dyDescent="0.2">
      <c r="A366" s="2">
        <v>7.2799940000000003</v>
      </c>
      <c r="B366" s="3">
        <v>1.4419249999999999</v>
      </c>
      <c r="C366" s="3">
        <v>-1.6679250000000001</v>
      </c>
      <c r="D366" s="3">
        <v>139.09880000000001</v>
      </c>
      <c r="E366" s="3">
        <v>-166.79249999999999</v>
      </c>
      <c r="F366" s="3">
        <f t="shared" si="20"/>
        <v>139.09869028125001</v>
      </c>
      <c r="G366" s="3">
        <v>-1.64</v>
      </c>
      <c r="H366" s="3">
        <v>0</v>
      </c>
      <c r="I366" s="3">
        <v>0</v>
      </c>
      <c r="J366" s="3">
        <v>0</v>
      </c>
      <c r="K366" s="3">
        <f t="shared" si="21"/>
        <v>0</v>
      </c>
      <c r="L366">
        <f t="shared" si="22"/>
        <v>-166.79249999999999</v>
      </c>
      <c r="M366">
        <f t="shared" si="23"/>
        <v>139.09869028125001</v>
      </c>
    </row>
    <row r="367" spans="1:13" x14ac:dyDescent="0.2">
      <c r="A367" s="2">
        <v>7.2999939999999999</v>
      </c>
      <c r="B367" s="3">
        <v>1.408474</v>
      </c>
      <c r="C367" s="3">
        <v>-1.6725650000000001</v>
      </c>
      <c r="D367" s="3">
        <v>139.87370000000001</v>
      </c>
      <c r="E367" s="3">
        <v>-167.25649999999999</v>
      </c>
      <c r="F367" s="3">
        <f t="shared" si="20"/>
        <v>139.87368396125001</v>
      </c>
      <c r="G367" s="3">
        <v>-1.64</v>
      </c>
      <c r="H367" s="3">
        <v>0</v>
      </c>
      <c r="I367" s="3">
        <v>0</v>
      </c>
      <c r="J367" s="3">
        <v>0</v>
      </c>
      <c r="K367" s="3">
        <f t="shared" si="21"/>
        <v>0</v>
      </c>
      <c r="L367">
        <f t="shared" si="22"/>
        <v>-167.25649999999999</v>
      </c>
      <c r="M367">
        <f t="shared" si="23"/>
        <v>139.87368396125001</v>
      </c>
    </row>
    <row r="368" spans="1:13" x14ac:dyDescent="0.2">
      <c r="A368" s="2">
        <v>7.3199940000000003</v>
      </c>
      <c r="B368" s="3">
        <v>1.37493</v>
      </c>
      <c r="C368" s="3">
        <v>-1.6772050000000001</v>
      </c>
      <c r="D368" s="3">
        <v>140.65090000000001</v>
      </c>
      <c r="E368" s="3">
        <v>-167.72049999999999</v>
      </c>
      <c r="F368" s="3">
        <f t="shared" si="20"/>
        <v>140.65083060125002</v>
      </c>
      <c r="G368" s="3">
        <v>-1.64</v>
      </c>
      <c r="H368" s="3">
        <v>0</v>
      </c>
      <c r="I368" s="3">
        <v>0</v>
      </c>
      <c r="J368" s="3">
        <v>0</v>
      </c>
      <c r="K368" s="3">
        <f t="shared" si="21"/>
        <v>0</v>
      </c>
      <c r="L368">
        <f t="shared" si="22"/>
        <v>-167.72049999999999</v>
      </c>
      <c r="M368">
        <f t="shared" si="23"/>
        <v>140.65083060125002</v>
      </c>
    </row>
    <row r="369" spans="1:13" x14ac:dyDescent="0.2">
      <c r="A369" s="2">
        <v>7.3399939999999999</v>
      </c>
      <c r="B369" s="3">
        <v>1.3412930000000001</v>
      </c>
      <c r="C369" s="3">
        <v>-1.681845</v>
      </c>
      <c r="D369" s="3">
        <v>141.43020000000001</v>
      </c>
      <c r="E369" s="3">
        <v>-168.18450000000001</v>
      </c>
      <c r="F369" s="3">
        <f t="shared" si="20"/>
        <v>141.43013020125002</v>
      </c>
      <c r="G369" s="3">
        <v>-1.64</v>
      </c>
      <c r="H369" s="3">
        <v>0</v>
      </c>
      <c r="I369" s="3">
        <v>0</v>
      </c>
      <c r="J369" s="3">
        <v>0</v>
      </c>
      <c r="K369" s="3">
        <f t="shared" si="21"/>
        <v>0</v>
      </c>
      <c r="L369">
        <f t="shared" si="22"/>
        <v>-168.18450000000001</v>
      </c>
      <c r="M369">
        <f t="shared" si="23"/>
        <v>141.43013020125002</v>
      </c>
    </row>
    <row r="370" spans="1:13" x14ac:dyDescent="0.2">
      <c r="A370" s="2">
        <v>7.3599940000000004</v>
      </c>
      <c r="B370" s="3">
        <v>1.307563</v>
      </c>
      <c r="C370" s="3">
        <v>-1.686485</v>
      </c>
      <c r="D370" s="3">
        <v>142.2116</v>
      </c>
      <c r="E370" s="3">
        <v>-168.64850000000001</v>
      </c>
      <c r="F370" s="3">
        <f t="shared" si="20"/>
        <v>142.21158276125001</v>
      </c>
      <c r="G370" s="3">
        <v>-1.64</v>
      </c>
      <c r="H370" s="3">
        <v>0</v>
      </c>
      <c r="I370" s="3">
        <v>0</v>
      </c>
      <c r="J370" s="3">
        <v>0</v>
      </c>
      <c r="K370" s="3">
        <f t="shared" si="21"/>
        <v>0</v>
      </c>
      <c r="L370">
        <f t="shared" si="22"/>
        <v>-168.64850000000001</v>
      </c>
      <c r="M370">
        <f t="shared" si="23"/>
        <v>142.21158276125001</v>
      </c>
    </row>
    <row r="371" spans="1:13" x14ac:dyDescent="0.2">
      <c r="A371" s="2">
        <v>7.3799939999999999</v>
      </c>
      <c r="B371" s="3">
        <v>1.2738560000000001</v>
      </c>
      <c r="C371" s="3">
        <v>-1.6853419999999999</v>
      </c>
      <c r="D371" s="3">
        <v>142.0189</v>
      </c>
      <c r="E371" s="3">
        <v>-168.5342</v>
      </c>
      <c r="F371" s="3">
        <f t="shared" si="20"/>
        <v>142.01888284819998</v>
      </c>
      <c r="G371" s="3">
        <v>-1.6400110000000001</v>
      </c>
      <c r="H371" s="3">
        <v>-5.715618E-4</v>
      </c>
      <c r="I371" s="4">
        <v>3.266829E-5</v>
      </c>
      <c r="J371" s="3">
        <v>-0.11431239999999999</v>
      </c>
      <c r="K371" s="3">
        <f t="shared" si="21"/>
        <v>3.2668289121924E-5</v>
      </c>
      <c r="L371">
        <f t="shared" si="22"/>
        <v>-168.64851239999999</v>
      </c>
      <c r="M371">
        <f t="shared" si="23"/>
        <v>142.0189155164891</v>
      </c>
    </row>
    <row r="372" spans="1:13" x14ac:dyDescent="0.2">
      <c r="A372" s="2">
        <v>7.3999940000000004</v>
      </c>
      <c r="B372" s="3">
        <v>1.2401869999999999</v>
      </c>
      <c r="C372" s="3">
        <v>-1.683465</v>
      </c>
      <c r="D372" s="3">
        <v>141.70259999999999</v>
      </c>
      <c r="E372" s="3">
        <v>-168.34649999999999</v>
      </c>
      <c r="F372" s="3">
        <f t="shared" si="20"/>
        <v>141.70272031125</v>
      </c>
      <c r="G372" s="3">
        <v>-1.640042</v>
      </c>
      <c r="H372" s="3">
        <v>-1.5104070000000001E-3</v>
      </c>
      <c r="I372" s="3">
        <v>2.2813280000000001E-4</v>
      </c>
      <c r="J372" s="3">
        <v>-0.3020813</v>
      </c>
      <c r="K372" s="3">
        <f t="shared" si="21"/>
        <v>2.2813293056489999E-4</v>
      </c>
      <c r="L372">
        <f t="shared" si="22"/>
        <v>-168.64858129999999</v>
      </c>
      <c r="M372">
        <f t="shared" si="23"/>
        <v>141.70294844418058</v>
      </c>
    </row>
    <row r="373" spans="1:13" x14ac:dyDescent="0.2">
      <c r="A373" s="2">
        <v>7.419994</v>
      </c>
      <c r="B373" s="3">
        <v>1.2065699999999999</v>
      </c>
      <c r="C373" s="3">
        <v>-1.6808529999999999</v>
      </c>
      <c r="D373" s="3">
        <v>141.26339999999999</v>
      </c>
      <c r="E373" s="3">
        <v>-168.08529999999999</v>
      </c>
      <c r="F373" s="3">
        <f t="shared" si="20"/>
        <v>141.26334038044999</v>
      </c>
      <c r="G373" s="3">
        <v>-1.6400980000000001</v>
      </c>
      <c r="H373" s="3">
        <v>-2.8159159999999999E-3</v>
      </c>
      <c r="I373" s="3">
        <v>7.929384E-4</v>
      </c>
      <c r="J373" s="3">
        <v>-0.56318319999999999</v>
      </c>
      <c r="K373" s="3">
        <f t="shared" si="21"/>
        <v>7.9293829190559993E-4</v>
      </c>
      <c r="L373">
        <f t="shared" si="22"/>
        <v>-168.64848319999999</v>
      </c>
      <c r="M373">
        <f t="shared" si="23"/>
        <v>141.2641333187419</v>
      </c>
    </row>
    <row r="374" spans="1:13" x14ac:dyDescent="0.2">
      <c r="A374" s="2">
        <v>7.4399940000000004</v>
      </c>
      <c r="B374" s="3">
        <v>1.17302</v>
      </c>
      <c r="C374" s="3">
        <v>-1.677511</v>
      </c>
      <c r="D374" s="3">
        <v>140.7021</v>
      </c>
      <c r="E374" s="3">
        <v>-167.75110000000001</v>
      </c>
      <c r="F374" s="3">
        <f t="shared" si="20"/>
        <v>140.70215775604998</v>
      </c>
      <c r="G374" s="3">
        <v>-1.640188</v>
      </c>
      <c r="H374" s="3">
        <v>-4.4872380000000002E-3</v>
      </c>
      <c r="I374" s="3">
        <v>2.0135299999999999E-3</v>
      </c>
      <c r="J374" s="3">
        <v>-0.89744760000000001</v>
      </c>
      <c r="K374" s="3">
        <f t="shared" si="21"/>
        <v>2.0135304868644003E-3</v>
      </c>
      <c r="L374">
        <f t="shared" si="22"/>
        <v>-168.6485476</v>
      </c>
      <c r="M374">
        <f t="shared" si="23"/>
        <v>140.70417128653685</v>
      </c>
    </row>
    <row r="375" spans="1:13" x14ac:dyDescent="0.2">
      <c r="A375" s="2">
        <v>7.459994</v>
      </c>
      <c r="B375" s="3">
        <v>1.139551</v>
      </c>
      <c r="C375" s="3">
        <v>-1.6734389999999999</v>
      </c>
      <c r="D375" s="3">
        <v>140.01990000000001</v>
      </c>
      <c r="E375" s="3">
        <v>-167.34389999999999</v>
      </c>
      <c r="F375" s="3">
        <f t="shared" si="20"/>
        <v>140.01990433604999</v>
      </c>
      <c r="G375" s="3">
        <v>-1.6403179999999999</v>
      </c>
      <c r="H375" s="3">
        <v>-6.5232800000000002E-3</v>
      </c>
      <c r="I375" s="3">
        <v>4.2553180000000001E-3</v>
      </c>
      <c r="J375" s="3">
        <v>-1.304656</v>
      </c>
      <c r="K375" s="3">
        <f t="shared" si="21"/>
        <v>4.2553181958400006E-3</v>
      </c>
      <c r="L375">
        <f t="shared" si="22"/>
        <v>-168.64855599999999</v>
      </c>
      <c r="M375">
        <f t="shared" si="23"/>
        <v>140.02415965424584</v>
      </c>
    </row>
    <row r="376" spans="1:13" x14ac:dyDescent="0.2">
      <c r="A376" s="2">
        <v>7.4799939999999996</v>
      </c>
      <c r="B376" s="3">
        <v>1.1061780000000001</v>
      </c>
      <c r="C376" s="3">
        <v>-1.6686399999999999</v>
      </c>
      <c r="D376" s="3">
        <v>139.21799999999999</v>
      </c>
      <c r="E376" s="3">
        <v>-166.864</v>
      </c>
      <c r="F376" s="3">
        <f t="shared" si="20"/>
        <v>139.21797247999999</v>
      </c>
      <c r="G376" s="3">
        <v>-1.640496</v>
      </c>
      <c r="H376" s="3">
        <v>-8.9227070000000002E-3</v>
      </c>
      <c r="I376" s="3">
        <v>7.9614709999999995E-3</v>
      </c>
      <c r="J376" s="3">
        <v>-1.7845409999999999</v>
      </c>
      <c r="K376" s="3">
        <f t="shared" si="21"/>
        <v>7.9614700207848998E-3</v>
      </c>
      <c r="L376">
        <f t="shared" si="22"/>
        <v>-168.64854099999999</v>
      </c>
      <c r="M376">
        <f t="shared" si="23"/>
        <v>139.22593395002076</v>
      </c>
    </row>
    <row r="377" spans="1:13" x14ac:dyDescent="0.2">
      <c r="A377" s="2">
        <v>7.499994</v>
      </c>
      <c r="B377" s="3">
        <v>1.072916</v>
      </c>
      <c r="C377" s="3">
        <v>-1.663117</v>
      </c>
      <c r="D377" s="3">
        <v>138.298</v>
      </c>
      <c r="E377" s="3">
        <v>-166.3117</v>
      </c>
      <c r="F377" s="3">
        <f t="shared" si="20"/>
        <v>138.29790778444999</v>
      </c>
      <c r="G377" s="3">
        <v>-1.64073</v>
      </c>
      <c r="H377" s="3">
        <v>-1.168395E-2</v>
      </c>
      <c r="I377" s="3">
        <v>1.3651480000000001E-2</v>
      </c>
      <c r="J377" s="3">
        <v>-2.3367909999999998</v>
      </c>
      <c r="K377" s="3">
        <f t="shared" si="21"/>
        <v>1.3651468760250002E-2</v>
      </c>
      <c r="L377">
        <f t="shared" si="22"/>
        <v>-168.64849100000001</v>
      </c>
      <c r="M377">
        <f t="shared" si="23"/>
        <v>138.31155925321025</v>
      </c>
    </row>
    <row r="378" spans="1:13" x14ac:dyDescent="0.2">
      <c r="A378" s="2">
        <v>7.5199939999999996</v>
      </c>
      <c r="B378" s="3">
        <v>1.0397780000000001</v>
      </c>
      <c r="C378" s="3">
        <v>-1.6568750000000001</v>
      </c>
      <c r="D378" s="3">
        <v>137.26169999999999</v>
      </c>
      <c r="E378" s="3">
        <v>-165.6875</v>
      </c>
      <c r="F378" s="3">
        <f t="shared" si="20"/>
        <v>137.26173828125002</v>
      </c>
      <c r="G378" s="3">
        <v>-1.6410260000000001</v>
      </c>
      <c r="H378" s="3">
        <v>-1.4805209999999999E-2</v>
      </c>
      <c r="I378" s="3">
        <v>2.1919439999999998E-2</v>
      </c>
      <c r="J378" s="3">
        <v>-2.9610430000000001</v>
      </c>
      <c r="K378" s="3">
        <f t="shared" si="21"/>
        <v>2.1919424314409998E-2</v>
      </c>
      <c r="L378">
        <f t="shared" si="22"/>
        <v>-168.64854299999999</v>
      </c>
      <c r="M378">
        <f t="shared" si="23"/>
        <v>137.28365770556442</v>
      </c>
    </row>
    <row r="379" spans="1:13" x14ac:dyDescent="0.2">
      <c r="A379" s="2">
        <v>7.5399940000000001</v>
      </c>
      <c r="B379" s="3">
        <v>1.00678</v>
      </c>
      <c r="C379" s="3">
        <v>-1.6499159999999999</v>
      </c>
      <c r="D379" s="3">
        <v>136.1112</v>
      </c>
      <c r="E379" s="3">
        <v>-164.99160000000001</v>
      </c>
      <c r="F379" s="3">
        <f t="shared" si="20"/>
        <v>136.11114035279999</v>
      </c>
      <c r="G379" s="3">
        <v>-1.641392</v>
      </c>
      <c r="H379" s="3">
        <v>-1.8284439999999999E-2</v>
      </c>
      <c r="I379" s="3">
        <v>3.3432080000000003E-2</v>
      </c>
      <c r="J379" s="3">
        <v>-3.6568879999999999</v>
      </c>
      <c r="K379" s="3">
        <f t="shared" si="21"/>
        <v>3.3432074611359996E-2</v>
      </c>
      <c r="L379">
        <f t="shared" si="22"/>
        <v>-168.64848800000001</v>
      </c>
      <c r="M379">
        <f t="shared" si="23"/>
        <v>136.14457242741136</v>
      </c>
    </row>
    <row r="380" spans="1:13" x14ac:dyDescent="0.2">
      <c r="A380" s="2">
        <v>7.5599939999999997</v>
      </c>
      <c r="B380" s="3">
        <v>0.97393510000000005</v>
      </c>
      <c r="C380" s="3">
        <v>-1.642247</v>
      </c>
      <c r="D380" s="3">
        <v>134.84870000000001</v>
      </c>
      <c r="E380" s="3">
        <v>-164.22470000000001</v>
      </c>
      <c r="F380" s="3">
        <f t="shared" si="20"/>
        <v>134.84876045044999</v>
      </c>
      <c r="G380" s="3">
        <v>-1.641834</v>
      </c>
      <c r="H380" s="3">
        <v>-2.2119369999999999E-2</v>
      </c>
      <c r="I380" s="3">
        <v>4.892664E-2</v>
      </c>
      <c r="J380" s="3">
        <v>-4.4238730000000004</v>
      </c>
      <c r="K380" s="3">
        <f t="shared" si="21"/>
        <v>4.8926652919689999E-2</v>
      </c>
      <c r="L380">
        <f t="shared" si="22"/>
        <v>-168.648573</v>
      </c>
      <c r="M380">
        <f t="shared" si="23"/>
        <v>134.89768710336969</v>
      </c>
    </row>
    <row r="381" spans="1:13" x14ac:dyDescent="0.2">
      <c r="A381" s="2">
        <v>7.5799940000000001</v>
      </c>
      <c r="B381" s="3">
        <v>0.94125769999999997</v>
      </c>
      <c r="C381" s="3">
        <v>-1.6338699999999999</v>
      </c>
      <c r="D381" s="3">
        <v>133.47659999999999</v>
      </c>
      <c r="E381" s="3">
        <v>-163.387</v>
      </c>
      <c r="F381" s="3">
        <f t="shared" si="20"/>
        <v>133.47655884499997</v>
      </c>
      <c r="G381" s="3">
        <v>-1.642361</v>
      </c>
      <c r="H381" s="3">
        <v>-2.6307480000000001E-2</v>
      </c>
      <c r="I381" s="3">
        <v>6.9208359999999997E-2</v>
      </c>
      <c r="J381" s="3">
        <v>-5.2614970000000003</v>
      </c>
      <c r="K381" s="3">
        <f t="shared" si="21"/>
        <v>6.9208350395040003E-2</v>
      </c>
      <c r="L381">
        <f t="shared" si="22"/>
        <v>-168.64849699999999</v>
      </c>
      <c r="M381">
        <f t="shared" si="23"/>
        <v>133.545767195395</v>
      </c>
    </row>
    <row r="382" spans="1:13" x14ac:dyDescent="0.2">
      <c r="A382" s="2">
        <v>7.5999939999999997</v>
      </c>
      <c r="B382" s="3">
        <v>0.90876190000000001</v>
      </c>
      <c r="C382" s="3">
        <v>-1.6247929999999999</v>
      </c>
      <c r="D382" s="3">
        <v>131.99770000000001</v>
      </c>
      <c r="E382" s="3">
        <v>-162.47929999999999</v>
      </c>
      <c r="F382" s="3">
        <f t="shared" si="20"/>
        <v>131.99761464245</v>
      </c>
      <c r="G382" s="3">
        <v>-1.6429769999999999</v>
      </c>
      <c r="H382" s="3">
        <v>-3.0846040000000002E-2</v>
      </c>
      <c r="I382" s="3">
        <v>9.5147839999999997E-2</v>
      </c>
      <c r="J382" s="3">
        <v>-6.1692090000000004</v>
      </c>
      <c r="K382" s="3">
        <f t="shared" si="21"/>
        <v>9.5147818368160011E-2</v>
      </c>
      <c r="L382">
        <f t="shared" si="22"/>
        <v>-168.64850899999999</v>
      </c>
      <c r="M382">
        <f t="shared" si="23"/>
        <v>132.09276246081816</v>
      </c>
    </row>
    <row r="383" spans="1:13" x14ac:dyDescent="0.2">
      <c r="A383" s="2">
        <v>7.6199940000000002</v>
      </c>
      <c r="B383" s="3">
        <v>0.87646139999999995</v>
      </c>
      <c r="C383" s="3">
        <v>-1.615021</v>
      </c>
      <c r="D383" s="3">
        <v>130.41470000000001</v>
      </c>
      <c r="E383" s="3">
        <v>-161.50210000000001</v>
      </c>
      <c r="F383" s="3">
        <f t="shared" si="20"/>
        <v>130.41464152205</v>
      </c>
      <c r="G383" s="3">
        <v>-1.6436919999999999</v>
      </c>
      <c r="H383" s="3">
        <v>-3.5732090000000001E-2</v>
      </c>
      <c r="I383" s="3">
        <v>0.12767819999999999</v>
      </c>
      <c r="J383" s="3">
        <v>-7.1464169999999996</v>
      </c>
      <c r="K383" s="3">
        <f t="shared" si="21"/>
        <v>0.12767822557680999</v>
      </c>
      <c r="L383">
        <f t="shared" si="22"/>
        <v>-168.64851700000003</v>
      </c>
      <c r="M383">
        <f t="shared" si="23"/>
        <v>130.54231974762681</v>
      </c>
    </row>
    <row r="384" spans="1:13" x14ac:dyDescent="0.2">
      <c r="A384" s="2">
        <v>7.6399939999999997</v>
      </c>
      <c r="B384" s="3">
        <v>0.84437019999999996</v>
      </c>
      <c r="C384" s="3">
        <v>-1.6045609999999999</v>
      </c>
      <c r="D384" s="3">
        <v>128.73070000000001</v>
      </c>
      <c r="E384" s="3">
        <v>-160.45609999999999</v>
      </c>
      <c r="F384" s="3">
        <f t="shared" si="20"/>
        <v>128.73080013604999</v>
      </c>
      <c r="G384" s="3">
        <v>-1.6445110000000001</v>
      </c>
      <c r="H384" s="3">
        <v>-4.0962409999999998E-2</v>
      </c>
      <c r="I384" s="3">
        <v>0.16779189999999999</v>
      </c>
      <c r="J384" s="3">
        <v>-8.1924829999999993</v>
      </c>
      <c r="K384" s="3">
        <f t="shared" si="21"/>
        <v>0.16779190330080998</v>
      </c>
      <c r="L384">
        <f t="shared" si="22"/>
        <v>-168.648583</v>
      </c>
      <c r="M384">
        <f t="shared" si="23"/>
        <v>128.8985920393508</v>
      </c>
    </row>
    <row r="385" spans="1:13" x14ac:dyDescent="0.2">
      <c r="A385" s="2">
        <v>7.6599940000000002</v>
      </c>
      <c r="B385" s="3">
        <v>0.8125019</v>
      </c>
      <c r="C385" s="3">
        <v>-1.593418</v>
      </c>
      <c r="D385" s="3">
        <v>126.9491</v>
      </c>
      <c r="E385" s="3">
        <v>-159.34180000000001</v>
      </c>
      <c r="F385" s="3">
        <f t="shared" si="20"/>
        <v>126.9490461362</v>
      </c>
      <c r="G385" s="3">
        <v>-1.6454420000000001</v>
      </c>
      <c r="H385" s="3">
        <v>-4.6533600000000001E-2</v>
      </c>
      <c r="I385" s="3">
        <v>0.2165376</v>
      </c>
      <c r="J385" s="3">
        <v>-9.3067209999999996</v>
      </c>
      <c r="K385" s="3">
        <f t="shared" si="21"/>
        <v>0.21653759289600003</v>
      </c>
      <c r="L385">
        <f t="shared" si="22"/>
        <v>-168.64852100000002</v>
      </c>
      <c r="M385">
        <f t="shared" si="23"/>
        <v>127.165583729096</v>
      </c>
    </row>
    <row r="386" spans="1:13" x14ac:dyDescent="0.2">
      <c r="A386" s="2">
        <v>7.6799939999999998</v>
      </c>
      <c r="B386" s="3">
        <v>0.78086990000000001</v>
      </c>
      <c r="C386" s="3">
        <v>-1.581601</v>
      </c>
      <c r="D386" s="3">
        <v>125.0732</v>
      </c>
      <c r="E386" s="3">
        <v>-158.1601</v>
      </c>
      <c r="F386" s="3">
        <f t="shared" si="20"/>
        <v>125.07308616005</v>
      </c>
      <c r="G386" s="3">
        <v>-1.6464909999999999</v>
      </c>
      <c r="H386" s="3">
        <v>-5.2442009999999997E-2</v>
      </c>
      <c r="I386" s="3">
        <v>0.2750165</v>
      </c>
      <c r="J386" s="3">
        <v>-10.4884</v>
      </c>
      <c r="K386" s="3">
        <f t="shared" si="21"/>
        <v>0.27501644128400998</v>
      </c>
      <c r="L386">
        <f t="shared" si="22"/>
        <v>-168.64850000000001</v>
      </c>
      <c r="M386">
        <f t="shared" si="23"/>
        <v>125.34810260133401</v>
      </c>
    </row>
    <row r="387" spans="1:13" x14ac:dyDescent="0.2">
      <c r="A387" s="2">
        <v>7.6999940000000002</v>
      </c>
      <c r="B387" s="3">
        <v>0.74948749999999997</v>
      </c>
      <c r="C387" s="3">
        <v>-1.569118</v>
      </c>
      <c r="D387" s="3">
        <v>123.1066</v>
      </c>
      <c r="E387" s="3">
        <v>-156.9118</v>
      </c>
      <c r="F387" s="3">
        <f t="shared" ref="F387:F450" si="24">0.5*100*C387^2</f>
        <v>123.1065648962</v>
      </c>
      <c r="G387" s="3">
        <v>-1.6476649999999999</v>
      </c>
      <c r="H387" s="3">
        <v>-5.8683779999999998E-2</v>
      </c>
      <c r="I387" s="3">
        <v>0.34437869999999998</v>
      </c>
      <c r="J387" s="3">
        <v>-11.73676</v>
      </c>
      <c r="K387" s="3">
        <f t="shared" ref="K387:K450" si="25">0.5*200*H387^2</f>
        <v>0.34437860350883998</v>
      </c>
      <c r="L387">
        <f t="shared" ref="L387:L450" si="26">J387+E387</f>
        <v>-168.64856</v>
      </c>
      <c r="M387">
        <f t="shared" ref="M387:M450" si="27">K387+F387</f>
        <v>123.45094349970884</v>
      </c>
    </row>
    <row r="388" spans="1:13" x14ac:dyDescent="0.2">
      <c r="A388" s="2">
        <v>7.7199939999999998</v>
      </c>
      <c r="B388" s="3">
        <v>0.71836800000000001</v>
      </c>
      <c r="C388" s="3">
        <v>-1.555976</v>
      </c>
      <c r="D388" s="3">
        <v>121.053</v>
      </c>
      <c r="E388" s="3">
        <v>-155.5976</v>
      </c>
      <c r="F388" s="3">
        <f t="shared" si="24"/>
        <v>121.0530656288</v>
      </c>
      <c r="G388" s="3">
        <v>-1.64897</v>
      </c>
      <c r="H388" s="3">
        <v>-6.5254820000000005E-2</v>
      </c>
      <c r="I388" s="3">
        <v>0.42581920000000001</v>
      </c>
      <c r="J388" s="3">
        <v>-13.05096</v>
      </c>
      <c r="K388" s="3">
        <f t="shared" si="25"/>
        <v>0.42581915332324005</v>
      </c>
      <c r="L388">
        <f t="shared" si="26"/>
        <v>-168.64856</v>
      </c>
      <c r="M388">
        <f t="shared" si="27"/>
        <v>121.47888478212325</v>
      </c>
    </row>
    <row r="389" spans="1:13" x14ac:dyDescent="0.2">
      <c r="A389" s="2">
        <v>7.7399940000000003</v>
      </c>
      <c r="B389" s="3">
        <v>0.68752429999999998</v>
      </c>
      <c r="C389" s="3">
        <v>-1.542184</v>
      </c>
      <c r="D389" s="3">
        <v>118.9165</v>
      </c>
      <c r="E389" s="3">
        <v>-154.2184</v>
      </c>
      <c r="F389" s="3">
        <f t="shared" si="24"/>
        <v>118.9165744928</v>
      </c>
      <c r="G389" s="3">
        <v>-1.6504129999999999</v>
      </c>
      <c r="H389" s="3">
        <v>-7.2150839999999994E-2</v>
      </c>
      <c r="I389" s="3">
        <v>0.52057439999999999</v>
      </c>
      <c r="J389" s="3">
        <v>-14.43017</v>
      </c>
      <c r="K389" s="3">
        <f t="shared" si="25"/>
        <v>0.52057437127055994</v>
      </c>
      <c r="L389">
        <f t="shared" si="26"/>
        <v>-168.64857000000001</v>
      </c>
      <c r="M389">
        <f t="shared" si="27"/>
        <v>119.43714886407055</v>
      </c>
    </row>
    <row r="390" spans="1:13" x14ac:dyDescent="0.2">
      <c r="A390" s="2">
        <v>7.7599939999999998</v>
      </c>
      <c r="B390" s="3">
        <v>0.65696929999999998</v>
      </c>
      <c r="C390" s="3">
        <v>-1.5277510000000001</v>
      </c>
      <c r="D390" s="3">
        <v>116.7011</v>
      </c>
      <c r="E390" s="3">
        <v>-152.77510000000001</v>
      </c>
      <c r="F390" s="3">
        <f t="shared" si="24"/>
        <v>116.70115590005001</v>
      </c>
      <c r="G390" s="3">
        <v>-1.6519999999999999</v>
      </c>
      <c r="H390" s="3">
        <v>-7.936733E-2</v>
      </c>
      <c r="I390" s="3">
        <v>0.62991730000000001</v>
      </c>
      <c r="J390" s="3">
        <v>-15.873469999999999</v>
      </c>
      <c r="K390" s="3">
        <f t="shared" si="25"/>
        <v>0.62991730713289007</v>
      </c>
      <c r="L390">
        <f t="shared" si="26"/>
        <v>-168.64857000000001</v>
      </c>
      <c r="M390">
        <f t="shared" si="27"/>
        <v>117.3310732071829</v>
      </c>
    </row>
    <row r="391" spans="1:13" x14ac:dyDescent="0.2">
      <c r="A391" s="2">
        <v>7.7799940000000003</v>
      </c>
      <c r="B391" s="3">
        <v>0.62671560000000004</v>
      </c>
      <c r="C391" s="3">
        <v>-1.512686</v>
      </c>
      <c r="D391" s="3">
        <v>114.411</v>
      </c>
      <c r="E391" s="3">
        <v>-151.26859999999999</v>
      </c>
      <c r="F391" s="3">
        <f t="shared" si="24"/>
        <v>114.41094672979999</v>
      </c>
      <c r="G391" s="3">
        <v>-1.6537379999999999</v>
      </c>
      <c r="H391" s="3">
        <v>-8.6899560000000001E-2</v>
      </c>
      <c r="I391" s="3">
        <v>0.75515339999999997</v>
      </c>
      <c r="J391" s="3">
        <v>-17.379909999999999</v>
      </c>
      <c r="K391" s="3">
        <f t="shared" si="25"/>
        <v>0.75515335281936002</v>
      </c>
      <c r="L391">
        <f t="shared" si="26"/>
        <v>-168.64850999999999</v>
      </c>
      <c r="M391">
        <f t="shared" si="27"/>
        <v>115.16610008261935</v>
      </c>
    </row>
    <row r="392" spans="1:13" x14ac:dyDescent="0.2">
      <c r="A392" s="2">
        <v>7.7999939999999999</v>
      </c>
      <c r="B392" s="3">
        <v>0.59677559999999996</v>
      </c>
      <c r="C392" s="3">
        <v>-1.4970000000000001</v>
      </c>
      <c r="D392" s="3">
        <v>112.0505</v>
      </c>
      <c r="E392" s="3">
        <v>-149.69999999999999</v>
      </c>
      <c r="F392" s="3">
        <f t="shared" si="24"/>
        <v>112.05045000000003</v>
      </c>
      <c r="G392" s="3">
        <v>-1.6556329999999999</v>
      </c>
      <c r="H392" s="3">
        <v>-9.474262E-2</v>
      </c>
      <c r="I392" s="3">
        <v>0.89761630000000003</v>
      </c>
      <c r="J392" s="3">
        <v>-18.948519999999998</v>
      </c>
      <c r="K392" s="3">
        <f t="shared" si="25"/>
        <v>0.89761640444643986</v>
      </c>
      <c r="L392">
        <f t="shared" si="26"/>
        <v>-168.64851999999999</v>
      </c>
      <c r="M392">
        <f t="shared" si="27"/>
        <v>112.94806640444646</v>
      </c>
    </row>
    <row r="393" spans="1:13" x14ac:dyDescent="0.2">
      <c r="A393" s="2">
        <v>7.8199930000000002</v>
      </c>
      <c r="B393" s="3">
        <v>0.56716160000000004</v>
      </c>
      <c r="C393" s="3">
        <v>-1.4807030000000001</v>
      </c>
      <c r="D393" s="3">
        <v>109.624</v>
      </c>
      <c r="E393" s="3">
        <v>-148.0703</v>
      </c>
      <c r="F393" s="3">
        <f t="shared" si="24"/>
        <v>109.62406871045</v>
      </c>
      <c r="G393" s="3">
        <v>-1.657691</v>
      </c>
      <c r="H393" s="3">
        <v>-0.10289139999999999</v>
      </c>
      <c r="I393" s="3">
        <v>1.0586629999999999</v>
      </c>
      <c r="J393" s="3">
        <v>-20.57827</v>
      </c>
      <c r="K393" s="3">
        <f t="shared" si="25"/>
        <v>1.058664019396</v>
      </c>
      <c r="L393">
        <f t="shared" si="26"/>
        <v>-168.64857000000001</v>
      </c>
      <c r="M393">
        <f t="shared" si="27"/>
        <v>110.68273272984601</v>
      </c>
    </row>
    <row r="394" spans="1:13" x14ac:dyDescent="0.2">
      <c r="A394" s="2">
        <v>7.8399929999999998</v>
      </c>
      <c r="B394" s="3">
        <v>0.53788550000000002</v>
      </c>
      <c r="C394" s="3">
        <v>-1.4638040000000001</v>
      </c>
      <c r="D394" s="3">
        <v>107.1362</v>
      </c>
      <c r="E394" s="3">
        <v>-146.38040000000001</v>
      </c>
      <c r="F394" s="3">
        <f t="shared" si="24"/>
        <v>107.13610752080001</v>
      </c>
      <c r="G394" s="3">
        <v>-1.6599170000000001</v>
      </c>
      <c r="H394" s="3">
        <v>-0.1113405</v>
      </c>
      <c r="I394" s="3">
        <v>1.23967</v>
      </c>
      <c r="J394" s="3">
        <v>-22.2681</v>
      </c>
      <c r="K394" s="3">
        <f t="shared" si="25"/>
        <v>1.2396706940249997</v>
      </c>
      <c r="L394">
        <f t="shared" si="26"/>
        <v>-168.64850000000001</v>
      </c>
      <c r="M394">
        <f t="shared" si="27"/>
        <v>108.375778214825</v>
      </c>
    </row>
    <row r="395" spans="1:13" x14ac:dyDescent="0.2">
      <c r="A395" s="2">
        <v>7.8599930000000002</v>
      </c>
      <c r="B395" s="3">
        <v>0.50895919999999994</v>
      </c>
      <c r="C395" s="3">
        <v>-1.4463159999999999</v>
      </c>
      <c r="D395" s="3">
        <v>104.5916</v>
      </c>
      <c r="E395" s="3">
        <v>-144.6317</v>
      </c>
      <c r="F395" s="3">
        <f t="shared" si="24"/>
        <v>104.59149859279999</v>
      </c>
      <c r="G395" s="3">
        <v>-1.6623190000000001</v>
      </c>
      <c r="H395" s="3">
        <v>-0.12008439999999999</v>
      </c>
      <c r="I395" s="3">
        <v>1.4420269999999999</v>
      </c>
      <c r="J395" s="3">
        <v>-24.01689</v>
      </c>
      <c r="K395" s="3">
        <f t="shared" si="25"/>
        <v>1.4420263123359998</v>
      </c>
      <c r="L395">
        <f t="shared" si="26"/>
        <v>-168.64858999999998</v>
      </c>
      <c r="M395">
        <f t="shared" si="27"/>
        <v>106.03352490513599</v>
      </c>
    </row>
    <row r="396" spans="1:13" x14ac:dyDescent="0.2">
      <c r="A396" s="2">
        <v>7.8799929999999998</v>
      </c>
      <c r="B396" s="3">
        <v>0.48039419999999999</v>
      </c>
      <c r="C396" s="3">
        <v>-1.42825</v>
      </c>
      <c r="D396" s="3">
        <v>101.9949</v>
      </c>
      <c r="E396" s="3">
        <v>-142.82499999999999</v>
      </c>
      <c r="F396" s="3">
        <f t="shared" si="24"/>
        <v>101.99490312500001</v>
      </c>
      <c r="G396" s="3">
        <v>-1.664901</v>
      </c>
      <c r="H396" s="3">
        <v>-0.1291175</v>
      </c>
      <c r="I396" s="3">
        <v>1.667133</v>
      </c>
      <c r="J396" s="3">
        <v>-25.823499999999999</v>
      </c>
      <c r="K396" s="3">
        <f t="shared" si="25"/>
        <v>1.6671328806250001</v>
      </c>
      <c r="L396">
        <f t="shared" si="26"/>
        <v>-168.64849999999998</v>
      </c>
      <c r="M396">
        <f t="shared" si="27"/>
        <v>103.66203600562501</v>
      </c>
    </row>
    <row r="397" spans="1:13" x14ac:dyDescent="0.2">
      <c r="A397" s="2">
        <v>7.8999930000000003</v>
      </c>
      <c r="B397" s="3">
        <v>0.45220179999999999</v>
      </c>
      <c r="C397" s="3">
        <v>-1.409618</v>
      </c>
      <c r="D397" s="3">
        <v>99.351110000000006</v>
      </c>
      <c r="E397" s="3">
        <v>-140.96180000000001</v>
      </c>
      <c r="F397" s="3">
        <f t="shared" si="24"/>
        <v>99.351145296200002</v>
      </c>
      <c r="G397" s="3">
        <v>-1.66767</v>
      </c>
      <c r="H397" s="3">
        <v>-0.1384338</v>
      </c>
      <c r="I397" s="3">
        <v>1.916391</v>
      </c>
      <c r="J397" s="3">
        <v>-27.68675</v>
      </c>
      <c r="K397" s="3">
        <f t="shared" si="25"/>
        <v>1.9163916982440001</v>
      </c>
      <c r="L397">
        <f t="shared" si="26"/>
        <v>-168.64855</v>
      </c>
      <c r="M397">
        <f t="shared" si="27"/>
        <v>101.267536994444</v>
      </c>
    </row>
    <row r="398" spans="1:13" x14ac:dyDescent="0.2">
      <c r="A398" s="2">
        <v>7.9199929999999998</v>
      </c>
      <c r="B398" s="3">
        <v>0.42439320000000003</v>
      </c>
      <c r="C398" s="3">
        <v>-1.390431</v>
      </c>
      <c r="D398" s="3">
        <v>96.664919999999995</v>
      </c>
      <c r="E398" s="3">
        <v>-139.04310000000001</v>
      </c>
      <c r="F398" s="3">
        <f t="shared" si="24"/>
        <v>96.664918288049989</v>
      </c>
      <c r="G398" s="3">
        <v>-1.670631</v>
      </c>
      <c r="H398" s="3">
        <v>-0.1480272</v>
      </c>
      <c r="I398" s="3">
        <v>2.1912039999999999</v>
      </c>
      <c r="J398" s="3">
        <v>-29.605429999999998</v>
      </c>
      <c r="K398" s="3">
        <f t="shared" si="25"/>
        <v>2.191205193984</v>
      </c>
      <c r="L398">
        <f t="shared" si="26"/>
        <v>-168.64852999999999</v>
      </c>
      <c r="M398">
        <f t="shared" si="27"/>
        <v>98.856123482033993</v>
      </c>
    </row>
    <row r="399" spans="1:13" x14ac:dyDescent="0.2">
      <c r="A399" s="2">
        <v>7.9399930000000003</v>
      </c>
      <c r="B399" s="3">
        <v>0.39697919999999998</v>
      </c>
      <c r="C399" s="3">
        <v>-1.370703</v>
      </c>
      <c r="D399" s="3">
        <v>93.941280000000006</v>
      </c>
      <c r="E399" s="3">
        <v>-137.0703</v>
      </c>
      <c r="F399" s="3">
        <f t="shared" si="24"/>
        <v>93.941335710450005</v>
      </c>
      <c r="G399" s="3">
        <v>-1.673789</v>
      </c>
      <c r="H399" s="3">
        <v>-0.15789139999999999</v>
      </c>
      <c r="I399" s="3">
        <v>2.4929700000000001</v>
      </c>
      <c r="J399" s="3">
        <v>-31.578279999999999</v>
      </c>
      <c r="K399" s="3">
        <f t="shared" si="25"/>
        <v>2.4929694193959997</v>
      </c>
      <c r="L399">
        <f t="shared" si="26"/>
        <v>-168.64858000000001</v>
      </c>
      <c r="M399">
        <f t="shared" si="27"/>
        <v>96.43430512984601</v>
      </c>
    </row>
    <row r="400" spans="1:13" x14ac:dyDescent="0.2">
      <c r="A400" s="2">
        <v>7.9599929999999999</v>
      </c>
      <c r="B400" s="3">
        <v>0.36997020000000003</v>
      </c>
      <c r="C400" s="3">
        <v>-1.3504449999999999</v>
      </c>
      <c r="D400" s="3">
        <v>91.185130000000001</v>
      </c>
      <c r="E400" s="3">
        <v>-135.0445</v>
      </c>
      <c r="F400" s="3">
        <f t="shared" si="24"/>
        <v>91.185084901249994</v>
      </c>
      <c r="G400" s="3">
        <v>-1.677149</v>
      </c>
      <c r="H400" s="3">
        <v>-0.16802</v>
      </c>
      <c r="I400" s="3">
        <v>2.8230729999999999</v>
      </c>
      <c r="J400" s="3">
        <v>-33.604010000000002</v>
      </c>
      <c r="K400" s="3">
        <f t="shared" si="25"/>
        <v>2.82307204</v>
      </c>
      <c r="L400">
        <f t="shared" si="26"/>
        <v>-168.64850999999999</v>
      </c>
      <c r="M400">
        <f t="shared" si="27"/>
        <v>94.008156941249993</v>
      </c>
    </row>
    <row r="401" spans="1:13" x14ac:dyDescent="0.2">
      <c r="A401" s="2">
        <v>7.9799930000000003</v>
      </c>
      <c r="B401" s="3">
        <v>0.34337679999999998</v>
      </c>
      <c r="C401" s="3">
        <v>-1.3296730000000001</v>
      </c>
      <c r="D401" s="3">
        <v>88.40146</v>
      </c>
      <c r="E401" s="3">
        <v>-132.96729999999999</v>
      </c>
      <c r="F401" s="3">
        <f t="shared" si="24"/>
        <v>88.401514346450014</v>
      </c>
      <c r="G401" s="3">
        <v>-1.680717</v>
      </c>
      <c r="H401" s="3">
        <v>-0.17840639999999999</v>
      </c>
      <c r="I401" s="3">
        <v>3.1828859999999999</v>
      </c>
      <c r="J401" s="3">
        <v>-35.681289999999997</v>
      </c>
      <c r="K401" s="3">
        <f t="shared" si="25"/>
        <v>3.1828843560959994</v>
      </c>
      <c r="L401">
        <f t="shared" si="26"/>
        <v>-168.64858999999998</v>
      </c>
      <c r="M401">
        <f t="shared" si="27"/>
        <v>91.584398702546011</v>
      </c>
    </row>
    <row r="402" spans="1:13" x14ac:dyDescent="0.2">
      <c r="A402" s="2">
        <v>7.9999929999999999</v>
      </c>
      <c r="B402" s="3">
        <v>0.31720880000000001</v>
      </c>
      <c r="C402" s="3">
        <v>-1.3083979999999999</v>
      </c>
      <c r="D402" s="3">
        <v>85.595240000000004</v>
      </c>
      <c r="E402" s="3">
        <v>-130.8398</v>
      </c>
      <c r="F402" s="3">
        <f t="shared" si="24"/>
        <v>85.595266320199997</v>
      </c>
      <c r="G402" s="3">
        <v>-1.6844980000000001</v>
      </c>
      <c r="H402" s="3">
        <v>-0.18904380000000001</v>
      </c>
      <c r="I402" s="3">
        <v>3.5737570000000001</v>
      </c>
      <c r="J402" s="3">
        <v>-37.808770000000003</v>
      </c>
      <c r="K402" s="3">
        <f t="shared" si="25"/>
        <v>3.5737558318440006</v>
      </c>
      <c r="L402">
        <f t="shared" si="26"/>
        <v>-168.64857000000001</v>
      </c>
      <c r="M402">
        <f t="shared" si="27"/>
        <v>89.169022152043993</v>
      </c>
    </row>
    <row r="403" spans="1:13" x14ac:dyDescent="0.2">
      <c r="A403" s="2">
        <v>8.0199940000000005</v>
      </c>
      <c r="B403" s="3">
        <v>0.29147610000000002</v>
      </c>
      <c r="C403" s="3">
        <v>-1.286635</v>
      </c>
      <c r="D403" s="3">
        <v>82.771469999999994</v>
      </c>
      <c r="E403" s="3">
        <v>-128.6635</v>
      </c>
      <c r="F403" s="3">
        <f t="shared" si="24"/>
        <v>82.771481161249994</v>
      </c>
      <c r="G403" s="3">
        <v>-1.688496</v>
      </c>
      <c r="H403" s="3">
        <v>-0.1999252</v>
      </c>
      <c r="I403" s="3">
        <v>3.9970089999999998</v>
      </c>
      <c r="J403" s="3">
        <v>-39.985039999999998</v>
      </c>
      <c r="K403" s="3">
        <f t="shared" si="25"/>
        <v>3.9970085595039997</v>
      </c>
      <c r="L403">
        <f t="shared" si="26"/>
        <v>-168.64854</v>
      </c>
      <c r="M403">
        <f t="shared" si="27"/>
        <v>86.76848972075399</v>
      </c>
    </row>
    <row r="404" spans="1:13" x14ac:dyDescent="0.2">
      <c r="A404" s="2">
        <v>8.0399940000000001</v>
      </c>
      <c r="B404" s="3">
        <v>0.26618819999999999</v>
      </c>
      <c r="C404" s="3">
        <v>-1.2643979999999999</v>
      </c>
      <c r="D404" s="3">
        <v>79.935159999999996</v>
      </c>
      <c r="E404" s="3">
        <v>-126.43980000000001</v>
      </c>
      <c r="F404" s="3">
        <f t="shared" si="24"/>
        <v>79.935115120199981</v>
      </c>
      <c r="G404" s="3">
        <v>-1.692717</v>
      </c>
      <c r="H404" s="3">
        <v>-0.21104349999999999</v>
      </c>
      <c r="I404" s="3">
        <v>4.4539359999999997</v>
      </c>
      <c r="J404" s="3">
        <v>-42.2087</v>
      </c>
      <c r="K404" s="3">
        <f t="shared" si="25"/>
        <v>4.4539358892249998</v>
      </c>
      <c r="L404">
        <f t="shared" si="26"/>
        <v>-168.64850000000001</v>
      </c>
      <c r="M404">
        <f t="shared" si="27"/>
        <v>84.389051009424975</v>
      </c>
    </row>
    <row r="405" spans="1:13" x14ac:dyDescent="0.2">
      <c r="A405" s="2">
        <v>8.0599950000000007</v>
      </c>
      <c r="B405" s="3">
        <v>0.24135409999999999</v>
      </c>
      <c r="C405" s="3">
        <v>-1.2417020000000001</v>
      </c>
      <c r="D405" s="3">
        <v>77.091250000000002</v>
      </c>
      <c r="E405" s="3">
        <v>-124.17019999999999</v>
      </c>
      <c r="F405" s="3">
        <f t="shared" si="24"/>
        <v>77.091192840200009</v>
      </c>
      <c r="G405" s="3">
        <v>-1.697165</v>
      </c>
      <c r="H405" s="3">
        <v>-0.22239139999999999</v>
      </c>
      <c r="I405" s="3">
        <v>4.9457950000000004</v>
      </c>
      <c r="J405" s="3">
        <v>-44.478290000000001</v>
      </c>
      <c r="K405" s="3">
        <f t="shared" si="25"/>
        <v>4.9457934793959994</v>
      </c>
      <c r="L405">
        <f t="shared" si="26"/>
        <v>-168.64848999999998</v>
      </c>
      <c r="M405">
        <f t="shared" si="27"/>
        <v>82.036986319596011</v>
      </c>
    </row>
    <row r="406" spans="1:13" x14ac:dyDescent="0.2">
      <c r="A406" s="2">
        <v>8.0799950000000003</v>
      </c>
      <c r="B406" s="3">
        <v>0.21698290000000001</v>
      </c>
      <c r="C406" s="3">
        <v>-1.2185619999999999</v>
      </c>
      <c r="D406" s="3">
        <v>74.244680000000002</v>
      </c>
      <c r="E406" s="3">
        <v>-121.8562</v>
      </c>
      <c r="F406" s="3">
        <f t="shared" si="24"/>
        <v>74.244667392199986</v>
      </c>
      <c r="G406" s="3">
        <v>-1.7018439999999999</v>
      </c>
      <c r="H406" s="3">
        <v>-0.23396159999999999</v>
      </c>
      <c r="I406" s="3">
        <v>5.4738020000000001</v>
      </c>
      <c r="J406" s="3">
        <v>-46.792319999999997</v>
      </c>
      <c r="K406" s="3">
        <f t="shared" si="25"/>
        <v>5.4738030274559994</v>
      </c>
      <c r="L406">
        <f t="shared" si="26"/>
        <v>-168.64851999999999</v>
      </c>
      <c r="M406">
        <f t="shared" si="27"/>
        <v>79.718470419655986</v>
      </c>
    </row>
    <row r="407" spans="1:13" x14ac:dyDescent="0.2">
      <c r="A407" s="2">
        <v>8.0999960000000009</v>
      </c>
      <c r="B407" s="3">
        <v>0.193083</v>
      </c>
      <c r="C407" s="3">
        <v>-1.194993</v>
      </c>
      <c r="D407" s="3">
        <v>71.400360000000006</v>
      </c>
      <c r="E407" s="3">
        <v>-119.49930000000001</v>
      </c>
      <c r="F407" s="3">
        <f t="shared" si="24"/>
        <v>71.400413502449993</v>
      </c>
      <c r="G407" s="3">
        <v>-1.7067589999999999</v>
      </c>
      <c r="H407" s="3">
        <v>-0.2457464</v>
      </c>
      <c r="I407" s="3">
        <v>6.0391269999999997</v>
      </c>
      <c r="J407" s="3">
        <v>-49.149270000000001</v>
      </c>
      <c r="K407" s="3">
        <f t="shared" si="25"/>
        <v>6.0391293112960005</v>
      </c>
      <c r="L407">
        <f t="shared" si="26"/>
        <v>-168.64857000000001</v>
      </c>
      <c r="M407">
        <f t="shared" si="27"/>
        <v>77.439542813745987</v>
      </c>
    </row>
    <row r="408" spans="1:13" x14ac:dyDescent="0.2">
      <c r="A408" s="2">
        <v>8.1199960000000004</v>
      </c>
      <c r="B408" s="3">
        <v>0.1696628</v>
      </c>
      <c r="C408" s="3">
        <v>-1.171009</v>
      </c>
      <c r="D408" s="3">
        <v>68.563109999999995</v>
      </c>
      <c r="E408" s="3">
        <v>-117.1009</v>
      </c>
      <c r="F408" s="3">
        <f t="shared" si="24"/>
        <v>68.563103904049996</v>
      </c>
      <c r="G408" s="3">
        <v>-1.7119139999999999</v>
      </c>
      <c r="H408" s="3">
        <v>-0.25773810000000003</v>
      </c>
      <c r="I408" s="3">
        <v>6.6428919999999998</v>
      </c>
      <c r="J408" s="3">
        <v>-51.547620000000002</v>
      </c>
      <c r="K408" s="3">
        <f t="shared" si="25"/>
        <v>6.6428928191610019</v>
      </c>
      <c r="L408">
        <f t="shared" si="26"/>
        <v>-168.64851999999999</v>
      </c>
      <c r="M408">
        <f t="shared" si="27"/>
        <v>75.205996723211001</v>
      </c>
    </row>
    <row r="409" spans="1:13" x14ac:dyDescent="0.2">
      <c r="A409" s="2">
        <v>8.1399969999999993</v>
      </c>
      <c r="B409" s="3">
        <v>0.14673030000000001</v>
      </c>
      <c r="C409" s="3">
        <v>-1.1466270000000001</v>
      </c>
      <c r="D409" s="3">
        <v>65.737719999999996</v>
      </c>
      <c r="E409" s="3">
        <v>-114.6627</v>
      </c>
      <c r="F409" s="3">
        <f t="shared" si="24"/>
        <v>65.737673856450002</v>
      </c>
      <c r="G409" s="3">
        <v>-1.7173130000000001</v>
      </c>
      <c r="H409" s="3">
        <v>-0.26992890000000003</v>
      </c>
      <c r="I409" s="3">
        <v>7.2861609999999999</v>
      </c>
      <c r="J409" s="3">
        <v>-53.985779999999998</v>
      </c>
      <c r="K409" s="3">
        <f t="shared" si="25"/>
        <v>7.2861611055210007</v>
      </c>
      <c r="L409">
        <f t="shared" si="26"/>
        <v>-168.64848000000001</v>
      </c>
      <c r="M409">
        <f t="shared" si="27"/>
        <v>73.023834961971005</v>
      </c>
    </row>
    <row r="410" spans="1:13" x14ac:dyDescent="0.2">
      <c r="A410" s="2">
        <v>8.1599970000000006</v>
      </c>
      <c r="B410" s="3">
        <v>0.124293</v>
      </c>
      <c r="C410" s="3">
        <v>-1.121864</v>
      </c>
      <c r="D410" s="3">
        <v>62.928899999999999</v>
      </c>
      <c r="E410" s="3">
        <v>-112.18640000000001</v>
      </c>
      <c r="F410" s="3">
        <f t="shared" si="24"/>
        <v>62.928941724799991</v>
      </c>
      <c r="G410" s="3">
        <v>-1.7229589999999999</v>
      </c>
      <c r="H410" s="3">
        <v>-0.28231079999999997</v>
      </c>
      <c r="I410" s="3">
        <v>7.9699410000000004</v>
      </c>
      <c r="J410" s="3">
        <v>-56.46217</v>
      </c>
      <c r="K410" s="3">
        <f t="shared" si="25"/>
        <v>7.9699387796639982</v>
      </c>
      <c r="L410">
        <f t="shared" si="26"/>
        <v>-168.64857000000001</v>
      </c>
      <c r="M410">
        <f t="shared" si="27"/>
        <v>70.898880504463989</v>
      </c>
    </row>
    <row r="411" spans="1:13" x14ac:dyDescent="0.2">
      <c r="A411" s="2">
        <v>8.1799970000000002</v>
      </c>
      <c r="B411" s="3">
        <v>0.1023584</v>
      </c>
      <c r="C411" s="3">
        <v>-1.0967340000000001</v>
      </c>
      <c r="D411" s="3">
        <v>60.141240000000003</v>
      </c>
      <c r="E411" s="3">
        <v>-109.6734</v>
      </c>
      <c r="F411" s="3">
        <f t="shared" si="24"/>
        <v>60.141273337800008</v>
      </c>
      <c r="G411" s="3">
        <v>-1.7288559999999999</v>
      </c>
      <c r="H411" s="3">
        <v>-0.29487580000000002</v>
      </c>
      <c r="I411" s="3">
        <v>8.6951739999999997</v>
      </c>
      <c r="J411" s="3">
        <v>-58.975160000000002</v>
      </c>
      <c r="K411" s="3">
        <f t="shared" si="25"/>
        <v>8.6951737425640019</v>
      </c>
      <c r="L411">
        <f t="shared" si="26"/>
        <v>-168.64856</v>
      </c>
      <c r="M411">
        <f t="shared" si="27"/>
        <v>68.83644708036401</v>
      </c>
    </row>
    <row r="412" spans="1:13" x14ac:dyDescent="0.2">
      <c r="A412" s="2">
        <v>8.1999980000000008</v>
      </c>
      <c r="B412" s="3">
        <v>8.0933270000000002E-2</v>
      </c>
      <c r="C412" s="3">
        <v>-1.0712539999999999</v>
      </c>
      <c r="D412" s="3">
        <v>57.379269999999998</v>
      </c>
      <c r="E412" s="3">
        <v>-107.1254</v>
      </c>
      <c r="F412" s="3">
        <f t="shared" si="24"/>
        <v>57.379256625799989</v>
      </c>
      <c r="G412" s="3">
        <v>-1.735009</v>
      </c>
      <c r="H412" s="3">
        <v>-0.30761549999999999</v>
      </c>
      <c r="I412" s="3">
        <v>9.4627330000000001</v>
      </c>
      <c r="J412" s="3">
        <v>-61.523110000000003</v>
      </c>
      <c r="K412" s="3">
        <f t="shared" si="25"/>
        <v>9.4627295840250003</v>
      </c>
      <c r="L412">
        <f t="shared" si="26"/>
        <v>-168.64850999999999</v>
      </c>
      <c r="M412">
        <f t="shared" si="27"/>
        <v>66.841986209824995</v>
      </c>
    </row>
    <row r="413" spans="1:13" x14ac:dyDescent="0.2">
      <c r="A413" s="2">
        <v>8.2199980000000004</v>
      </c>
      <c r="B413" s="3">
        <v>6.0024439999999998E-2</v>
      </c>
      <c r="C413" s="3">
        <v>-1.045442</v>
      </c>
      <c r="D413" s="3">
        <v>54.647410000000001</v>
      </c>
      <c r="E413" s="3">
        <v>-104.5442</v>
      </c>
      <c r="F413" s="3">
        <f t="shared" si="24"/>
        <v>54.6474487682</v>
      </c>
      <c r="G413" s="3">
        <v>-1.7414190000000001</v>
      </c>
      <c r="H413" s="3">
        <v>-0.32052180000000002</v>
      </c>
      <c r="I413" s="3">
        <v>10.27342</v>
      </c>
      <c r="J413" s="3">
        <v>-64.104349999999997</v>
      </c>
      <c r="K413" s="3">
        <f t="shared" si="25"/>
        <v>10.273422427524</v>
      </c>
      <c r="L413">
        <f t="shared" si="26"/>
        <v>-168.64855</v>
      </c>
      <c r="M413">
        <f t="shared" si="27"/>
        <v>64.920871195724004</v>
      </c>
    </row>
    <row r="414" spans="1:13" x14ac:dyDescent="0.2">
      <c r="A414" s="2">
        <v>8.2399989999999992</v>
      </c>
      <c r="B414" s="3">
        <v>3.9638180000000002E-2</v>
      </c>
      <c r="C414" s="3">
        <v>-1.0193129999999999</v>
      </c>
      <c r="D414" s="3">
        <v>51.949959999999997</v>
      </c>
      <c r="E414" s="3">
        <v>-101.93129999999999</v>
      </c>
      <c r="F414" s="3">
        <f t="shared" si="24"/>
        <v>51.949949598449997</v>
      </c>
      <c r="G414" s="3">
        <v>-1.7480910000000001</v>
      </c>
      <c r="H414" s="3">
        <v>-0.33358599999999999</v>
      </c>
      <c r="I414" s="3">
        <v>11.12796</v>
      </c>
      <c r="J414" s="3">
        <v>-66.717209999999994</v>
      </c>
      <c r="K414" s="3">
        <f t="shared" si="25"/>
        <v>11.127961939599999</v>
      </c>
      <c r="L414">
        <f t="shared" si="26"/>
        <v>-168.64850999999999</v>
      </c>
      <c r="M414">
        <f t="shared" si="27"/>
        <v>63.077911538049996</v>
      </c>
    </row>
    <row r="415" spans="1:13" x14ac:dyDescent="0.2">
      <c r="A415" s="2">
        <v>8.2599990000000005</v>
      </c>
      <c r="B415" s="3">
        <v>1.978046E-2</v>
      </c>
      <c r="C415" s="3">
        <v>-0.99288560000000003</v>
      </c>
      <c r="D415" s="3">
        <v>49.291089999999997</v>
      </c>
      <c r="E415" s="3">
        <v>-99.288560000000004</v>
      </c>
      <c r="F415" s="3">
        <f t="shared" si="24"/>
        <v>49.291090734368005</v>
      </c>
      <c r="G415" s="3">
        <v>-1.7550269999999999</v>
      </c>
      <c r="H415" s="3">
        <v>-0.34679979999999999</v>
      </c>
      <c r="I415" s="3">
        <v>12.027010000000001</v>
      </c>
      <c r="J415" s="3">
        <v>-69.359949999999998</v>
      </c>
      <c r="K415" s="3">
        <f t="shared" si="25"/>
        <v>12.027010128003999</v>
      </c>
      <c r="L415">
        <f t="shared" si="26"/>
        <v>-168.64850999999999</v>
      </c>
      <c r="M415">
        <f t="shared" si="27"/>
        <v>61.318100862372006</v>
      </c>
    </row>
    <row r="416" spans="1:13" x14ac:dyDescent="0.2">
      <c r="A416" s="2">
        <v>8.2799999999999994</v>
      </c>
      <c r="B416" s="3">
        <v>4.5693669999999999E-4</v>
      </c>
      <c r="C416" s="3">
        <v>-0.96617640000000005</v>
      </c>
      <c r="D416" s="3">
        <v>46.674840000000003</v>
      </c>
      <c r="E416" s="3">
        <v>-96.617639999999994</v>
      </c>
      <c r="F416" s="3">
        <f t="shared" si="24"/>
        <v>46.674841795848003</v>
      </c>
      <c r="G416" s="3">
        <v>-1.76223</v>
      </c>
      <c r="H416" s="3">
        <v>-0.36015439999999999</v>
      </c>
      <c r="I416" s="3">
        <v>12.971120000000001</v>
      </c>
      <c r="J416" s="3">
        <v>-72.030879999999996</v>
      </c>
      <c r="K416" s="3">
        <f t="shared" si="25"/>
        <v>12.971119183936</v>
      </c>
      <c r="L416">
        <f t="shared" si="26"/>
        <v>-168.64851999999999</v>
      </c>
      <c r="M416">
        <f t="shared" si="27"/>
        <v>59.645960979784007</v>
      </c>
    </row>
    <row r="417" spans="1:13" x14ac:dyDescent="0.2">
      <c r="A417" s="2">
        <v>8.3000000000000007</v>
      </c>
      <c r="B417" s="3">
        <v>-1.8327119999999999E-2</v>
      </c>
      <c r="C417" s="3">
        <v>-0.93920300000000001</v>
      </c>
      <c r="D417" s="3">
        <v>44.105110000000003</v>
      </c>
      <c r="E417" s="3">
        <v>-93.920299999999997</v>
      </c>
      <c r="F417" s="3">
        <f t="shared" si="24"/>
        <v>44.105113760449996</v>
      </c>
      <c r="G417" s="3">
        <v>-1.769703</v>
      </c>
      <c r="H417" s="3">
        <v>-0.3736411</v>
      </c>
      <c r="I417" s="3">
        <v>13.96077</v>
      </c>
      <c r="J417" s="3">
        <v>-74.728219999999993</v>
      </c>
      <c r="K417" s="3">
        <f t="shared" si="25"/>
        <v>13.960767160921</v>
      </c>
      <c r="L417">
        <f t="shared" si="26"/>
        <v>-168.64851999999999</v>
      </c>
      <c r="M417">
        <f t="shared" si="27"/>
        <v>58.065880921370997</v>
      </c>
    </row>
    <row r="418" spans="1:13" x14ac:dyDescent="0.2">
      <c r="A418" s="2">
        <v>8.3200009999999995</v>
      </c>
      <c r="B418" s="3">
        <v>-3.656678E-2</v>
      </c>
      <c r="C418" s="3">
        <v>-0.91198299999999999</v>
      </c>
      <c r="D418" s="3">
        <v>41.585639999999998</v>
      </c>
      <c r="E418" s="3">
        <v>-91.198300000000003</v>
      </c>
      <c r="F418" s="3">
        <f t="shared" si="24"/>
        <v>41.585649614449999</v>
      </c>
      <c r="G418" s="3">
        <v>-1.7774479999999999</v>
      </c>
      <c r="H418" s="3">
        <v>-0.38725110000000001</v>
      </c>
      <c r="I418" s="3">
        <v>14.99634</v>
      </c>
      <c r="J418" s="3">
        <v>-77.450220000000002</v>
      </c>
      <c r="K418" s="3">
        <f t="shared" si="25"/>
        <v>14.996341445121001</v>
      </c>
      <c r="L418">
        <f t="shared" si="26"/>
        <v>-168.64852000000002</v>
      </c>
      <c r="M418">
        <f t="shared" si="27"/>
        <v>56.581991059570996</v>
      </c>
    </row>
    <row r="419" spans="1:13" x14ac:dyDescent="0.2">
      <c r="A419" s="2">
        <v>8.3400010000000009</v>
      </c>
      <c r="B419" s="3">
        <v>-5.425746E-2</v>
      </c>
      <c r="C419" s="3">
        <v>-0.88453420000000005</v>
      </c>
      <c r="D419" s="3">
        <v>39.120040000000003</v>
      </c>
      <c r="E419" s="3">
        <v>-88.453410000000005</v>
      </c>
      <c r="F419" s="3">
        <f t="shared" si="24"/>
        <v>39.120037548482003</v>
      </c>
      <c r="G419" s="3">
        <v>-1.7854669999999999</v>
      </c>
      <c r="H419" s="3">
        <v>-0.40097549999999998</v>
      </c>
      <c r="I419" s="3">
        <v>16.078130000000002</v>
      </c>
      <c r="J419" s="3">
        <v>-80.195099999999996</v>
      </c>
      <c r="K419" s="3">
        <f t="shared" si="25"/>
        <v>16.078135160024999</v>
      </c>
      <c r="L419">
        <f t="shared" si="26"/>
        <v>-168.64850999999999</v>
      </c>
      <c r="M419">
        <f t="shared" si="27"/>
        <v>55.198172708507002</v>
      </c>
    </row>
    <row r="420" spans="1:13" x14ac:dyDescent="0.2">
      <c r="A420" s="2">
        <v>8.3600019999999997</v>
      </c>
      <c r="B420" s="3">
        <v>-7.1394949999999999E-2</v>
      </c>
      <c r="C420" s="3">
        <v>-0.85687449999999998</v>
      </c>
      <c r="D420" s="3">
        <v>36.7117</v>
      </c>
      <c r="E420" s="3">
        <v>-85.687449999999998</v>
      </c>
      <c r="F420" s="3">
        <f t="shared" si="24"/>
        <v>36.711695437512496</v>
      </c>
      <c r="G420" s="3">
        <v>-1.793763</v>
      </c>
      <c r="H420" s="3">
        <v>-0.41480529999999999</v>
      </c>
      <c r="I420" s="3">
        <v>17.206340000000001</v>
      </c>
      <c r="J420" s="3">
        <v>-82.961070000000007</v>
      </c>
      <c r="K420" s="3">
        <f t="shared" si="25"/>
        <v>17.206343690808996</v>
      </c>
      <c r="L420">
        <f t="shared" si="26"/>
        <v>-168.64852000000002</v>
      </c>
      <c r="M420">
        <f t="shared" si="27"/>
        <v>53.918039128321496</v>
      </c>
    </row>
    <row r="421" spans="1:13" x14ac:dyDescent="0.2">
      <c r="A421" s="2">
        <v>8.3800019999999993</v>
      </c>
      <c r="B421" s="3">
        <v>-8.7975399999999995E-2</v>
      </c>
      <c r="C421" s="3">
        <v>-0.82902220000000004</v>
      </c>
      <c r="D421" s="3">
        <v>34.363889999999998</v>
      </c>
      <c r="E421" s="3">
        <v>-82.902209999999997</v>
      </c>
      <c r="F421" s="3">
        <f t="shared" si="24"/>
        <v>34.363890404642007</v>
      </c>
      <c r="G421" s="3">
        <v>-1.802338</v>
      </c>
      <c r="H421" s="3">
        <v>-0.42873149999999999</v>
      </c>
      <c r="I421" s="3">
        <v>18.381070000000001</v>
      </c>
      <c r="J421" s="3">
        <v>-85.746300000000005</v>
      </c>
      <c r="K421" s="3">
        <f t="shared" si="25"/>
        <v>18.381069909224998</v>
      </c>
      <c r="L421">
        <f t="shared" si="26"/>
        <v>-168.64850999999999</v>
      </c>
      <c r="M421">
        <f t="shared" si="27"/>
        <v>52.744960313867004</v>
      </c>
    </row>
    <row r="422" spans="1:13" x14ac:dyDescent="0.2">
      <c r="A422" s="2">
        <v>8.4000020000000006</v>
      </c>
      <c r="B422" s="3">
        <v>-0.1039953</v>
      </c>
      <c r="C422" s="3">
        <v>-0.80099529999999997</v>
      </c>
      <c r="D422" s="3">
        <v>32.07967</v>
      </c>
      <c r="E422" s="3">
        <v>-80.099530000000001</v>
      </c>
      <c r="F422" s="3">
        <f t="shared" si="24"/>
        <v>32.079673531104497</v>
      </c>
      <c r="G422" s="3">
        <v>-1.8111930000000001</v>
      </c>
      <c r="H422" s="3">
        <v>-0.4427449</v>
      </c>
      <c r="I422" s="3">
        <v>19.602309999999999</v>
      </c>
      <c r="J422" s="3">
        <v>-88.548990000000003</v>
      </c>
      <c r="K422" s="3">
        <f t="shared" si="25"/>
        <v>19.602304647600999</v>
      </c>
      <c r="L422">
        <f t="shared" si="26"/>
        <v>-168.64852000000002</v>
      </c>
      <c r="M422">
        <f t="shared" si="27"/>
        <v>51.681978178705492</v>
      </c>
    </row>
    <row r="423" spans="1:13" x14ac:dyDescent="0.2">
      <c r="A423" s="2">
        <v>8.4200029999999995</v>
      </c>
      <c r="B423" s="3">
        <v>-0.1194515</v>
      </c>
      <c r="C423" s="3">
        <v>-0.77281219999999995</v>
      </c>
      <c r="D423" s="3">
        <v>29.861930000000001</v>
      </c>
      <c r="E423" s="3">
        <v>-77.281220000000005</v>
      </c>
      <c r="F423" s="3">
        <f t="shared" si="24"/>
        <v>29.861934823441992</v>
      </c>
      <c r="G423" s="3">
        <v>-1.82033</v>
      </c>
      <c r="H423" s="3">
        <v>-0.45683649999999998</v>
      </c>
      <c r="I423" s="3">
        <v>20.869959999999999</v>
      </c>
      <c r="J423" s="3">
        <v>-91.3673</v>
      </c>
      <c r="K423" s="3">
        <f t="shared" si="25"/>
        <v>20.869958773224997</v>
      </c>
      <c r="L423">
        <f t="shared" si="26"/>
        <v>-168.64852000000002</v>
      </c>
      <c r="M423">
        <f t="shared" si="27"/>
        <v>50.731893596666993</v>
      </c>
    </row>
    <row r="424" spans="1:13" x14ac:dyDescent="0.2">
      <c r="A424" s="2">
        <v>8.4400030000000008</v>
      </c>
      <c r="B424" s="3">
        <v>-0.1343414</v>
      </c>
      <c r="C424" s="3">
        <v>-0.74449129999999997</v>
      </c>
      <c r="D424" s="3">
        <v>27.713370000000001</v>
      </c>
      <c r="E424" s="3">
        <v>-74.449129999999997</v>
      </c>
      <c r="F424" s="3">
        <f t="shared" si="24"/>
        <v>27.713364788784499</v>
      </c>
      <c r="G424" s="3">
        <v>-1.8297490000000001</v>
      </c>
      <c r="H424" s="3">
        <v>-0.4709969</v>
      </c>
      <c r="I424" s="3">
        <v>22.183810000000001</v>
      </c>
      <c r="J424" s="3">
        <v>-94.199389999999994</v>
      </c>
      <c r="K424" s="3">
        <f t="shared" si="25"/>
        <v>22.183807980960999</v>
      </c>
      <c r="L424">
        <f t="shared" si="26"/>
        <v>-168.64851999999999</v>
      </c>
      <c r="M424">
        <f t="shared" si="27"/>
        <v>49.897172769745495</v>
      </c>
    </row>
    <row r="425" spans="1:13" x14ac:dyDescent="0.2">
      <c r="A425" s="2">
        <v>8.4600039999999996</v>
      </c>
      <c r="B425" s="3">
        <v>-0.1486624</v>
      </c>
      <c r="C425" s="3">
        <v>-0.7160512</v>
      </c>
      <c r="D425" s="3">
        <v>25.636469999999999</v>
      </c>
      <c r="E425" s="3">
        <v>-71.605130000000003</v>
      </c>
      <c r="F425" s="3">
        <f t="shared" si="24"/>
        <v>25.636466051071999</v>
      </c>
      <c r="G425" s="3">
        <v>-1.8394539999999999</v>
      </c>
      <c r="H425" s="3">
        <v>-0.48521700000000001</v>
      </c>
      <c r="I425" s="3">
        <v>23.54355</v>
      </c>
      <c r="J425" s="3">
        <v>-97.043400000000005</v>
      </c>
      <c r="K425" s="3">
        <f t="shared" si="25"/>
        <v>23.543553708899999</v>
      </c>
      <c r="L425">
        <f t="shared" si="26"/>
        <v>-168.64852999999999</v>
      </c>
      <c r="M425">
        <f t="shared" si="27"/>
        <v>49.180019759971998</v>
      </c>
    </row>
    <row r="426" spans="1:13" x14ac:dyDescent="0.2">
      <c r="A426" s="2">
        <v>8.4800039999999992</v>
      </c>
      <c r="B426" s="3">
        <v>-0.16241259999999999</v>
      </c>
      <c r="C426" s="3">
        <v>-0.68751050000000002</v>
      </c>
      <c r="D426" s="3">
        <v>23.63353</v>
      </c>
      <c r="E426" s="3">
        <v>-68.751050000000006</v>
      </c>
      <c r="F426" s="3">
        <f t="shared" si="24"/>
        <v>23.633534380512504</v>
      </c>
      <c r="G426" s="3">
        <v>-1.8494440000000001</v>
      </c>
      <c r="H426" s="3">
        <v>-0.49948730000000002</v>
      </c>
      <c r="I426" s="3">
        <v>24.94876</v>
      </c>
      <c r="J426" s="3">
        <v>-99.897469999999998</v>
      </c>
      <c r="K426" s="3">
        <f t="shared" si="25"/>
        <v>24.948756286129004</v>
      </c>
      <c r="L426">
        <f t="shared" si="26"/>
        <v>-168.64852000000002</v>
      </c>
      <c r="M426">
        <f t="shared" si="27"/>
        <v>48.582290666641512</v>
      </c>
    </row>
    <row r="427" spans="1:13" x14ac:dyDescent="0.2">
      <c r="A427" s="2">
        <v>8.5000049999999998</v>
      </c>
      <c r="B427" s="3">
        <v>-0.17559040000000001</v>
      </c>
      <c r="C427" s="3">
        <v>-0.65888769999999997</v>
      </c>
      <c r="D427" s="3">
        <v>21.70665</v>
      </c>
      <c r="E427" s="3">
        <v>-65.888769999999994</v>
      </c>
      <c r="F427" s="3">
        <f t="shared" si="24"/>
        <v>21.706650060564499</v>
      </c>
      <c r="G427" s="3">
        <v>-1.85972</v>
      </c>
      <c r="H427" s="3">
        <v>-0.51379870000000005</v>
      </c>
      <c r="I427" s="3">
        <v>26.398910000000001</v>
      </c>
      <c r="J427" s="3">
        <v>-102.7597</v>
      </c>
      <c r="K427" s="3">
        <f t="shared" si="25"/>
        <v>26.398910412169009</v>
      </c>
      <c r="L427">
        <f t="shared" si="26"/>
        <v>-168.64846999999997</v>
      </c>
      <c r="M427">
        <f t="shared" si="27"/>
        <v>48.105560472733508</v>
      </c>
    </row>
    <row r="428" spans="1:13" x14ac:dyDescent="0.2">
      <c r="A428" s="2">
        <v>8.5200049999999994</v>
      </c>
      <c r="B428" s="3">
        <v>-0.18819440000000001</v>
      </c>
      <c r="C428" s="3">
        <v>-0.63020180000000003</v>
      </c>
      <c r="D428" s="3">
        <v>19.857710000000001</v>
      </c>
      <c r="E428" s="3">
        <v>-63.020180000000003</v>
      </c>
      <c r="F428" s="3">
        <f t="shared" si="24"/>
        <v>19.857715436162003</v>
      </c>
      <c r="G428" s="3">
        <v>-1.870282</v>
      </c>
      <c r="H428" s="3">
        <v>-0.52814170000000005</v>
      </c>
      <c r="I428" s="3">
        <v>27.893360000000001</v>
      </c>
      <c r="J428" s="3">
        <v>-105.6283</v>
      </c>
      <c r="K428" s="3">
        <f t="shared" si="25"/>
        <v>27.893365527889003</v>
      </c>
      <c r="L428">
        <f t="shared" si="26"/>
        <v>-168.64848000000001</v>
      </c>
      <c r="M428">
        <f t="shared" si="27"/>
        <v>47.751080964051006</v>
      </c>
    </row>
    <row r="429" spans="1:13" x14ac:dyDescent="0.2">
      <c r="A429" s="2">
        <v>8.540006</v>
      </c>
      <c r="B429" s="3">
        <v>-0.20022380000000001</v>
      </c>
      <c r="C429" s="3">
        <v>-0.60147130000000004</v>
      </c>
      <c r="D429" s="3">
        <v>18.08839</v>
      </c>
      <c r="E429" s="3">
        <v>-60.147129999999997</v>
      </c>
      <c r="F429" s="3">
        <f t="shared" si="24"/>
        <v>18.088386236184505</v>
      </c>
      <c r="G429" s="3">
        <v>-1.881132</v>
      </c>
      <c r="H429" s="3">
        <v>-0.54250690000000001</v>
      </c>
      <c r="I429" s="3">
        <v>29.431380000000001</v>
      </c>
      <c r="J429" s="3">
        <v>-108.5014</v>
      </c>
      <c r="K429" s="3">
        <f t="shared" si="25"/>
        <v>29.431373654761</v>
      </c>
      <c r="L429">
        <f t="shared" si="26"/>
        <v>-168.64852999999999</v>
      </c>
      <c r="M429">
        <f t="shared" si="27"/>
        <v>47.519759890945508</v>
      </c>
    </row>
    <row r="430" spans="1:13" x14ac:dyDescent="0.2">
      <c r="A430" s="2">
        <v>8.5600059999999996</v>
      </c>
      <c r="B430" s="3">
        <v>-0.21167810000000001</v>
      </c>
      <c r="C430" s="3">
        <v>-0.57271510000000003</v>
      </c>
      <c r="D430" s="3">
        <v>16.400130000000001</v>
      </c>
      <c r="E430" s="3">
        <v>-57.271509999999999</v>
      </c>
      <c r="F430" s="3">
        <f t="shared" si="24"/>
        <v>16.400129288400503</v>
      </c>
      <c r="G430" s="3">
        <v>-1.8922699999999999</v>
      </c>
      <c r="H430" s="3">
        <v>-0.55688499999999996</v>
      </c>
      <c r="I430" s="3">
        <v>31.012090000000001</v>
      </c>
      <c r="J430" s="3">
        <v>-111.377</v>
      </c>
      <c r="K430" s="3">
        <f t="shared" si="25"/>
        <v>31.012090322499997</v>
      </c>
      <c r="L430">
        <f t="shared" si="26"/>
        <v>-168.64850999999999</v>
      </c>
      <c r="M430">
        <f t="shared" si="27"/>
        <v>47.4122196109005</v>
      </c>
    </row>
    <row r="431" spans="1:13" x14ac:dyDescent="0.2">
      <c r="A431" s="2">
        <v>8.5800070000000002</v>
      </c>
      <c r="B431" s="3">
        <v>-0.22255720000000001</v>
      </c>
      <c r="C431" s="3">
        <v>-0.54395199999999999</v>
      </c>
      <c r="D431" s="3">
        <v>14.79419</v>
      </c>
      <c r="E431" s="3">
        <v>-54.395200000000003</v>
      </c>
      <c r="F431" s="3">
        <f t="shared" si="24"/>
        <v>14.794188915199999</v>
      </c>
      <c r="G431" s="3">
        <v>-1.9036960000000001</v>
      </c>
      <c r="H431" s="3">
        <v>-0.57126650000000001</v>
      </c>
      <c r="I431" s="3">
        <v>32.634540000000001</v>
      </c>
      <c r="J431" s="3">
        <v>-114.2533</v>
      </c>
      <c r="K431" s="3">
        <f t="shared" si="25"/>
        <v>32.634541402225004</v>
      </c>
      <c r="L431">
        <f t="shared" si="26"/>
        <v>-168.64850000000001</v>
      </c>
      <c r="M431">
        <f t="shared" si="27"/>
        <v>47.428730317425007</v>
      </c>
    </row>
    <row r="432" spans="1:13" x14ac:dyDescent="0.2">
      <c r="A432" s="2">
        <v>8.6000069999999997</v>
      </c>
      <c r="B432" s="3">
        <v>-0.23286119999999999</v>
      </c>
      <c r="C432" s="3">
        <v>-0.51520080000000001</v>
      </c>
      <c r="D432" s="3">
        <v>13.27159</v>
      </c>
      <c r="E432" s="3">
        <v>-51.52008</v>
      </c>
      <c r="F432" s="3">
        <f t="shared" si="24"/>
        <v>13.271593216032002</v>
      </c>
      <c r="G432" s="3">
        <v>-1.915408</v>
      </c>
      <c r="H432" s="3">
        <v>-0.58564210000000005</v>
      </c>
      <c r="I432" s="3">
        <v>34.29766</v>
      </c>
      <c r="J432" s="3">
        <v>-117.1284</v>
      </c>
      <c r="K432" s="3">
        <f t="shared" si="25"/>
        <v>34.297666929241004</v>
      </c>
      <c r="L432">
        <f t="shared" si="26"/>
        <v>-168.64848000000001</v>
      </c>
      <c r="M432">
        <f t="shared" si="27"/>
        <v>47.569260145273006</v>
      </c>
    </row>
    <row r="433" spans="1:13" x14ac:dyDescent="0.2">
      <c r="A433" s="2">
        <v>8.6200080000000003</v>
      </c>
      <c r="B433" s="3">
        <v>-0.2425908</v>
      </c>
      <c r="C433" s="3">
        <v>-0.48648029999999998</v>
      </c>
      <c r="D433" s="3">
        <v>11.83315</v>
      </c>
      <c r="E433" s="3">
        <v>-48.648029999999999</v>
      </c>
      <c r="F433" s="3">
        <f t="shared" si="24"/>
        <v>11.833154114404499</v>
      </c>
      <c r="G433" s="3">
        <v>-1.927408</v>
      </c>
      <c r="H433" s="3">
        <v>-0.60000229999999999</v>
      </c>
      <c r="I433" s="3">
        <v>36.000279999999997</v>
      </c>
      <c r="J433" s="3">
        <v>-120.0005</v>
      </c>
      <c r="K433" s="3">
        <f t="shared" si="25"/>
        <v>36.000276000528999</v>
      </c>
      <c r="L433">
        <f t="shared" si="26"/>
        <v>-168.64852999999999</v>
      </c>
      <c r="M433">
        <f t="shared" si="27"/>
        <v>47.833430114933499</v>
      </c>
    </row>
    <row r="434" spans="1:13" x14ac:dyDescent="0.2">
      <c r="A434" s="2">
        <v>8.6400079999999999</v>
      </c>
      <c r="B434" s="3">
        <v>-0.251747</v>
      </c>
      <c r="C434" s="3">
        <v>-0.45780939999999998</v>
      </c>
      <c r="D434" s="3">
        <v>10.479469999999999</v>
      </c>
      <c r="E434" s="3">
        <v>-45.780940000000001</v>
      </c>
      <c r="F434" s="3">
        <f t="shared" si="24"/>
        <v>10.479472336417999</v>
      </c>
      <c r="G434" s="3">
        <v>-1.9396949999999999</v>
      </c>
      <c r="H434" s="3">
        <v>-0.61433789999999999</v>
      </c>
      <c r="I434" s="3">
        <v>37.741100000000003</v>
      </c>
      <c r="J434" s="3">
        <v>-122.8676</v>
      </c>
      <c r="K434" s="3">
        <f t="shared" si="25"/>
        <v>37.741105537640998</v>
      </c>
      <c r="L434">
        <f t="shared" si="26"/>
        <v>-168.64854</v>
      </c>
      <c r="M434">
        <f t="shared" si="27"/>
        <v>48.220577874058996</v>
      </c>
    </row>
    <row r="435" spans="1:13" x14ac:dyDescent="0.2">
      <c r="A435" s="2">
        <v>8.6600079999999995</v>
      </c>
      <c r="B435" s="3">
        <v>-0.26033109999999998</v>
      </c>
      <c r="C435" s="3">
        <v>-0.42920659999999999</v>
      </c>
      <c r="D435" s="3">
        <v>9.2109170000000002</v>
      </c>
      <c r="E435" s="3">
        <v>-42.920670000000001</v>
      </c>
      <c r="F435" s="3">
        <f t="shared" si="24"/>
        <v>9.2109152741779994</v>
      </c>
      <c r="G435" s="3">
        <v>-1.9522679999999999</v>
      </c>
      <c r="H435" s="3">
        <v>-0.62863919999999995</v>
      </c>
      <c r="I435" s="3">
        <v>39.518729999999998</v>
      </c>
      <c r="J435" s="3">
        <v>-125.7278</v>
      </c>
      <c r="K435" s="3">
        <f t="shared" si="25"/>
        <v>39.518724377663993</v>
      </c>
      <c r="L435">
        <f t="shared" si="26"/>
        <v>-168.64847</v>
      </c>
      <c r="M435">
        <f t="shared" si="27"/>
        <v>48.729639651841993</v>
      </c>
    </row>
    <row r="436" spans="1:13" x14ac:dyDescent="0.2">
      <c r="A436" s="2">
        <v>8.6800090000000001</v>
      </c>
      <c r="B436" s="3">
        <v>-0.2683449</v>
      </c>
      <c r="C436" s="3">
        <v>-0.40069090000000002</v>
      </c>
      <c r="D436" s="3">
        <v>8.0276580000000006</v>
      </c>
      <c r="E436" s="3">
        <v>-40.06908</v>
      </c>
      <c r="F436" s="3">
        <f t="shared" si="24"/>
        <v>8.0276598671404997</v>
      </c>
      <c r="G436" s="3">
        <v>-1.9651259999999999</v>
      </c>
      <c r="H436" s="3">
        <v>-0.6428971</v>
      </c>
      <c r="I436" s="3">
        <v>41.331670000000003</v>
      </c>
      <c r="J436" s="3">
        <v>-128.57939999999999</v>
      </c>
      <c r="K436" s="3">
        <f t="shared" si="25"/>
        <v>41.331668118840994</v>
      </c>
      <c r="L436">
        <f t="shared" si="26"/>
        <v>-168.64848000000001</v>
      </c>
      <c r="M436">
        <f t="shared" si="27"/>
        <v>49.359327985981494</v>
      </c>
    </row>
    <row r="437" spans="1:13" x14ac:dyDescent="0.2">
      <c r="A437" s="2">
        <v>8.7000089999999997</v>
      </c>
      <c r="B437" s="3">
        <v>-0.27579049999999999</v>
      </c>
      <c r="C437" s="3">
        <v>-0.37228070000000002</v>
      </c>
      <c r="D437" s="3">
        <v>6.929646</v>
      </c>
      <c r="E437" s="3">
        <v>-37.228070000000002</v>
      </c>
      <c r="F437" s="3">
        <f t="shared" si="24"/>
        <v>6.9296459796245005</v>
      </c>
      <c r="G437" s="3">
        <v>-1.9782679999999999</v>
      </c>
      <c r="H437" s="3">
        <v>-0.65710219999999997</v>
      </c>
      <c r="I437" s="3">
        <v>43.178330000000003</v>
      </c>
      <c r="J437" s="3">
        <v>-131.4204</v>
      </c>
      <c r="K437" s="3">
        <f t="shared" si="25"/>
        <v>43.178330124483992</v>
      </c>
      <c r="L437">
        <f t="shared" si="26"/>
        <v>-168.64847</v>
      </c>
      <c r="M437">
        <f t="shared" si="27"/>
        <v>50.107976104108495</v>
      </c>
    </row>
    <row r="438" spans="1:13" x14ac:dyDescent="0.2">
      <c r="A438" s="2">
        <v>8.7200100000000003</v>
      </c>
      <c r="B438" s="3">
        <v>-0.28267039999999999</v>
      </c>
      <c r="C438" s="3">
        <v>-0.34399469999999999</v>
      </c>
      <c r="D438" s="3">
        <v>5.9166179999999997</v>
      </c>
      <c r="E438" s="3">
        <v>-34.399470000000001</v>
      </c>
      <c r="F438" s="3">
        <f t="shared" si="24"/>
        <v>5.9166176814044995</v>
      </c>
      <c r="G438" s="3">
        <v>-1.9916929999999999</v>
      </c>
      <c r="H438" s="3">
        <v>-0.67124519999999999</v>
      </c>
      <c r="I438" s="3">
        <v>45.057009999999998</v>
      </c>
      <c r="J438" s="3">
        <v>-134.249</v>
      </c>
      <c r="K438" s="3">
        <f t="shared" si="25"/>
        <v>45.057011852303994</v>
      </c>
      <c r="L438">
        <f t="shared" si="26"/>
        <v>-168.64847</v>
      </c>
      <c r="M438">
        <f t="shared" si="27"/>
        <v>50.97362953370849</v>
      </c>
    </row>
    <row r="439" spans="1:13" x14ac:dyDescent="0.2">
      <c r="A439" s="2">
        <v>8.7400099999999998</v>
      </c>
      <c r="B439" s="3">
        <v>-0.28898750000000001</v>
      </c>
      <c r="C439" s="3">
        <v>-0.3158514</v>
      </c>
      <c r="D439" s="3">
        <v>4.988105</v>
      </c>
      <c r="E439" s="3">
        <v>-31.585139999999999</v>
      </c>
      <c r="F439" s="3">
        <f t="shared" si="24"/>
        <v>4.9881053440980008</v>
      </c>
      <c r="G439" s="3">
        <v>-2.0053990000000002</v>
      </c>
      <c r="H439" s="3">
        <v>-0.68531690000000001</v>
      </c>
      <c r="I439" s="3">
        <v>46.965919999999997</v>
      </c>
      <c r="J439" s="3">
        <v>-137.0634</v>
      </c>
      <c r="K439" s="3">
        <f t="shared" si="25"/>
        <v>46.965925342561</v>
      </c>
      <c r="L439">
        <f t="shared" si="26"/>
        <v>-168.64854</v>
      </c>
      <c r="M439">
        <f t="shared" si="27"/>
        <v>51.954030686659003</v>
      </c>
    </row>
    <row r="440" spans="1:13" x14ac:dyDescent="0.2">
      <c r="A440" s="2">
        <v>8.7600110000000004</v>
      </c>
      <c r="B440" s="3">
        <v>-0.29474479999999997</v>
      </c>
      <c r="C440" s="3">
        <v>-0.28786919999999999</v>
      </c>
      <c r="D440" s="3">
        <v>4.1434329999999999</v>
      </c>
      <c r="E440" s="3">
        <v>-28.786909999999999</v>
      </c>
      <c r="F440" s="3">
        <f t="shared" si="24"/>
        <v>4.1434338154319992</v>
      </c>
      <c r="G440" s="3">
        <v>-2.0193850000000002</v>
      </c>
      <c r="H440" s="3">
        <v>-0.69930800000000004</v>
      </c>
      <c r="I440" s="3">
        <v>48.90316</v>
      </c>
      <c r="J440" s="3">
        <v>-139.86160000000001</v>
      </c>
      <c r="K440" s="3">
        <f t="shared" si="25"/>
        <v>48.903167886400006</v>
      </c>
      <c r="L440">
        <f t="shared" si="26"/>
        <v>-168.64851000000002</v>
      </c>
      <c r="M440">
        <f t="shared" si="27"/>
        <v>53.046601701832003</v>
      </c>
    </row>
    <row r="441" spans="1:13" x14ac:dyDescent="0.2">
      <c r="A441" s="2">
        <v>8.780011</v>
      </c>
      <c r="B441" s="3">
        <v>-0.2999462</v>
      </c>
      <c r="C441" s="3">
        <v>-0.26006629999999997</v>
      </c>
      <c r="D441" s="3">
        <v>3.3817249999999999</v>
      </c>
      <c r="E441" s="3">
        <v>-26.006630000000001</v>
      </c>
      <c r="F441" s="3">
        <f t="shared" si="24"/>
        <v>3.3817240197844995</v>
      </c>
      <c r="G441" s="3">
        <v>-2.033649</v>
      </c>
      <c r="H441" s="3">
        <v>-0.71320939999999999</v>
      </c>
      <c r="I441" s="3">
        <v>50.866759999999999</v>
      </c>
      <c r="J441" s="3">
        <v>-142.64189999999999</v>
      </c>
      <c r="K441" s="3">
        <f t="shared" si="25"/>
        <v>50.866764824835997</v>
      </c>
      <c r="L441">
        <f t="shared" si="26"/>
        <v>-168.64852999999999</v>
      </c>
      <c r="M441">
        <f t="shared" si="27"/>
        <v>54.248488844620496</v>
      </c>
    </row>
    <row r="442" spans="1:13" x14ac:dyDescent="0.2">
      <c r="A442" s="2">
        <v>8.8000120000000006</v>
      </c>
      <c r="B442" s="3">
        <v>-0.30459540000000002</v>
      </c>
      <c r="C442" s="3">
        <v>-0.2324611</v>
      </c>
      <c r="D442" s="3">
        <v>2.7019069999999998</v>
      </c>
      <c r="E442" s="3">
        <v>-23.246110000000002</v>
      </c>
      <c r="F442" s="3">
        <f t="shared" si="24"/>
        <v>2.7019081506605001</v>
      </c>
      <c r="G442" s="3">
        <v>-2.04819</v>
      </c>
      <c r="H442" s="3">
        <v>-0.72701199999999999</v>
      </c>
      <c r="I442" s="3">
        <v>52.854649999999999</v>
      </c>
      <c r="J442" s="3">
        <v>-145.4024</v>
      </c>
      <c r="K442" s="3">
        <f t="shared" si="25"/>
        <v>52.854644814399997</v>
      </c>
      <c r="L442">
        <f t="shared" si="26"/>
        <v>-168.64850999999999</v>
      </c>
      <c r="M442">
        <f t="shared" si="27"/>
        <v>55.556552965060497</v>
      </c>
    </row>
    <row r="443" spans="1:13" x14ac:dyDescent="0.2">
      <c r="A443" s="2">
        <v>8.8200120000000002</v>
      </c>
      <c r="B443" s="3">
        <v>-0.30869679999999999</v>
      </c>
      <c r="C443" s="3">
        <v>-0.20507139999999999</v>
      </c>
      <c r="D443" s="3">
        <v>2.1027140000000002</v>
      </c>
      <c r="E443" s="3">
        <v>-20.50714</v>
      </c>
      <c r="F443" s="3">
        <f t="shared" si="24"/>
        <v>2.1027139548979998</v>
      </c>
      <c r="G443" s="3">
        <v>-2.0630039999999998</v>
      </c>
      <c r="H443" s="3">
        <v>-0.74070689999999995</v>
      </c>
      <c r="I443" s="3">
        <v>54.864660000000001</v>
      </c>
      <c r="J443" s="3">
        <v>-148.1414</v>
      </c>
      <c r="K443" s="3">
        <f t="shared" si="25"/>
        <v>54.864671170760992</v>
      </c>
      <c r="L443">
        <f t="shared" si="26"/>
        <v>-168.64854</v>
      </c>
      <c r="M443">
        <f t="shared" si="27"/>
        <v>56.967385125658993</v>
      </c>
    </row>
    <row r="444" spans="1:13" x14ac:dyDescent="0.2">
      <c r="A444" s="2">
        <v>8.8400130000000008</v>
      </c>
      <c r="B444" s="3">
        <v>-0.31225510000000001</v>
      </c>
      <c r="C444" s="3">
        <v>-0.1779153</v>
      </c>
      <c r="D444" s="3">
        <v>1.5826929999999999</v>
      </c>
      <c r="E444" s="3">
        <v>-17.791530000000002</v>
      </c>
      <c r="F444" s="3">
        <f t="shared" si="24"/>
        <v>1.5826926987045</v>
      </c>
      <c r="G444" s="3">
        <v>-2.0780889999999999</v>
      </c>
      <c r="H444" s="3">
        <v>-0.75428490000000004</v>
      </c>
      <c r="I444" s="3">
        <v>56.894579999999998</v>
      </c>
      <c r="J444" s="3">
        <v>-150.857</v>
      </c>
      <c r="K444" s="3">
        <f t="shared" si="25"/>
        <v>56.894571036800997</v>
      </c>
      <c r="L444">
        <f t="shared" si="26"/>
        <v>-168.64852999999999</v>
      </c>
      <c r="M444">
        <f t="shared" si="27"/>
        <v>58.477263735505495</v>
      </c>
    </row>
    <row r="445" spans="1:13" x14ac:dyDescent="0.2">
      <c r="A445" s="2">
        <v>8.8600130000000004</v>
      </c>
      <c r="B445" s="3">
        <v>-0.31527529999999998</v>
      </c>
      <c r="C445" s="3">
        <v>-0.15101049999999999</v>
      </c>
      <c r="D445" s="3">
        <v>1.1402080000000001</v>
      </c>
      <c r="E445" s="3">
        <v>-15.101050000000001</v>
      </c>
      <c r="F445" s="3">
        <f t="shared" si="24"/>
        <v>1.1402085555124999</v>
      </c>
      <c r="G445" s="3">
        <v>-2.0934439999999999</v>
      </c>
      <c r="H445" s="3">
        <v>-0.76773729999999996</v>
      </c>
      <c r="I445" s="3">
        <v>58.942059999999998</v>
      </c>
      <c r="J445" s="3">
        <v>-153.54750000000001</v>
      </c>
      <c r="K445" s="3">
        <f t="shared" si="25"/>
        <v>58.94205618112899</v>
      </c>
      <c r="L445">
        <f t="shared" si="26"/>
        <v>-168.64855</v>
      </c>
      <c r="M445">
        <f t="shared" si="27"/>
        <v>60.082264736641491</v>
      </c>
    </row>
    <row r="446" spans="1:13" x14ac:dyDescent="0.2">
      <c r="A446" s="2">
        <v>8.8800129999999999</v>
      </c>
      <c r="B446" s="3">
        <v>-0.31776280000000001</v>
      </c>
      <c r="C446" s="3">
        <v>-0.1243746</v>
      </c>
      <c r="D446" s="3">
        <v>0.77345169999999996</v>
      </c>
      <c r="E446" s="3">
        <v>-12.43746</v>
      </c>
      <c r="F446" s="3">
        <f t="shared" si="24"/>
        <v>0.77345205625799995</v>
      </c>
      <c r="G446" s="3">
        <v>-2.1090650000000002</v>
      </c>
      <c r="H446" s="3">
        <v>-0.78105530000000001</v>
      </c>
      <c r="I446" s="3">
        <v>61.004730000000002</v>
      </c>
      <c r="J446" s="3">
        <v>-156.21109999999999</v>
      </c>
      <c r="K446" s="3">
        <f t="shared" si="25"/>
        <v>61.004738165809002</v>
      </c>
      <c r="L446">
        <f t="shared" si="26"/>
        <v>-168.64855999999997</v>
      </c>
      <c r="M446">
        <f t="shared" si="27"/>
        <v>61.778190222067003</v>
      </c>
    </row>
    <row r="447" spans="1:13" x14ac:dyDescent="0.2">
      <c r="A447" s="2">
        <v>8.9000140000000005</v>
      </c>
      <c r="B447" s="3">
        <v>-0.31972329999999999</v>
      </c>
      <c r="C447" s="3">
        <v>-9.8024970000000003E-2</v>
      </c>
      <c r="D447" s="3">
        <v>0.48044480000000001</v>
      </c>
      <c r="E447" s="3">
        <v>-9.8024970000000007</v>
      </c>
      <c r="F447" s="3">
        <f t="shared" si="24"/>
        <v>0.48044473717504504</v>
      </c>
      <c r="G447" s="3">
        <v>-2.1249500000000001</v>
      </c>
      <c r="H447" s="3">
        <v>-0.79423010000000005</v>
      </c>
      <c r="I447" s="3">
        <v>63.08014</v>
      </c>
      <c r="J447" s="3">
        <v>-158.846</v>
      </c>
      <c r="K447" s="3">
        <f t="shared" si="25"/>
        <v>63.080145174601007</v>
      </c>
      <c r="L447">
        <f t="shared" si="26"/>
        <v>-168.64849699999999</v>
      </c>
      <c r="M447">
        <f t="shared" si="27"/>
        <v>63.560589911776056</v>
      </c>
    </row>
    <row r="448" spans="1:13" x14ac:dyDescent="0.2">
      <c r="A448" s="2">
        <v>8.9200140000000001</v>
      </c>
      <c r="B448" s="3">
        <v>-0.32116289999999997</v>
      </c>
      <c r="C448" s="3">
        <v>-7.1978909999999993E-2</v>
      </c>
      <c r="D448" s="3">
        <v>0.25904820000000001</v>
      </c>
      <c r="E448" s="3">
        <v>-7.1978910000000003</v>
      </c>
      <c r="F448" s="3">
        <f t="shared" si="24"/>
        <v>0.25904817423940496</v>
      </c>
      <c r="G448" s="3">
        <v>-2.141095</v>
      </c>
      <c r="H448" s="3">
        <v>-0.80725309999999995</v>
      </c>
      <c r="I448" s="3">
        <v>65.165760000000006</v>
      </c>
      <c r="J448" s="3">
        <v>-161.45060000000001</v>
      </c>
      <c r="K448" s="3">
        <f t="shared" si="25"/>
        <v>65.165756745960991</v>
      </c>
      <c r="L448">
        <f t="shared" si="26"/>
        <v>-168.64849100000001</v>
      </c>
      <c r="M448">
        <f t="shared" si="27"/>
        <v>65.424804920200401</v>
      </c>
    </row>
    <row r="449" spans="1:13" x14ac:dyDescent="0.2">
      <c r="A449" s="2">
        <v>8.9400150000000007</v>
      </c>
      <c r="B449" s="3">
        <v>-0.32208789999999998</v>
      </c>
      <c r="C449" s="3">
        <v>-4.6253429999999998E-2</v>
      </c>
      <c r="D449" s="3">
        <v>0.10696899999999999</v>
      </c>
      <c r="E449" s="3">
        <v>-4.625343</v>
      </c>
      <c r="F449" s="3">
        <f t="shared" si="24"/>
        <v>0.106968989338245</v>
      </c>
      <c r="G449" s="3">
        <v>-2.1574970000000002</v>
      </c>
      <c r="H449" s="3">
        <v>-0.82011590000000001</v>
      </c>
      <c r="I449" s="3">
        <v>67.259</v>
      </c>
      <c r="J449" s="3">
        <v>-164.0232</v>
      </c>
      <c r="K449" s="3">
        <f t="shared" si="25"/>
        <v>67.259008943281003</v>
      </c>
      <c r="L449">
        <f t="shared" si="26"/>
        <v>-168.64854299999999</v>
      </c>
      <c r="M449">
        <f t="shared" si="27"/>
        <v>67.365977932619245</v>
      </c>
    </row>
    <row r="450" spans="1:13" x14ac:dyDescent="0.2">
      <c r="A450" s="2">
        <v>8.9600150000000003</v>
      </c>
      <c r="B450" s="3">
        <v>-0.32250519999999999</v>
      </c>
      <c r="C450" s="3">
        <v>-2.0865350000000001E-2</v>
      </c>
      <c r="D450" s="3">
        <v>2.1768139999999998E-2</v>
      </c>
      <c r="E450" s="3">
        <v>-2.086535</v>
      </c>
      <c r="F450" s="3">
        <f t="shared" si="24"/>
        <v>2.1768141531125003E-2</v>
      </c>
      <c r="G450" s="3">
        <v>-2.174153</v>
      </c>
      <c r="H450" s="3">
        <v>-0.83280989999999999</v>
      </c>
      <c r="I450" s="3">
        <v>69.357230000000001</v>
      </c>
      <c r="J450" s="3">
        <v>-166.56200000000001</v>
      </c>
      <c r="K450" s="3">
        <f t="shared" si="25"/>
        <v>69.357232953801002</v>
      </c>
      <c r="L450">
        <f t="shared" si="26"/>
        <v>-168.64853500000001</v>
      </c>
      <c r="M450">
        <f t="shared" si="27"/>
        <v>69.379001095332129</v>
      </c>
    </row>
    <row r="451" spans="1:13" x14ac:dyDescent="0.2">
      <c r="A451" s="2">
        <v>8.9800160000000009</v>
      </c>
      <c r="B451" s="3">
        <v>-0.32242179999999998</v>
      </c>
      <c r="C451" s="3">
        <v>4.1687249999999999E-3</v>
      </c>
      <c r="D451" s="3">
        <v>8.6891340000000005E-4</v>
      </c>
      <c r="E451" s="3">
        <v>0.41687249999999998</v>
      </c>
      <c r="F451" s="3">
        <f t="shared" ref="F451:F514" si="28">0.5*100*C451^2</f>
        <v>8.6891340628124998E-4</v>
      </c>
      <c r="G451" s="3">
        <v>-2.1910599999999998</v>
      </c>
      <c r="H451" s="3">
        <v>-0.84532700000000005</v>
      </c>
      <c r="I451" s="3">
        <v>71.457759999999993</v>
      </c>
      <c r="J451" s="3">
        <v>-169.06540000000001</v>
      </c>
      <c r="K451" s="3">
        <f t="shared" ref="K451:K514" si="29">0.5*200*H451^2</f>
        <v>71.457773692900005</v>
      </c>
      <c r="L451">
        <f t="shared" ref="L451:L514" si="30">J451+E451</f>
        <v>-168.6485275</v>
      </c>
      <c r="M451">
        <f t="shared" ref="M451:M514" si="31">K451+F451</f>
        <v>71.458642606306285</v>
      </c>
    </row>
    <row r="452" spans="1:13" x14ac:dyDescent="0.2">
      <c r="A452" s="2">
        <v>9.0000160000000005</v>
      </c>
      <c r="B452" s="3">
        <v>-0.3218452</v>
      </c>
      <c r="C452" s="3">
        <v>2.8832420000000001E-2</v>
      </c>
      <c r="D452" s="3">
        <v>4.1565409999999997E-2</v>
      </c>
      <c r="E452" s="3">
        <v>2.8832409999999999</v>
      </c>
      <c r="F452" s="3">
        <f t="shared" si="28"/>
        <v>4.1565422152820004E-2</v>
      </c>
      <c r="G452" s="3">
        <v>-2.2082130000000002</v>
      </c>
      <c r="H452" s="3">
        <v>-0.85765880000000005</v>
      </c>
      <c r="I452" s="3">
        <v>73.557860000000005</v>
      </c>
      <c r="J452" s="3">
        <v>-171.5318</v>
      </c>
      <c r="K452" s="3">
        <f t="shared" si="29"/>
        <v>73.557861721744018</v>
      </c>
      <c r="L452">
        <f t="shared" si="30"/>
        <v>-168.64855900000001</v>
      </c>
      <c r="M452">
        <f t="shared" si="31"/>
        <v>73.599427143896833</v>
      </c>
    </row>
    <row r="453" spans="1:13" x14ac:dyDescent="0.2">
      <c r="A453" s="2">
        <v>9.0200169999999993</v>
      </c>
      <c r="B453" s="3">
        <v>-0.32078299999999998</v>
      </c>
      <c r="C453" s="3">
        <v>5.3109589999999998E-2</v>
      </c>
      <c r="D453" s="3">
        <v>0.1410314</v>
      </c>
      <c r="E453" s="3">
        <v>5.3109590000000004</v>
      </c>
      <c r="F453" s="3">
        <f t="shared" si="28"/>
        <v>0.14103142749840497</v>
      </c>
      <c r="G453" s="3">
        <v>-2.2256089999999999</v>
      </c>
      <c r="H453" s="3">
        <v>-0.86979740000000005</v>
      </c>
      <c r="I453" s="3">
        <v>75.654750000000007</v>
      </c>
      <c r="J453" s="3">
        <v>-173.95949999999999</v>
      </c>
      <c r="K453" s="3">
        <f t="shared" si="29"/>
        <v>75.654751704676002</v>
      </c>
      <c r="L453">
        <f t="shared" si="30"/>
        <v>-168.64854099999999</v>
      </c>
      <c r="M453">
        <f t="shared" si="31"/>
        <v>75.795783132174407</v>
      </c>
    </row>
    <row r="454" spans="1:13" x14ac:dyDescent="0.2">
      <c r="A454" s="2">
        <v>9.0400170000000006</v>
      </c>
      <c r="B454" s="3">
        <v>-0.31924330000000001</v>
      </c>
      <c r="C454" s="3">
        <v>7.698439E-2</v>
      </c>
      <c r="D454" s="3">
        <v>0.29632979999999998</v>
      </c>
      <c r="E454" s="3">
        <v>7.6984389999999996</v>
      </c>
      <c r="F454" s="3">
        <f t="shared" si="28"/>
        <v>0.29632981518360496</v>
      </c>
      <c r="G454" s="3">
        <v>-2.2432439999999998</v>
      </c>
      <c r="H454" s="3">
        <v>-0.88173480000000004</v>
      </c>
      <c r="I454" s="3">
        <v>77.745620000000002</v>
      </c>
      <c r="J454" s="3">
        <v>-176.34700000000001</v>
      </c>
      <c r="K454" s="3">
        <f t="shared" si="29"/>
        <v>77.745625753104008</v>
      </c>
      <c r="L454">
        <f t="shared" si="30"/>
        <v>-168.648561</v>
      </c>
      <c r="M454">
        <f t="shared" si="31"/>
        <v>78.041955568287619</v>
      </c>
    </row>
    <row r="455" spans="1:13" x14ac:dyDescent="0.2">
      <c r="A455" s="2">
        <v>9.0600179999999995</v>
      </c>
      <c r="B455" s="3">
        <v>-0.31723449999999997</v>
      </c>
      <c r="C455" s="3">
        <v>0.10044119999999999</v>
      </c>
      <c r="D455" s="3">
        <v>0.50442149999999997</v>
      </c>
      <c r="E455" s="3">
        <v>10.044119999999999</v>
      </c>
      <c r="F455" s="3">
        <f t="shared" si="28"/>
        <v>0.50442173287199998</v>
      </c>
      <c r="G455" s="3">
        <v>-2.2611129999999999</v>
      </c>
      <c r="H455" s="3">
        <v>-0.89346320000000001</v>
      </c>
      <c r="I455" s="3">
        <v>79.827650000000006</v>
      </c>
      <c r="J455" s="3">
        <v>-178.6926</v>
      </c>
      <c r="K455" s="3">
        <f t="shared" si="29"/>
        <v>79.827648975423998</v>
      </c>
      <c r="L455">
        <f t="shared" si="30"/>
        <v>-168.64848000000001</v>
      </c>
      <c r="M455">
        <f t="shared" si="31"/>
        <v>80.332070708296001</v>
      </c>
    </row>
    <row r="456" spans="1:13" x14ac:dyDescent="0.2">
      <c r="A456" s="2">
        <v>9.0800180000000008</v>
      </c>
      <c r="B456" s="3">
        <v>-0.31476520000000002</v>
      </c>
      <c r="C456" s="3">
        <v>0.12346459999999999</v>
      </c>
      <c r="D456" s="3">
        <v>0.76217570000000001</v>
      </c>
      <c r="E456" s="3">
        <v>12.34646</v>
      </c>
      <c r="F456" s="3">
        <f t="shared" si="28"/>
        <v>0.76217537265799995</v>
      </c>
      <c r="G456" s="3">
        <v>-2.2792119999999998</v>
      </c>
      <c r="H456" s="3">
        <v>-0.90497490000000003</v>
      </c>
      <c r="I456" s="3">
        <v>81.897959999999998</v>
      </c>
      <c r="J456" s="3">
        <v>-180.995</v>
      </c>
      <c r="K456" s="3">
        <f t="shared" si="29"/>
        <v>81.897956963001008</v>
      </c>
      <c r="L456">
        <f t="shared" si="30"/>
        <v>-168.64854</v>
      </c>
      <c r="M456">
        <f t="shared" si="31"/>
        <v>82.660132335659014</v>
      </c>
    </row>
    <row r="457" spans="1:13" x14ac:dyDescent="0.2">
      <c r="A457" s="2">
        <v>9.1000189999999996</v>
      </c>
      <c r="B457" s="3">
        <v>-0.31184440000000002</v>
      </c>
      <c r="C457" s="3">
        <v>0.14603969999999999</v>
      </c>
      <c r="D457" s="3">
        <v>1.066379</v>
      </c>
      <c r="E457" s="3">
        <v>14.60397</v>
      </c>
      <c r="F457" s="3">
        <f t="shared" si="28"/>
        <v>1.0663796988045</v>
      </c>
      <c r="G457" s="3">
        <v>-2.2975379999999999</v>
      </c>
      <c r="H457" s="3">
        <v>-0.91626240000000003</v>
      </c>
      <c r="I457" s="3">
        <v>83.953680000000006</v>
      </c>
      <c r="J457" s="3">
        <v>-183.2525</v>
      </c>
      <c r="K457" s="3">
        <f t="shared" si="29"/>
        <v>83.953678565376009</v>
      </c>
      <c r="L457">
        <f t="shared" si="30"/>
        <v>-168.64852999999999</v>
      </c>
      <c r="M457">
        <f t="shared" si="31"/>
        <v>85.020058264180506</v>
      </c>
    </row>
    <row r="458" spans="1:13" x14ac:dyDescent="0.2">
      <c r="A458" s="2">
        <v>9.1200189999999992</v>
      </c>
      <c r="B458" s="3">
        <v>-0.30848140000000002</v>
      </c>
      <c r="C458" s="3">
        <v>0.16815160000000001</v>
      </c>
      <c r="D458" s="3">
        <v>1.4137470000000001</v>
      </c>
      <c r="E458" s="3">
        <v>16.815159999999999</v>
      </c>
      <c r="F458" s="3">
        <f t="shared" si="28"/>
        <v>1.4137480291280002</v>
      </c>
      <c r="G458" s="3">
        <v>-2.316084</v>
      </c>
      <c r="H458" s="3">
        <v>-0.92731839999999999</v>
      </c>
      <c r="I458" s="3">
        <v>85.99194</v>
      </c>
      <c r="J458" s="3">
        <v>-185.46369999999999</v>
      </c>
      <c r="K458" s="3">
        <f t="shared" si="29"/>
        <v>85.99194149785599</v>
      </c>
      <c r="L458">
        <f t="shared" si="30"/>
        <v>-168.64854</v>
      </c>
      <c r="M458">
        <f t="shared" si="31"/>
        <v>87.405689526983991</v>
      </c>
    </row>
    <row r="459" spans="1:13" x14ac:dyDescent="0.2">
      <c r="A459" s="2">
        <v>9.1400190000000006</v>
      </c>
      <c r="B459" s="3">
        <v>-0.3046857</v>
      </c>
      <c r="C459" s="3">
        <v>0.1897858</v>
      </c>
      <c r="D459" s="3">
        <v>1.8009329999999999</v>
      </c>
      <c r="E459" s="3">
        <v>18.978580000000001</v>
      </c>
      <c r="F459" s="3">
        <f t="shared" si="28"/>
        <v>1.8009324940820002</v>
      </c>
      <c r="G459" s="3">
        <v>-2.3348469999999999</v>
      </c>
      <c r="H459" s="3">
        <v>-0.93813550000000001</v>
      </c>
      <c r="I459" s="3">
        <v>88.009820000000005</v>
      </c>
      <c r="J459" s="3">
        <v>-187.62710000000001</v>
      </c>
      <c r="K459" s="3">
        <f t="shared" si="29"/>
        <v>88.009821636024995</v>
      </c>
      <c r="L459">
        <f t="shared" si="30"/>
        <v>-168.64852000000002</v>
      </c>
      <c r="M459">
        <f t="shared" si="31"/>
        <v>89.810754130107</v>
      </c>
    </row>
    <row r="460" spans="1:13" x14ac:dyDescent="0.2">
      <c r="A460" s="2">
        <v>9.1600199999999994</v>
      </c>
      <c r="B460" s="3">
        <v>-0.30046709999999999</v>
      </c>
      <c r="C460" s="3">
        <v>0.21092830000000001</v>
      </c>
      <c r="D460" s="3">
        <v>2.2245379999999999</v>
      </c>
      <c r="E460" s="3">
        <v>21.092829999999999</v>
      </c>
      <c r="F460" s="3">
        <f t="shared" si="28"/>
        <v>2.2245373870445002</v>
      </c>
      <c r="G460" s="3">
        <v>-2.3538209999999999</v>
      </c>
      <c r="H460" s="3">
        <v>-0.94870670000000001</v>
      </c>
      <c r="I460" s="3">
        <v>90.004450000000006</v>
      </c>
      <c r="J460" s="3">
        <v>-189.7413</v>
      </c>
      <c r="K460" s="3">
        <f t="shared" si="29"/>
        <v>90.004440262488998</v>
      </c>
      <c r="L460">
        <f t="shared" si="30"/>
        <v>-168.64847</v>
      </c>
      <c r="M460">
        <f t="shared" si="31"/>
        <v>92.228977649533505</v>
      </c>
    </row>
    <row r="461" spans="1:13" x14ac:dyDescent="0.2">
      <c r="A461" s="2">
        <v>9.1800200000000007</v>
      </c>
      <c r="B461" s="3">
        <v>-0.29583579999999998</v>
      </c>
      <c r="C461" s="3">
        <v>0.2315652</v>
      </c>
      <c r="D461" s="3">
        <v>2.6811219999999998</v>
      </c>
      <c r="E461" s="3">
        <v>23.15652</v>
      </c>
      <c r="F461" s="3">
        <f t="shared" si="28"/>
        <v>2.6811220925520001</v>
      </c>
      <c r="G461" s="3">
        <v>-2.3730020000000001</v>
      </c>
      <c r="H461" s="3">
        <v>-0.95902520000000002</v>
      </c>
      <c r="I461" s="3">
        <v>91.972939999999994</v>
      </c>
      <c r="J461" s="3">
        <v>-191.80500000000001</v>
      </c>
      <c r="K461" s="3">
        <f t="shared" si="29"/>
        <v>91.972933423504003</v>
      </c>
      <c r="L461">
        <f t="shared" si="30"/>
        <v>-168.64848000000001</v>
      </c>
      <c r="M461">
        <f t="shared" si="31"/>
        <v>94.654055516056005</v>
      </c>
    </row>
    <row r="462" spans="1:13" x14ac:dyDescent="0.2">
      <c r="A462" s="2">
        <v>9.2000209999999996</v>
      </c>
      <c r="B462" s="3">
        <v>-0.29080210000000001</v>
      </c>
      <c r="C462" s="3">
        <v>0.25168299999999999</v>
      </c>
      <c r="D462" s="3">
        <v>3.1672159999999998</v>
      </c>
      <c r="E462" s="3">
        <v>25.168299999999999</v>
      </c>
      <c r="F462" s="3">
        <f t="shared" si="28"/>
        <v>3.16721662445</v>
      </c>
      <c r="G462" s="3">
        <v>-2.3923830000000001</v>
      </c>
      <c r="H462" s="3">
        <v>-0.9690841</v>
      </c>
      <c r="I462" s="3">
        <v>93.912400000000005</v>
      </c>
      <c r="J462" s="3">
        <v>-193.8168</v>
      </c>
      <c r="K462" s="3">
        <f t="shared" si="29"/>
        <v>93.912399287281005</v>
      </c>
      <c r="L462">
        <f t="shared" si="30"/>
        <v>-168.64850000000001</v>
      </c>
      <c r="M462">
        <f t="shared" si="31"/>
        <v>97.079615911731011</v>
      </c>
    </row>
    <row r="463" spans="1:13" x14ac:dyDescent="0.2">
      <c r="A463" s="2">
        <v>9.2200209999999991</v>
      </c>
      <c r="B463" s="3">
        <v>-0.28537669999999998</v>
      </c>
      <c r="C463" s="3">
        <v>0.27126850000000002</v>
      </c>
      <c r="D463" s="3">
        <v>3.6793300000000002</v>
      </c>
      <c r="E463" s="3">
        <v>27.126850000000001</v>
      </c>
      <c r="F463" s="3">
        <f t="shared" si="28"/>
        <v>3.6793299546125007</v>
      </c>
      <c r="G463" s="3">
        <v>-2.4119609999999998</v>
      </c>
      <c r="H463" s="3">
        <v>-0.97887679999999999</v>
      </c>
      <c r="I463" s="3">
        <v>95.819980000000001</v>
      </c>
      <c r="J463" s="3">
        <v>-195.77539999999999</v>
      </c>
      <c r="K463" s="3">
        <f t="shared" si="29"/>
        <v>95.819978957824006</v>
      </c>
      <c r="L463">
        <f t="shared" si="30"/>
        <v>-168.64855</v>
      </c>
      <c r="M463">
        <f t="shared" si="31"/>
        <v>99.499308912436504</v>
      </c>
    </row>
    <row r="464" spans="1:13" x14ac:dyDescent="0.2">
      <c r="A464" s="2">
        <v>9.2400219999999997</v>
      </c>
      <c r="B464" s="3">
        <v>-0.2795705</v>
      </c>
      <c r="C464" s="3">
        <v>0.29030899999999998</v>
      </c>
      <c r="D464" s="3">
        <v>4.2139639999999998</v>
      </c>
      <c r="E464" s="3">
        <v>29.030899999999999</v>
      </c>
      <c r="F464" s="3">
        <f t="shared" si="28"/>
        <v>4.2139657740500001</v>
      </c>
      <c r="G464" s="3">
        <v>-2.4317289999999998</v>
      </c>
      <c r="H464" s="3">
        <v>-0.98839710000000003</v>
      </c>
      <c r="I464" s="3">
        <v>97.692880000000002</v>
      </c>
      <c r="J464" s="3">
        <v>-197.67939999999999</v>
      </c>
      <c r="K464" s="3">
        <f t="shared" si="29"/>
        <v>97.692882728840999</v>
      </c>
      <c r="L464">
        <f t="shared" si="30"/>
        <v>-168.64849999999998</v>
      </c>
      <c r="M464">
        <f t="shared" si="31"/>
        <v>101.90684850289099</v>
      </c>
    </row>
    <row r="465" spans="1:13" x14ac:dyDescent="0.2">
      <c r="A465" s="2">
        <v>9.2600219999999993</v>
      </c>
      <c r="B465" s="3">
        <v>-0.27339469999999999</v>
      </c>
      <c r="C465" s="3">
        <v>0.30879190000000001</v>
      </c>
      <c r="D465" s="3">
        <v>4.7676220000000002</v>
      </c>
      <c r="E465" s="3">
        <v>30.879190000000001</v>
      </c>
      <c r="F465" s="3">
        <f t="shared" si="28"/>
        <v>4.7676218752805006</v>
      </c>
      <c r="G465" s="3">
        <v>-2.4516819999999999</v>
      </c>
      <c r="H465" s="3">
        <v>-0.99763849999999998</v>
      </c>
      <c r="I465" s="3">
        <v>99.528270000000006</v>
      </c>
      <c r="J465" s="3">
        <v>-199.52770000000001</v>
      </c>
      <c r="K465" s="3">
        <f t="shared" si="29"/>
        <v>99.528257668224995</v>
      </c>
      <c r="L465">
        <f t="shared" si="30"/>
        <v>-168.64851000000002</v>
      </c>
      <c r="M465">
        <f t="shared" si="31"/>
        <v>104.29587954350549</v>
      </c>
    </row>
    <row r="466" spans="1:13" x14ac:dyDescent="0.2">
      <c r="A466" s="2">
        <v>9.2800229999999999</v>
      </c>
      <c r="B466" s="3">
        <v>-0.2668606</v>
      </c>
      <c r="C466" s="3">
        <v>0.32670519999999997</v>
      </c>
      <c r="D466" s="3">
        <v>5.3368159999999998</v>
      </c>
      <c r="E466" s="3">
        <v>32.670520000000003</v>
      </c>
      <c r="F466" s="3">
        <f t="shared" si="28"/>
        <v>5.3368143853519987</v>
      </c>
      <c r="G466" s="3">
        <v>-2.471813</v>
      </c>
      <c r="H466" s="3">
        <v>-1.0065949999999999</v>
      </c>
      <c r="I466" s="3">
        <v>101.32340000000001</v>
      </c>
      <c r="J466" s="3">
        <v>-201.31899999999999</v>
      </c>
      <c r="K466" s="3">
        <f t="shared" si="29"/>
        <v>101.32334940249999</v>
      </c>
      <c r="L466">
        <f t="shared" si="30"/>
        <v>-168.64847999999998</v>
      </c>
      <c r="M466">
        <f t="shared" si="31"/>
        <v>106.66016378785199</v>
      </c>
    </row>
    <row r="467" spans="1:13" x14ac:dyDescent="0.2">
      <c r="A467" s="2">
        <v>9.3000229999999995</v>
      </c>
      <c r="B467" s="3">
        <v>-0.25997979999999998</v>
      </c>
      <c r="C467" s="3">
        <v>0.34403729999999999</v>
      </c>
      <c r="D467" s="3">
        <v>5.9180820000000001</v>
      </c>
      <c r="E467" s="3">
        <v>34.40372</v>
      </c>
      <c r="F467" s="3">
        <f t="shared" si="28"/>
        <v>5.9180831895645003</v>
      </c>
      <c r="G467" s="3">
        <v>-2.4921190000000002</v>
      </c>
      <c r="H467" s="3">
        <v>-1.015261</v>
      </c>
      <c r="I467" s="3">
        <v>103.07550000000001</v>
      </c>
      <c r="J467" s="3">
        <v>-203.0522</v>
      </c>
      <c r="K467" s="3">
        <f t="shared" si="29"/>
        <v>103.0754898121</v>
      </c>
      <c r="L467">
        <f t="shared" si="30"/>
        <v>-168.64848000000001</v>
      </c>
      <c r="M467">
        <f t="shared" si="31"/>
        <v>108.9935730016645</v>
      </c>
    </row>
    <row r="468" spans="1:13" x14ac:dyDescent="0.2">
      <c r="A468" s="2">
        <v>9.3200240000000001</v>
      </c>
      <c r="B468" s="3">
        <v>-0.2527643</v>
      </c>
      <c r="C468" s="3">
        <v>0.3607766</v>
      </c>
      <c r="D468" s="3">
        <v>6.5079890000000002</v>
      </c>
      <c r="E468" s="3">
        <v>36.077660000000002</v>
      </c>
      <c r="F468" s="3">
        <f t="shared" si="28"/>
        <v>6.5079877553780001</v>
      </c>
      <c r="G468" s="3">
        <v>-2.512591</v>
      </c>
      <c r="H468" s="3">
        <v>-1.023631</v>
      </c>
      <c r="I468" s="3">
        <v>104.782</v>
      </c>
      <c r="J468" s="3">
        <v>-204.72620000000001</v>
      </c>
      <c r="K468" s="3">
        <f t="shared" si="29"/>
        <v>104.78204241609998</v>
      </c>
      <c r="L468">
        <f t="shared" si="30"/>
        <v>-168.64854</v>
      </c>
      <c r="M468">
        <f t="shared" si="31"/>
        <v>111.29003017147798</v>
      </c>
    </row>
    <row r="469" spans="1:13" x14ac:dyDescent="0.2">
      <c r="A469" s="2">
        <v>9.3400239999999997</v>
      </c>
      <c r="B469" s="3">
        <v>-0.2452261</v>
      </c>
      <c r="C469" s="3">
        <v>0.37691239999999998</v>
      </c>
      <c r="D469" s="3">
        <v>7.103148</v>
      </c>
      <c r="E469" s="3">
        <v>37.691240000000001</v>
      </c>
      <c r="F469" s="3">
        <f t="shared" si="28"/>
        <v>7.1031478636879992</v>
      </c>
      <c r="G469" s="3">
        <v>-2.5332249999999998</v>
      </c>
      <c r="H469" s="3">
        <v>-1.0316989999999999</v>
      </c>
      <c r="I469" s="3">
        <v>106.4402</v>
      </c>
      <c r="J469" s="3">
        <v>-206.33969999999999</v>
      </c>
      <c r="K469" s="3">
        <f t="shared" si="29"/>
        <v>106.4402826601</v>
      </c>
      <c r="L469">
        <f t="shared" si="30"/>
        <v>-168.64846</v>
      </c>
      <c r="M469">
        <f t="shared" si="31"/>
        <v>113.54343052378799</v>
      </c>
    </row>
    <row r="470" spans="1:13" x14ac:dyDescent="0.2">
      <c r="A470" s="2">
        <v>9.3600239999999992</v>
      </c>
      <c r="B470" s="3">
        <v>-0.23737739999999999</v>
      </c>
      <c r="C470" s="3">
        <v>0.39243400000000001</v>
      </c>
      <c r="D470" s="3">
        <v>7.7002230000000003</v>
      </c>
      <c r="E470" s="3">
        <v>39.243400000000001</v>
      </c>
      <c r="F470" s="3">
        <f t="shared" si="28"/>
        <v>7.7002222177999995</v>
      </c>
      <c r="G470" s="3">
        <v>-2.554014</v>
      </c>
      <c r="H470" s="3">
        <v>-1.0394589999999999</v>
      </c>
      <c r="I470" s="3">
        <v>108.0476</v>
      </c>
      <c r="J470" s="3">
        <v>-207.89189999999999</v>
      </c>
      <c r="K470" s="3">
        <f t="shared" si="29"/>
        <v>108.04750126809999</v>
      </c>
      <c r="L470">
        <f t="shared" si="30"/>
        <v>-168.64849999999998</v>
      </c>
      <c r="M470">
        <f t="shared" si="31"/>
        <v>115.7477234859</v>
      </c>
    </row>
    <row r="471" spans="1:13" x14ac:dyDescent="0.2">
      <c r="A471" s="2">
        <v>9.3800249999999998</v>
      </c>
      <c r="B471" s="3">
        <v>-0.22923080000000001</v>
      </c>
      <c r="C471" s="3">
        <v>0.40733130000000001</v>
      </c>
      <c r="D471" s="3">
        <v>8.2959409999999991</v>
      </c>
      <c r="E471" s="3">
        <v>40.733139999999999</v>
      </c>
      <c r="F471" s="3">
        <f t="shared" si="28"/>
        <v>8.2959393979845011</v>
      </c>
      <c r="G471" s="3">
        <v>-2.5749520000000001</v>
      </c>
      <c r="H471" s="3">
        <v>-1.0469079999999999</v>
      </c>
      <c r="I471" s="3">
        <v>109.60169999999999</v>
      </c>
      <c r="J471" s="3">
        <v>-209.38159999999999</v>
      </c>
      <c r="K471" s="3">
        <f t="shared" si="29"/>
        <v>109.60163604639999</v>
      </c>
      <c r="L471">
        <f t="shared" si="30"/>
        <v>-168.64846</v>
      </c>
      <c r="M471">
        <f t="shared" si="31"/>
        <v>117.89757544438449</v>
      </c>
    </row>
    <row r="472" spans="1:13" x14ac:dyDescent="0.2">
      <c r="A472" s="2">
        <v>9.4000249999999994</v>
      </c>
      <c r="B472" s="3">
        <v>-0.22079889999999999</v>
      </c>
      <c r="C472" s="3">
        <v>0.42159459999999999</v>
      </c>
      <c r="D472" s="3">
        <v>8.8871009999999995</v>
      </c>
      <c r="E472" s="3">
        <v>42.159460000000003</v>
      </c>
      <c r="F472" s="3">
        <f t="shared" si="28"/>
        <v>8.8871003374579995</v>
      </c>
      <c r="G472" s="3">
        <v>-2.5960329999999998</v>
      </c>
      <c r="H472" s="3">
        <v>-1.0540400000000001</v>
      </c>
      <c r="I472" s="3">
        <v>111.1</v>
      </c>
      <c r="J472" s="3">
        <v>-210.80789999999999</v>
      </c>
      <c r="K472" s="3">
        <f t="shared" si="29"/>
        <v>111.10003216000001</v>
      </c>
      <c r="L472">
        <f t="shared" si="30"/>
        <v>-168.64843999999999</v>
      </c>
      <c r="M472">
        <f t="shared" si="31"/>
        <v>119.98713249745801</v>
      </c>
    </row>
    <row r="473" spans="1:13" x14ac:dyDescent="0.2">
      <c r="A473" s="2">
        <v>9.420026</v>
      </c>
      <c r="B473" s="3">
        <v>-0.21209459999999999</v>
      </c>
      <c r="C473" s="3">
        <v>0.4352145</v>
      </c>
      <c r="D473" s="3">
        <v>9.4705840000000006</v>
      </c>
      <c r="E473" s="3">
        <v>43.521450000000002</v>
      </c>
      <c r="F473" s="3">
        <f t="shared" si="28"/>
        <v>9.4705830505125004</v>
      </c>
      <c r="G473" s="3">
        <v>-2.6172499999999999</v>
      </c>
      <c r="H473" s="3">
        <v>-1.0608500000000001</v>
      </c>
      <c r="I473" s="3">
        <v>112.5402</v>
      </c>
      <c r="J473" s="3">
        <v>-212.16990000000001</v>
      </c>
      <c r="K473" s="3">
        <f t="shared" si="29"/>
        <v>112.54027225</v>
      </c>
      <c r="L473">
        <f t="shared" si="30"/>
        <v>-168.64845000000003</v>
      </c>
      <c r="M473">
        <f t="shared" si="31"/>
        <v>122.0108553005125</v>
      </c>
    </row>
    <row r="474" spans="1:13" x14ac:dyDescent="0.2">
      <c r="A474" s="2">
        <v>9.4400259999999996</v>
      </c>
      <c r="B474" s="3">
        <v>-0.2031309</v>
      </c>
      <c r="C474" s="3">
        <v>0.44818210000000003</v>
      </c>
      <c r="D474" s="3">
        <v>10.04336</v>
      </c>
      <c r="E474" s="3">
        <v>44.818210000000001</v>
      </c>
      <c r="F474" s="3">
        <f t="shared" si="28"/>
        <v>10.0433597380205</v>
      </c>
      <c r="G474" s="3">
        <v>-2.6385969999999999</v>
      </c>
      <c r="H474" s="3">
        <v>-1.0673330000000001</v>
      </c>
      <c r="I474" s="3">
        <v>113.92010000000001</v>
      </c>
      <c r="J474" s="3">
        <v>-213.4667</v>
      </c>
      <c r="K474" s="3">
        <f t="shared" si="29"/>
        <v>113.91997328890002</v>
      </c>
      <c r="L474">
        <f t="shared" si="30"/>
        <v>-168.64849000000001</v>
      </c>
      <c r="M474">
        <f t="shared" si="31"/>
        <v>123.96333302692052</v>
      </c>
    </row>
    <row r="475" spans="1:13" x14ac:dyDescent="0.2">
      <c r="A475" s="2">
        <v>9.4600270000000002</v>
      </c>
      <c r="B475" s="3">
        <v>-0.19392110000000001</v>
      </c>
      <c r="C475" s="3">
        <v>0.46048899999999998</v>
      </c>
      <c r="D475" s="3">
        <v>10.602499999999999</v>
      </c>
      <c r="E475" s="3">
        <v>46.048900000000003</v>
      </c>
      <c r="F475" s="3">
        <f t="shared" si="28"/>
        <v>10.602505956049999</v>
      </c>
      <c r="G475" s="3">
        <v>-2.6600670000000002</v>
      </c>
      <c r="H475" s="3">
        <v>-1.0734870000000001</v>
      </c>
      <c r="I475" s="3">
        <v>115.23739999999999</v>
      </c>
      <c r="J475" s="3">
        <v>-214.69739999999999</v>
      </c>
      <c r="K475" s="3">
        <f t="shared" si="29"/>
        <v>115.23743391690002</v>
      </c>
      <c r="L475">
        <f t="shared" si="30"/>
        <v>-168.64849999999998</v>
      </c>
      <c r="M475">
        <f t="shared" si="31"/>
        <v>125.83993987295001</v>
      </c>
    </row>
    <row r="476" spans="1:13" x14ac:dyDescent="0.2">
      <c r="A476" s="2">
        <v>9.4800269999999998</v>
      </c>
      <c r="B476" s="3">
        <v>-0.18447859999999999</v>
      </c>
      <c r="C476" s="3">
        <v>0.47212700000000002</v>
      </c>
      <c r="D476" s="3">
        <v>11.145200000000001</v>
      </c>
      <c r="E476" s="3">
        <v>47.212699999999998</v>
      </c>
      <c r="F476" s="3">
        <f t="shared" si="28"/>
        <v>11.145195206450001</v>
      </c>
      <c r="G476" s="3">
        <v>-2.6816529999999998</v>
      </c>
      <c r="H476" s="3">
        <v>-1.0793060000000001</v>
      </c>
      <c r="I476" s="3">
        <v>116.4901</v>
      </c>
      <c r="J476" s="3">
        <v>-215.8612</v>
      </c>
      <c r="K476" s="3">
        <f t="shared" si="29"/>
        <v>116.49014416360002</v>
      </c>
      <c r="L476">
        <f t="shared" si="30"/>
        <v>-168.64850000000001</v>
      </c>
      <c r="M476">
        <f t="shared" si="31"/>
        <v>127.63533937005002</v>
      </c>
    </row>
    <row r="477" spans="1:13" x14ac:dyDescent="0.2">
      <c r="A477" s="2">
        <v>9.5000280000000004</v>
      </c>
      <c r="B477" s="3">
        <v>-0.17481679999999999</v>
      </c>
      <c r="C477" s="3">
        <v>0.48308859999999998</v>
      </c>
      <c r="D477" s="3">
        <v>11.66873</v>
      </c>
      <c r="E477" s="3">
        <v>48.308860000000003</v>
      </c>
      <c r="F477" s="3">
        <f t="shared" si="28"/>
        <v>11.668729772497999</v>
      </c>
      <c r="G477" s="3">
        <v>-2.7033489999999998</v>
      </c>
      <c r="H477" s="3">
        <v>-1.0847869999999999</v>
      </c>
      <c r="I477" s="3">
        <v>117.67619999999999</v>
      </c>
      <c r="J477" s="3">
        <v>-216.9573</v>
      </c>
      <c r="K477" s="3">
        <f t="shared" si="29"/>
        <v>117.67628353689999</v>
      </c>
      <c r="L477">
        <f t="shared" si="30"/>
        <v>-168.64843999999999</v>
      </c>
      <c r="M477">
        <f t="shared" si="31"/>
        <v>129.34501330939798</v>
      </c>
    </row>
    <row r="478" spans="1:13" x14ac:dyDescent="0.2">
      <c r="A478" s="2">
        <v>9.5200279999999999</v>
      </c>
      <c r="B478" s="3">
        <v>-0.1649495</v>
      </c>
      <c r="C478" s="3">
        <v>0.49336659999999999</v>
      </c>
      <c r="D478" s="3">
        <v>12.170529999999999</v>
      </c>
      <c r="E478" s="3">
        <v>49.336660000000002</v>
      </c>
      <c r="F478" s="3">
        <f t="shared" si="28"/>
        <v>12.170530099778</v>
      </c>
      <c r="G478" s="3">
        <v>-2.7251470000000002</v>
      </c>
      <c r="H478" s="3">
        <v>-1.089926</v>
      </c>
      <c r="I478" s="3">
        <v>118.7938</v>
      </c>
      <c r="J478" s="3">
        <v>-217.98509999999999</v>
      </c>
      <c r="K478" s="3">
        <f t="shared" si="29"/>
        <v>118.79386854759998</v>
      </c>
      <c r="L478">
        <f t="shared" si="30"/>
        <v>-168.64843999999999</v>
      </c>
      <c r="M478">
        <f t="shared" si="31"/>
        <v>130.96439864737798</v>
      </c>
    </row>
    <row r="479" spans="1:13" x14ac:dyDescent="0.2">
      <c r="A479" s="2">
        <v>9.5400290000000005</v>
      </c>
      <c r="B479" s="3">
        <v>-0.15489040000000001</v>
      </c>
      <c r="C479" s="3">
        <v>0.50295429999999997</v>
      </c>
      <c r="D479" s="3">
        <v>12.648149999999999</v>
      </c>
      <c r="E479" s="3">
        <v>50.295430000000003</v>
      </c>
      <c r="F479" s="3">
        <f t="shared" si="28"/>
        <v>12.648151394424497</v>
      </c>
      <c r="G479" s="3">
        <v>-2.747042</v>
      </c>
      <c r="H479" s="3">
        <v>-1.0947199999999999</v>
      </c>
      <c r="I479" s="3">
        <v>119.8411</v>
      </c>
      <c r="J479" s="3">
        <v>-218.94390000000001</v>
      </c>
      <c r="K479" s="3">
        <f t="shared" si="29"/>
        <v>119.84118783999998</v>
      </c>
      <c r="L479">
        <f t="shared" si="30"/>
        <v>-168.64847</v>
      </c>
      <c r="M479">
        <f t="shared" si="31"/>
        <v>132.48933923442448</v>
      </c>
    </row>
    <row r="480" spans="1:13" x14ac:dyDescent="0.2">
      <c r="A480" s="2">
        <v>9.5600290000000001</v>
      </c>
      <c r="B480" s="3">
        <v>-0.14465349999999999</v>
      </c>
      <c r="C480" s="3">
        <v>0.51184540000000001</v>
      </c>
      <c r="D480" s="3">
        <v>13.09929</v>
      </c>
      <c r="E480" s="3">
        <v>51.184539999999998</v>
      </c>
      <c r="F480" s="3">
        <f t="shared" si="28"/>
        <v>13.099285675058001</v>
      </c>
      <c r="G480" s="3">
        <v>-2.7690250000000001</v>
      </c>
      <c r="H480" s="3">
        <v>-1.0991649999999999</v>
      </c>
      <c r="I480" s="3">
        <v>120.8164</v>
      </c>
      <c r="J480" s="3">
        <v>-219.833</v>
      </c>
      <c r="K480" s="3">
        <f t="shared" si="29"/>
        <v>120.81636972249999</v>
      </c>
      <c r="L480">
        <f t="shared" si="30"/>
        <v>-168.64846</v>
      </c>
      <c r="M480">
        <f t="shared" si="31"/>
        <v>133.915655397558</v>
      </c>
    </row>
    <row r="481" spans="1:13" x14ac:dyDescent="0.2">
      <c r="A481" s="2">
        <v>9.5800289999999997</v>
      </c>
      <c r="B481" s="3">
        <v>-0.13425280000000001</v>
      </c>
      <c r="C481" s="3">
        <v>0.52003410000000005</v>
      </c>
      <c r="D481" s="3">
        <v>13.52178</v>
      </c>
      <c r="E481" s="3">
        <v>52.003410000000002</v>
      </c>
      <c r="F481" s="3">
        <f t="shared" si="28"/>
        <v>13.521773258140502</v>
      </c>
      <c r="G481" s="3">
        <v>-2.7910900000000001</v>
      </c>
      <c r="H481" s="3">
        <v>-1.103259</v>
      </c>
      <c r="I481" s="3">
        <v>121.71810000000001</v>
      </c>
      <c r="J481" s="3">
        <v>-220.65190000000001</v>
      </c>
      <c r="K481" s="3">
        <f t="shared" si="29"/>
        <v>121.71804210809999</v>
      </c>
      <c r="L481">
        <f t="shared" si="30"/>
        <v>-168.64849000000001</v>
      </c>
      <c r="M481">
        <f t="shared" si="31"/>
        <v>135.23981536624049</v>
      </c>
    </row>
    <row r="482" spans="1:13" x14ac:dyDescent="0.2">
      <c r="A482" s="2">
        <v>9.6000300000000003</v>
      </c>
      <c r="B482" s="3">
        <v>-0.12370250000000001</v>
      </c>
      <c r="C482" s="3">
        <v>0.52751510000000001</v>
      </c>
      <c r="D482" s="3">
        <v>13.91361</v>
      </c>
      <c r="E482" s="3">
        <v>52.751510000000003</v>
      </c>
      <c r="F482" s="3">
        <f t="shared" si="28"/>
        <v>13.913609036400501</v>
      </c>
      <c r="G482" s="3">
        <v>-2.8132299999999999</v>
      </c>
      <c r="H482" s="3">
        <v>-1.107</v>
      </c>
      <c r="I482" s="3">
        <v>122.5449</v>
      </c>
      <c r="J482" s="3">
        <v>-221.4</v>
      </c>
      <c r="K482" s="3">
        <f t="shared" si="29"/>
        <v>122.5449</v>
      </c>
      <c r="L482">
        <f t="shared" si="30"/>
        <v>-168.64849000000001</v>
      </c>
      <c r="M482">
        <f t="shared" si="31"/>
        <v>136.4585090364005</v>
      </c>
    </row>
    <row r="483" spans="1:13" x14ac:dyDescent="0.2">
      <c r="A483" s="2">
        <v>9.6200299999999999</v>
      </c>
      <c r="B483" s="3">
        <v>-0.1130169</v>
      </c>
      <c r="C483" s="3">
        <v>0.53428330000000002</v>
      </c>
      <c r="D483" s="3">
        <v>14.272930000000001</v>
      </c>
      <c r="E483" s="3">
        <v>53.428330000000003</v>
      </c>
      <c r="F483" s="3">
        <f t="shared" si="28"/>
        <v>14.272932232944502</v>
      </c>
      <c r="G483" s="3">
        <v>-2.8354379999999999</v>
      </c>
      <c r="H483" s="3">
        <v>-1.110384</v>
      </c>
      <c r="I483" s="3">
        <v>123.2953</v>
      </c>
      <c r="J483" s="3">
        <v>-222.07679999999999</v>
      </c>
      <c r="K483" s="3">
        <f t="shared" si="29"/>
        <v>123.29526274560001</v>
      </c>
      <c r="L483">
        <f t="shared" si="30"/>
        <v>-168.64846999999997</v>
      </c>
      <c r="M483">
        <f t="shared" si="31"/>
        <v>137.56819497854451</v>
      </c>
    </row>
    <row r="484" spans="1:13" x14ac:dyDescent="0.2">
      <c r="A484" s="2">
        <v>9.6400310000000005</v>
      </c>
      <c r="B484" s="3">
        <v>-0.1022102</v>
      </c>
      <c r="C484" s="3">
        <v>0.5403346</v>
      </c>
      <c r="D484" s="3">
        <v>14.59807</v>
      </c>
      <c r="E484" s="3">
        <v>54.033459999999998</v>
      </c>
      <c r="F484" s="3">
        <f t="shared" si="28"/>
        <v>14.598073997858</v>
      </c>
      <c r="G484" s="3">
        <v>-2.8577059999999999</v>
      </c>
      <c r="H484" s="3">
        <v>-1.11341</v>
      </c>
      <c r="I484" s="3">
        <v>123.96810000000001</v>
      </c>
      <c r="J484" s="3">
        <v>-222.68190000000001</v>
      </c>
      <c r="K484" s="3">
        <f t="shared" si="29"/>
        <v>123.96818280999999</v>
      </c>
      <c r="L484">
        <f t="shared" si="30"/>
        <v>-168.64844000000002</v>
      </c>
      <c r="M484">
        <f t="shared" si="31"/>
        <v>138.566256807858</v>
      </c>
    </row>
    <row r="485" spans="1:13" x14ac:dyDescent="0.2">
      <c r="A485" s="2">
        <v>9.660031</v>
      </c>
      <c r="B485" s="3">
        <v>-9.1296890000000006E-2</v>
      </c>
      <c r="C485" s="3">
        <v>0.54566479999999995</v>
      </c>
      <c r="D485" s="3">
        <v>14.887499999999999</v>
      </c>
      <c r="E485" s="3">
        <v>54.566479999999999</v>
      </c>
      <c r="F485" s="3">
        <f t="shared" si="28"/>
        <v>14.887503697951999</v>
      </c>
      <c r="G485" s="3">
        <v>-2.8800279999999998</v>
      </c>
      <c r="H485" s="3">
        <v>-1.1160749999999999</v>
      </c>
      <c r="I485" s="3">
        <v>124.56229999999999</v>
      </c>
      <c r="J485" s="3">
        <v>-223.2149</v>
      </c>
      <c r="K485" s="3">
        <f t="shared" si="29"/>
        <v>124.56234056249997</v>
      </c>
      <c r="L485">
        <f t="shared" si="30"/>
        <v>-168.64841999999999</v>
      </c>
      <c r="M485">
        <f t="shared" si="31"/>
        <v>139.44984426045198</v>
      </c>
    </row>
    <row r="486" spans="1:13" x14ac:dyDescent="0.2">
      <c r="A486" s="2">
        <v>9.6800320000000006</v>
      </c>
      <c r="B486" s="3">
        <v>-8.0291479999999998E-2</v>
      </c>
      <c r="C486" s="3">
        <v>0.55027040000000005</v>
      </c>
      <c r="D486" s="3">
        <v>15.13988</v>
      </c>
      <c r="E486" s="3">
        <v>55.02704</v>
      </c>
      <c r="F486" s="3">
        <f t="shared" si="28"/>
        <v>15.139875655808002</v>
      </c>
      <c r="G486" s="3">
        <v>-2.9023949999999998</v>
      </c>
      <c r="H486" s="3">
        <v>-1.1183780000000001</v>
      </c>
      <c r="I486" s="3">
        <v>125.07680000000001</v>
      </c>
      <c r="J486" s="3">
        <v>-223.6755</v>
      </c>
      <c r="K486" s="3">
        <f t="shared" si="29"/>
        <v>125.07693508840003</v>
      </c>
      <c r="L486">
        <f t="shared" si="30"/>
        <v>-168.64846</v>
      </c>
      <c r="M486">
        <f t="shared" si="31"/>
        <v>140.21681074420803</v>
      </c>
    </row>
    <row r="487" spans="1:13" x14ac:dyDescent="0.2">
      <c r="A487" s="2">
        <v>9.7000320000000002</v>
      </c>
      <c r="B487" s="3">
        <v>-6.9208510000000001E-2</v>
      </c>
      <c r="C487" s="3">
        <v>0.55414859999999999</v>
      </c>
      <c r="D487" s="3">
        <v>15.35403</v>
      </c>
      <c r="E487" s="3">
        <v>55.414859999999997</v>
      </c>
      <c r="F487" s="3">
        <f t="shared" si="28"/>
        <v>15.354033544098</v>
      </c>
      <c r="G487" s="3">
        <v>-2.9248020000000001</v>
      </c>
      <c r="H487" s="3">
        <v>-1.120317</v>
      </c>
      <c r="I487" s="3">
        <v>125.51090000000001</v>
      </c>
      <c r="J487" s="3">
        <v>-224.0633</v>
      </c>
      <c r="K487" s="3">
        <f t="shared" si="29"/>
        <v>125.51101804889998</v>
      </c>
      <c r="L487">
        <f t="shared" si="30"/>
        <v>-168.64843999999999</v>
      </c>
      <c r="M487">
        <f t="shared" si="31"/>
        <v>140.86505159299799</v>
      </c>
    </row>
    <row r="488" spans="1:13" x14ac:dyDescent="0.2">
      <c r="A488" s="2">
        <v>9.7200330000000008</v>
      </c>
      <c r="B488" s="3">
        <v>-5.8062580000000003E-2</v>
      </c>
      <c r="C488" s="3">
        <v>0.55729660000000003</v>
      </c>
      <c r="D488" s="3">
        <v>15.528980000000001</v>
      </c>
      <c r="E488" s="3">
        <v>55.729660000000003</v>
      </c>
      <c r="F488" s="3">
        <f t="shared" si="28"/>
        <v>15.528975018578</v>
      </c>
      <c r="G488" s="3">
        <v>-2.9472390000000002</v>
      </c>
      <c r="H488" s="3">
        <v>-1.121891</v>
      </c>
      <c r="I488" s="3">
        <v>125.8639</v>
      </c>
      <c r="J488" s="3">
        <v>-224.37809999999999</v>
      </c>
      <c r="K488" s="3">
        <f t="shared" si="29"/>
        <v>125.86394158809999</v>
      </c>
      <c r="L488">
        <f t="shared" si="30"/>
        <v>-168.64843999999999</v>
      </c>
      <c r="M488">
        <f t="shared" si="31"/>
        <v>141.392916606678</v>
      </c>
    </row>
    <row r="489" spans="1:13" x14ac:dyDescent="0.2">
      <c r="A489" s="2">
        <v>9.7400330000000004</v>
      </c>
      <c r="B489" s="3">
        <v>-4.6868319999999998E-2</v>
      </c>
      <c r="C489" s="3">
        <v>0.5597126</v>
      </c>
      <c r="D489" s="3">
        <v>15.66391</v>
      </c>
      <c r="E489" s="3">
        <v>55.971260000000001</v>
      </c>
      <c r="F489" s="3">
        <f t="shared" si="28"/>
        <v>15.663909729938</v>
      </c>
      <c r="G489" s="3">
        <v>-2.9697010000000001</v>
      </c>
      <c r="H489" s="3">
        <v>-1.1230990000000001</v>
      </c>
      <c r="I489" s="3">
        <v>126.13500000000001</v>
      </c>
      <c r="J489" s="3">
        <v>-224.61969999999999</v>
      </c>
      <c r="K489" s="3">
        <f t="shared" si="29"/>
        <v>126.13513638010001</v>
      </c>
      <c r="L489">
        <f t="shared" si="30"/>
        <v>-168.64843999999999</v>
      </c>
      <c r="M489">
        <f t="shared" si="31"/>
        <v>141.79904611003801</v>
      </c>
    </row>
    <row r="490" spans="1:13" x14ac:dyDescent="0.2">
      <c r="A490" s="2">
        <v>9.7600339999999992</v>
      </c>
      <c r="B490" s="3">
        <v>-3.5640430000000001E-2</v>
      </c>
      <c r="C490" s="3">
        <v>0.56139479999999997</v>
      </c>
      <c r="D490" s="3">
        <v>15.75821</v>
      </c>
      <c r="E490" s="3">
        <v>56.139479999999999</v>
      </c>
      <c r="F490" s="3">
        <f t="shared" si="28"/>
        <v>15.758206073352</v>
      </c>
      <c r="G490" s="3">
        <v>-2.9921799999999998</v>
      </c>
      <c r="H490" s="3">
        <v>-1.1239399999999999</v>
      </c>
      <c r="I490" s="3">
        <v>126.3241</v>
      </c>
      <c r="J490" s="3">
        <v>-224.78790000000001</v>
      </c>
      <c r="K490" s="3">
        <f t="shared" si="29"/>
        <v>126.32411235999999</v>
      </c>
      <c r="L490">
        <f t="shared" si="30"/>
        <v>-168.64842000000002</v>
      </c>
      <c r="M490">
        <f t="shared" si="31"/>
        <v>142.08231843335199</v>
      </c>
    </row>
    <row r="491" spans="1:13" x14ac:dyDescent="0.2">
      <c r="A491" s="2">
        <v>9.7800340000000006</v>
      </c>
      <c r="B491" s="3">
        <v>-2.4393580000000002E-2</v>
      </c>
      <c r="C491" s="3">
        <v>0.56234220000000001</v>
      </c>
      <c r="D491" s="3">
        <v>15.811439999999999</v>
      </c>
      <c r="E491" s="3">
        <v>56.234220000000001</v>
      </c>
      <c r="F491" s="3">
        <f t="shared" si="28"/>
        <v>15.811437495042</v>
      </c>
      <c r="G491" s="3">
        <v>-3.0146679999999999</v>
      </c>
      <c r="H491" s="3">
        <v>-1.1244130000000001</v>
      </c>
      <c r="I491" s="3">
        <v>126.4306</v>
      </c>
      <c r="J491" s="3">
        <v>-224.8827</v>
      </c>
      <c r="K491" s="3">
        <f t="shared" si="29"/>
        <v>126.43045945690004</v>
      </c>
      <c r="L491">
        <f t="shared" si="30"/>
        <v>-168.64848000000001</v>
      </c>
      <c r="M491">
        <f t="shared" si="31"/>
        <v>142.24189695194204</v>
      </c>
    </row>
    <row r="492" spans="1:13" x14ac:dyDescent="0.2">
      <c r="A492" s="2">
        <v>9.8000349999999994</v>
      </c>
      <c r="B492" s="3">
        <v>-1.31425E-2</v>
      </c>
      <c r="C492" s="3">
        <v>0.5625542</v>
      </c>
      <c r="D492" s="3">
        <v>15.823359999999999</v>
      </c>
      <c r="E492" s="3">
        <v>56.255420000000001</v>
      </c>
      <c r="F492" s="3">
        <f t="shared" si="28"/>
        <v>15.823361396881999</v>
      </c>
      <c r="G492" s="3">
        <v>-3.0371589999999999</v>
      </c>
      <c r="H492" s="3">
        <v>-1.124519</v>
      </c>
      <c r="I492" s="3">
        <v>126.45440000000001</v>
      </c>
      <c r="J492" s="3">
        <v>-224.90389999999999</v>
      </c>
      <c r="K492" s="3">
        <f t="shared" si="29"/>
        <v>126.45429813610001</v>
      </c>
      <c r="L492">
        <f t="shared" si="30"/>
        <v>-168.64848000000001</v>
      </c>
      <c r="M492">
        <f t="shared" si="31"/>
        <v>142.277659532982</v>
      </c>
    </row>
    <row r="493" spans="1:13" x14ac:dyDescent="0.2">
      <c r="A493" s="2">
        <v>9.8200350000000007</v>
      </c>
      <c r="B493" s="3">
        <v>-1.8914159999999999E-3</v>
      </c>
      <c r="C493" s="3">
        <v>0.5625542</v>
      </c>
      <c r="D493" s="3">
        <v>15.823359999999999</v>
      </c>
      <c r="E493" s="3">
        <v>56.255420000000001</v>
      </c>
      <c r="F493" s="3">
        <f t="shared" si="28"/>
        <v>15.823361396881999</v>
      </c>
      <c r="G493" s="3">
        <v>-3.0596489999999998</v>
      </c>
      <c r="H493" s="3">
        <v>-1.124519</v>
      </c>
      <c r="I493" s="3">
        <v>126.45440000000001</v>
      </c>
      <c r="J493" s="3">
        <v>-224.90389999999999</v>
      </c>
      <c r="K493" s="3">
        <f t="shared" si="29"/>
        <v>126.45429813610001</v>
      </c>
      <c r="L493">
        <f t="shared" si="30"/>
        <v>-168.64848000000001</v>
      </c>
      <c r="M493">
        <f t="shared" si="31"/>
        <v>142.277659532982</v>
      </c>
    </row>
    <row r="494" spans="1:13" x14ac:dyDescent="0.2">
      <c r="A494" s="2">
        <v>9.8400350000000003</v>
      </c>
      <c r="B494" s="3">
        <v>9.3596689999999993E-3</v>
      </c>
      <c r="C494" s="3">
        <v>0.5625542</v>
      </c>
      <c r="D494" s="3">
        <v>15.823359999999999</v>
      </c>
      <c r="E494" s="3">
        <v>56.255420000000001</v>
      </c>
      <c r="F494" s="3">
        <f t="shared" si="28"/>
        <v>15.823361396881999</v>
      </c>
      <c r="G494" s="3">
        <v>-3.0821399999999999</v>
      </c>
      <c r="H494" s="3">
        <v>-1.124519</v>
      </c>
      <c r="I494" s="3">
        <v>126.45440000000001</v>
      </c>
      <c r="J494" s="3">
        <v>-224.90389999999999</v>
      </c>
      <c r="K494" s="3">
        <f t="shared" si="29"/>
        <v>126.45429813610001</v>
      </c>
      <c r="L494">
        <f t="shared" si="30"/>
        <v>-168.64848000000001</v>
      </c>
      <c r="M494">
        <f t="shared" si="31"/>
        <v>142.277659532982</v>
      </c>
    </row>
    <row r="495" spans="1:13" x14ac:dyDescent="0.2">
      <c r="A495" s="2">
        <v>9.8600359999999991</v>
      </c>
      <c r="B495" s="3">
        <v>2.0610750000000001E-2</v>
      </c>
      <c r="C495" s="3">
        <v>0.5625542</v>
      </c>
      <c r="D495" s="3">
        <v>15.823359999999999</v>
      </c>
      <c r="E495" s="3">
        <v>56.255420000000001</v>
      </c>
      <c r="F495" s="3">
        <f t="shared" si="28"/>
        <v>15.823361396881999</v>
      </c>
      <c r="G495" s="3">
        <v>-3.1046299999999998</v>
      </c>
      <c r="H495" s="3">
        <v>-1.124519</v>
      </c>
      <c r="I495" s="3">
        <v>126.45440000000001</v>
      </c>
      <c r="J495" s="3">
        <v>-224.90389999999999</v>
      </c>
      <c r="K495" s="3">
        <f t="shared" si="29"/>
        <v>126.45429813610001</v>
      </c>
      <c r="L495">
        <f t="shared" si="30"/>
        <v>-168.64848000000001</v>
      </c>
      <c r="M495">
        <f t="shared" si="31"/>
        <v>142.277659532982</v>
      </c>
    </row>
    <row r="496" spans="1:13" x14ac:dyDescent="0.2">
      <c r="A496" s="2">
        <v>9.8800360000000005</v>
      </c>
      <c r="B496" s="3">
        <v>3.1861840000000002E-2</v>
      </c>
      <c r="C496" s="3">
        <v>0.5625542</v>
      </c>
      <c r="D496" s="3">
        <v>15.823359999999999</v>
      </c>
      <c r="E496" s="3">
        <v>56.255420000000001</v>
      </c>
      <c r="F496" s="3">
        <f t="shared" si="28"/>
        <v>15.823361396881999</v>
      </c>
      <c r="G496" s="3">
        <v>-3.1271209999999998</v>
      </c>
      <c r="H496" s="3">
        <v>-1.124519</v>
      </c>
      <c r="I496" s="3">
        <v>126.45440000000001</v>
      </c>
      <c r="J496" s="3">
        <v>-224.90389999999999</v>
      </c>
      <c r="K496" s="3">
        <f t="shared" si="29"/>
        <v>126.45429813610001</v>
      </c>
      <c r="L496">
        <f t="shared" si="30"/>
        <v>-168.64848000000001</v>
      </c>
      <c r="M496">
        <f t="shared" si="31"/>
        <v>142.277659532982</v>
      </c>
    </row>
    <row r="497" spans="1:13" x14ac:dyDescent="0.2">
      <c r="A497" s="2">
        <v>9.9000369999999993</v>
      </c>
      <c r="B497" s="3">
        <v>4.3112919999999999E-2</v>
      </c>
      <c r="C497" s="3">
        <v>0.5625542</v>
      </c>
      <c r="D497" s="3">
        <v>15.823359999999999</v>
      </c>
      <c r="E497" s="3">
        <v>56.255420000000001</v>
      </c>
      <c r="F497" s="3">
        <f t="shared" si="28"/>
        <v>15.823361396881999</v>
      </c>
      <c r="G497" s="3">
        <v>-3.1496110000000002</v>
      </c>
      <c r="H497" s="3">
        <v>-1.124519</v>
      </c>
      <c r="I497" s="3">
        <v>126.45440000000001</v>
      </c>
      <c r="J497" s="3">
        <v>-224.90389999999999</v>
      </c>
      <c r="K497" s="3">
        <f t="shared" si="29"/>
        <v>126.45429813610001</v>
      </c>
      <c r="L497">
        <f t="shared" si="30"/>
        <v>-168.64848000000001</v>
      </c>
      <c r="M497">
        <f t="shared" si="31"/>
        <v>142.277659532982</v>
      </c>
    </row>
    <row r="498" spans="1:13" x14ac:dyDescent="0.2">
      <c r="A498" s="2">
        <v>9.9200370000000007</v>
      </c>
      <c r="B498" s="3">
        <v>5.4364009999999997E-2</v>
      </c>
      <c r="C498" s="3">
        <v>0.5625542</v>
      </c>
      <c r="D498" s="3">
        <v>15.823359999999999</v>
      </c>
      <c r="E498" s="3">
        <v>56.255420000000001</v>
      </c>
      <c r="F498" s="3">
        <f t="shared" si="28"/>
        <v>15.823361396881999</v>
      </c>
      <c r="G498" s="3">
        <v>-3.1721020000000002</v>
      </c>
      <c r="H498" s="3">
        <v>-1.124519</v>
      </c>
      <c r="I498" s="3">
        <v>126.45440000000001</v>
      </c>
      <c r="J498" s="3">
        <v>-224.90389999999999</v>
      </c>
      <c r="K498" s="3">
        <f t="shared" si="29"/>
        <v>126.45429813610001</v>
      </c>
      <c r="L498">
        <f t="shared" si="30"/>
        <v>-168.64848000000001</v>
      </c>
      <c r="M498">
        <f t="shared" si="31"/>
        <v>142.277659532982</v>
      </c>
    </row>
    <row r="499" spans="1:13" x14ac:dyDescent="0.2">
      <c r="A499" s="2">
        <v>9.9400379999999995</v>
      </c>
      <c r="B499" s="3">
        <v>6.5615090000000001E-2</v>
      </c>
      <c r="C499" s="3">
        <v>0.5625542</v>
      </c>
      <c r="D499" s="3">
        <v>15.823359999999999</v>
      </c>
      <c r="E499" s="3">
        <v>56.255420000000001</v>
      </c>
      <c r="F499" s="3">
        <f t="shared" si="28"/>
        <v>15.823361396881999</v>
      </c>
      <c r="G499" s="3">
        <v>-3.1945920000000001</v>
      </c>
      <c r="H499" s="3">
        <v>-1.124519</v>
      </c>
      <c r="I499" s="3">
        <v>126.45440000000001</v>
      </c>
      <c r="J499" s="3">
        <v>-224.90389999999999</v>
      </c>
      <c r="K499" s="3">
        <f t="shared" si="29"/>
        <v>126.45429813610001</v>
      </c>
      <c r="L499">
        <f t="shared" si="30"/>
        <v>-168.64848000000001</v>
      </c>
      <c r="M499">
        <f t="shared" si="31"/>
        <v>142.277659532982</v>
      </c>
    </row>
    <row r="500" spans="1:13" x14ac:dyDescent="0.2">
      <c r="A500" s="2">
        <v>9.9600380000000008</v>
      </c>
      <c r="B500" s="3">
        <v>7.6866169999999998E-2</v>
      </c>
      <c r="C500" s="3">
        <v>0.5625542</v>
      </c>
      <c r="D500" s="3">
        <v>15.823359999999999</v>
      </c>
      <c r="E500" s="3">
        <v>56.255420000000001</v>
      </c>
      <c r="F500" s="3">
        <f t="shared" si="28"/>
        <v>15.823361396881999</v>
      </c>
      <c r="G500" s="3">
        <v>-3.2170830000000001</v>
      </c>
      <c r="H500" s="3">
        <v>-1.124519</v>
      </c>
      <c r="I500" s="3">
        <v>126.45440000000001</v>
      </c>
      <c r="J500" s="3">
        <v>-224.90389999999999</v>
      </c>
      <c r="K500" s="3">
        <f t="shared" si="29"/>
        <v>126.45429813610001</v>
      </c>
      <c r="L500">
        <f t="shared" si="30"/>
        <v>-168.64848000000001</v>
      </c>
      <c r="M500">
        <f t="shared" si="31"/>
        <v>142.277659532982</v>
      </c>
    </row>
    <row r="501" spans="1:13" x14ac:dyDescent="0.2">
      <c r="A501" s="2">
        <v>9.9800389999999997</v>
      </c>
      <c r="B501" s="3">
        <v>8.8117260000000003E-2</v>
      </c>
      <c r="C501" s="3">
        <v>0.5625542</v>
      </c>
      <c r="D501" s="3">
        <v>15.823359999999999</v>
      </c>
      <c r="E501" s="3">
        <v>56.255420000000001</v>
      </c>
      <c r="F501" s="3">
        <f t="shared" si="28"/>
        <v>15.823361396881999</v>
      </c>
      <c r="G501" s="3">
        <v>-3.239573</v>
      </c>
      <c r="H501" s="3">
        <v>-1.124519</v>
      </c>
      <c r="I501" s="3">
        <v>126.45440000000001</v>
      </c>
      <c r="J501" s="3">
        <v>-224.90389999999999</v>
      </c>
      <c r="K501" s="3">
        <f t="shared" si="29"/>
        <v>126.45429813610001</v>
      </c>
      <c r="L501">
        <f t="shared" si="30"/>
        <v>-168.64848000000001</v>
      </c>
      <c r="M501">
        <f t="shared" si="31"/>
        <v>142.277659532982</v>
      </c>
    </row>
    <row r="502" spans="1:13" x14ac:dyDescent="0.2">
      <c r="A502" s="2">
        <v>10.00004</v>
      </c>
      <c r="B502" s="3">
        <v>9.9368339999999999E-2</v>
      </c>
      <c r="C502" s="3">
        <v>0.5625542</v>
      </c>
      <c r="D502" s="3">
        <v>15.823359999999999</v>
      </c>
      <c r="E502" s="3">
        <v>56.255420000000001</v>
      </c>
      <c r="F502" s="3">
        <f t="shared" si="28"/>
        <v>15.823361396881999</v>
      </c>
      <c r="G502" s="3">
        <v>-3.2620640000000001</v>
      </c>
      <c r="H502" s="3">
        <v>-1.124519</v>
      </c>
      <c r="I502" s="3">
        <v>126.45440000000001</v>
      </c>
      <c r="J502" s="3">
        <v>-224.90389999999999</v>
      </c>
      <c r="K502" s="3">
        <f t="shared" si="29"/>
        <v>126.45429813610001</v>
      </c>
      <c r="L502">
        <f t="shared" si="30"/>
        <v>-168.64848000000001</v>
      </c>
      <c r="M502">
        <f t="shared" si="31"/>
        <v>142.277659532982</v>
      </c>
    </row>
    <row r="503" spans="1:13" x14ac:dyDescent="0.2">
      <c r="A503" s="2">
        <v>10.02004</v>
      </c>
      <c r="B503" s="3">
        <v>0.11061940000000001</v>
      </c>
      <c r="C503" s="3">
        <v>0.5625542</v>
      </c>
      <c r="D503" s="3">
        <v>15.823359999999999</v>
      </c>
      <c r="E503" s="3">
        <v>56.255420000000001</v>
      </c>
      <c r="F503" s="3">
        <f t="shared" si="28"/>
        <v>15.823361396881999</v>
      </c>
      <c r="G503" s="3">
        <v>-3.284554</v>
      </c>
      <c r="H503" s="3">
        <v>-1.124519</v>
      </c>
      <c r="I503" s="3">
        <v>126.45440000000001</v>
      </c>
      <c r="J503" s="3">
        <v>-224.90389999999999</v>
      </c>
      <c r="K503" s="3">
        <f t="shared" si="29"/>
        <v>126.45429813610001</v>
      </c>
      <c r="L503">
        <f t="shared" si="30"/>
        <v>-168.64848000000001</v>
      </c>
      <c r="M503">
        <f t="shared" si="31"/>
        <v>142.277659532982</v>
      </c>
    </row>
    <row r="504" spans="1:13" x14ac:dyDescent="0.2">
      <c r="A504" s="2">
        <v>10.040039999999999</v>
      </c>
      <c r="B504" s="3">
        <v>0.12187050000000001</v>
      </c>
      <c r="C504" s="3">
        <v>0.5625542</v>
      </c>
      <c r="D504" s="3">
        <v>15.823359999999999</v>
      </c>
      <c r="E504" s="3">
        <v>56.255420000000001</v>
      </c>
      <c r="F504" s="3">
        <f t="shared" si="28"/>
        <v>15.823361396881999</v>
      </c>
      <c r="G504" s="3">
        <v>-3.307045</v>
      </c>
      <c r="H504" s="3">
        <v>-1.124519</v>
      </c>
      <c r="I504" s="3">
        <v>126.45440000000001</v>
      </c>
      <c r="J504" s="3">
        <v>-224.90389999999999</v>
      </c>
      <c r="K504" s="3">
        <f t="shared" si="29"/>
        <v>126.45429813610001</v>
      </c>
      <c r="L504">
        <f t="shared" si="30"/>
        <v>-168.64848000000001</v>
      </c>
      <c r="M504">
        <f t="shared" si="31"/>
        <v>142.277659532982</v>
      </c>
    </row>
    <row r="505" spans="1:13" x14ac:dyDescent="0.2">
      <c r="A505" s="2">
        <v>10.060040000000001</v>
      </c>
      <c r="B505" s="3">
        <v>0.13312160000000001</v>
      </c>
      <c r="C505" s="3">
        <v>0.5625542</v>
      </c>
      <c r="D505" s="3">
        <v>15.823359999999999</v>
      </c>
      <c r="E505" s="3">
        <v>56.255420000000001</v>
      </c>
      <c r="F505" s="3">
        <f t="shared" si="28"/>
        <v>15.823361396881999</v>
      </c>
      <c r="G505" s="3">
        <v>-3.3295349999999999</v>
      </c>
      <c r="H505" s="3">
        <v>-1.124519</v>
      </c>
      <c r="I505" s="3">
        <v>126.45440000000001</v>
      </c>
      <c r="J505" s="3">
        <v>-224.90389999999999</v>
      </c>
      <c r="K505" s="3">
        <f t="shared" si="29"/>
        <v>126.45429813610001</v>
      </c>
      <c r="L505">
        <f t="shared" si="30"/>
        <v>-168.64848000000001</v>
      </c>
      <c r="M505">
        <f t="shared" si="31"/>
        <v>142.277659532982</v>
      </c>
    </row>
    <row r="506" spans="1:13" x14ac:dyDescent="0.2">
      <c r="A506" s="2">
        <v>10.08004</v>
      </c>
      <c r="B506" s="3">
        <v>0.14437269999999999</v>
      </c>
      <c r="C506" s="3">
        <v>0.5625542</v>
      </c>
      <c r="D506" s="3">
        <v>15.823359999999999</v>
      </c>
      <c r="E506" s="3">
        <v>56.255420000000001</v>
      </c>
      <c r="F506" s="3">
        <f t="shared" si="28"/>
        <v>15.823361396881999</v>
      </c>
      <c r="G506" s="3">
        <v>-3.352026</v>
      </c>
      <c r="H506" s="3">
        <v>-1.124519</v>
      </c>
      <c r="I506" s="3">
        <v>126.45440000000001</v>
      </c>
      <c r="J506" s="3">
        <v>-224.90389999999999</v>
      </c>
      <c r="K506" s="3">
        <f t="shared" si="29"/>
        <v>126.45429813610001</v>
      </c>
      <c r="L506">
        <f t="shared" si="30"/>
        <v>-168.64848000000001</v>
      </c>
      <c r="M506">
        <f t="shared" si="31"/>
        <v>142.277659532982</v>
      </c>
    </row>
    <row r="507" spans="1:13" x14ac:dyDescent="0.2">
      <c r="A507" s="2">
        <v>10.10004</v>
      </c>
      <c r="B507" s="3">
        <v>0.15562380000000001</v>
      </c>
      <c r="C507" s="3">
        <v>0.5625542</v>
      </c>
      <c r="D507" s="3">
        <v>15.823359999999999</v>
      </c>
      <c r="E507" s="3">
        <v>56.255420000000001</v>
      </c>
      <c r="F507" s="3">
        <f t="shared" si="28"/>
        <v>15.823361396881999</v>
      </c>
      <c r="G507" s="3">
        <v>-3.3745159999999998</v>
      </c>
      <c r="H507" s="3">
        <v>-1.124519</v>
      </c>
      <c r="I507" s="3">
        <v>126.45440000000001</v>
      </c>
      <c r="J507" s="3">
        <v>-224.90389999999999</v>
      </c>
      <c r="K507" s="3">
        <f t="shared" si="29"/>
        <v>126.45429813610001</v>
      </c>
      <c r="L507">
        <f t="shared" si="30"/>
        <v>-168.64848000000001</v>
      </c>
      <c r="M507">
        <f t="shared" si="31"/>
        <v>142.277659532982</v>
      </c>
    </row>
    <row r="508" spans="1:13" x14ac:dyDescent="0.2">
      <c r="A508" s="2">
        <v>10.120039999999999</v>
      </c>
      <c r="B508" s="3">
        <v>0.16687489999999999</v>
      </c>
      <c r="C508" s="3">
        <v>0.5625542</v>
      </c>
      <c r="D508" s="3">
        <v>15.823359999999999</v>
      </c>
      <c r="E508" s="3">
        <v>56.255420000000001</v>
      </c>
      <c r="F508" s="3">
        <f t="shared" si="28"/>
        <v>15.823361396881999</v>
      </c>
      <c r="G508" s="3">
        <v>-3.3970069999999999</v>
      </c>
      <c r="H508" s="3">
        <v>-1.124519</v>
      </c>
      <c r="I508" s="3">
        <v>126.45440000000001</v>
      </c>
      <c r="J508" s="3">
        <v>-224.90389999999999</v>
      </c>
      <c r="K508" s="3">
        <f t="shared" si="29"/>
        <v>126.45429813610001</v>
      </c>
      <c r="L508">
        <f t="shared" si="30"/>
        <v>-168.64848000000001</v>
      </c>
      <c r="M508">
        <f t="shared" si="31"/>
        <v>142.277659532982</v>
      </c>
    </row>
    <row r="509" spans="1:13" x14ac:dyDescent="0.2">
      <c r="A509" s="2">
        <v>10.140040000000001</v>
      </c>
      <c r="B509" s="3">
        <v>0.1781259</v>
      </c>
      <c r="C509" s="3">
        <v>0.5625542</v>
      </c>
      <c r="D509" s="3">
        <v>15.823359999999999</v>
      </c>
      <c r="E509" s="3">
        <v>56.255420000000001</v>
      </c>
      <c r="F509" s="3">
        <f t="shared" si="28"/>
        <v>15.823361396881999</v>
      </c>
      <c r="G509" s="3">
        <v>-3.4194969999999998</v>
      </c>
      <c r="H509" s="3">
        <v>-1.124519</v>
      </c>
      <c r="I509" s="3">
        <v>126.45440000000001</v>
      </c>
      <c r="J509" s="3">
        <v>-224.90389999999999</v>
      </c>
      <c r="K509" s="3">
        <f t="shared" si="29"/>
        <v>126.45429813610001</v>
      </c>
      <c r="L509">
        <f t="shared" si="30"/>
        <v>-168.64848000000001</v>
      </c>
      <c r="M509">
        <f t="shared" si="31"/>
        <v>142.277659532982</v>
      </c>
    </row>
    <row r="510" spans="1:13" x14ac:dyDescent="0.2">
      <c r="A510" s="2">
        <v>10.16004</v>
      </c>
      <c r="B510" s="3">
        <v>0.18937699999999999</v>
      </c>
      <c r="C510" s="3">
        <v>0.5625542</v>
      </c>
      <c r="D510" s="3">
        <v>15.823359999999999</v>
      </c>
      <c r="E510" s="3">
        <v>56.255420000000001</v>
      </c>
      <c r="F510" s="3">
        <f t="shared" si="28"/>
        <v>15.823361396881999</v>
      </c>
      <c r="G510" s="3">
        <v>-3.4419879999999998</v>
      </c>
      <c r="H510" s="3">
        <v>-1.124519</v>
      </c>
      <c r="I510" s="3">
        <v>126.45440000000001</v>
      </c>
      <c r="J510" s="3">
        <v>-224.90389999999999</v>
      </c>
      <c r="K510" s="3">
        <f t="shared" si="29"/>
        <v>126.45429813610001</v>
      </c>
      <c r="L510">
        <f t="shared" si="30"/>
        <v>-168.64848000000001</v>
      </c>
      <c r="M510">
        <f t="shared" si="31"/>
        <v>142.277659532982</v>
      </c>
    </row>
    <row r="511" spans="1:13" x14ac:dyDescent="0.2">
      <c r="A511" s="2">
        <v>10.18004</v>
      </c>
      <c r="B511" s="3">
        <v>0.2006281</v>
      </c>
      <c r="C511" s="3">
        <v>0.5625542</v>
      </c>
      <c r="D511" s="3">
        <v>15.823359999999999</v>
      </c>
      <c r="E511" s="3">
        <v>56.255420000000001</v>
      </c>
      <c r="F511" s="3">
        <f t="shared" si="28"/>
        <v>15.823361396881999</v>
      </c>
      <c r="G511" s="3">
        <v>-3.4644780000000002</v>
      </c>
      <c r="H511" s="3">
        <v>-1.124519</v>
      </c>
      <c r="I511" s="3">
        <v>126.45440000000001</v>
      </c>
      <c r="J511" s="3">
        <v>-224.90389999999999</v>
      </c>
      <c r="K511" s="3">
        <f t="shared" si="29"/>
        <v>126.45429813610001</v>
      </c>
      <c r="L511">
        <f t="shared" si="30"/>
        <v>-168.64848000000001</v>
      </c>
      <c r="M511">
        <f t="shared" si="31"/>
        <v>142.277659532982</v>
      </c>
    </row>
    <row r="512" spans="1:13" x14ac:dyDescent="0.2">
      <c r="A512" s="2">
        <v>10.20004</v>
      </c>
      <c r="B512" s="3">
        <v>0.21187919999999999</v>
      </c>
      <c r="C512" s="3">
        <v>0.5625542</v>
      </c>
      <c r="D512" s="3">
        <v>15.823359999999999</v>
      </c>
      <c r="E512" s="3">
        <v>56.255420000000001</v>
      </c>
      <c r="F512" s="3">
        <f t="shared" si="28"/>
        <v>15.823361396881999</v>
      </c>
      <c r="G512" s="3">
        <v>-3.4869690000000002</v>
      </c>
      <c r="H512" s="3">
        <v>-1.124519</v>
      </c>
      <c r="I512" s="3">
        <v>126.45440000000001</v>
      </c>
      <c r="J512" s="3">
        <v>-224.90389999999999</v>
      </c>
      <c r="K512" s="3">
        <f t="shared" si="29"/>
        <v>126.45429813610001</v>
      </c>
      <c r="L512">
        <f t="shared" si="30"/>
        <v>-168.64848000000001</v>
      </c>
      <c r="M512">
        <f t="shared" si="31"/>
        <v>142.277659532982</v>
      </c>
    </row>
    <row r="513" spans="1:13" x14ac:dyDescent="0.2">
      <c r="A513" s="2">
        <v>10.220039999999999</v>
      </c>
      <c r="B513" s="3">
        <v>0.2231303</v>
      </c>
      <c r="C513" s="3">
        <v>0.5625542</v>
      </c>
      <c r="D513" s="3">
        <v>15.823359999999999</v>
      </c>
      <c r="E513" s="3">
        <v>56.255420000000001</v>
      </c>
      <c r="F513" s="3">
        <f t="shared" si="28"/>
        <v>15.823361396881999</v>
      </c>
      <c r="G513" s="3">
        <v>-3.5094590000000001</v>
      </c>
      <c r="H513" s="3">
        <v>-1.124519</v>
      </c>
      <c r="I513" s="3">
        <v>126.45440000000001</v>
      </c>
      <c r="J513" s="3">
        <v>-224.90389999999999</v>
      </c>
      <c r="K513" s="3">
        <f t="shared" si="29"/>
        <v>126.45429813610001</v>
      </c>
      <c r="L513">
        <f t="shared" si="30"/>
        <v>-168.64848000000001</v>
      </c>
      <c r="M513">
        <f t="shared" si="31"/>
        <v>142.277659532982</v>
      </c>
    </row>
    <row r="514" spans="1:13" x14ac:dyDescent="0.2">
      <c r="A514" s="2">
        <v>10.24004</v>
      </c>
      <c r="B514" s="3">
        <v>0.23438139999999999</v>
      </c>
      <c r="C514" s="3">
        <v>0.5625542</v>
      </c>
      <c r="D514" s="3">
        <v>15.823359999999999</v>
      </c>
      <c r="E514" s="3">
        <v>56.255420000000001</v>
      </c>
      <c r="F514" s="3">
        <f t="shared" si="28"/>
        <v>15.823361396881999</v>
      </c>
      <c r="G514" s="3">
        <v>-3.5319500000000001</v>
      </c>
      <c r="H514" s="3">
        <v>-1.124519</v>
      </c>
      <c r="I514" s="3">
        <v>126.45440000000001</v>
      </c>
      <c r="J514" s="3">
        <v>-224.90389999999999</v>
      </c>
      <c r="K514" s="3">
        <f t="shared" si="29"/>
        <v>126.45429813610001</v>
      </c>
      <c r="L514">
        <f t="shared" si="30"/>
        <v>-168.64848000000001</v>
      </c>
      <c r="M514">
        <f t="shared" si="31"/>
        <v>142.277659532982</v>
      </c>
    </row>
    <row r="515" spans="1:13" x14ac:dyDescent="0.2">
      <c r="A515" s="2">
        <v>10.26005</v>
      </c>
      <c r="B515" s="3">
        <v>0.2456325</v>
      </c>
      <c r="C515" s="3">
        <v>0.5625542</v>
      </c>
      <c r="D515" s="3">
        <v>15.823359999999999</v>
      </c>
      <c r="E515" s="3">
        <v>56.255420000000001</v>
      </c>
      <c r="F515" s="3">
        <f t="shared" ref="F515:F557" si="32">0.5*100*C515^2</f>
        <v>15.823361396881999</v>
      </c>
      <c r="G515" s="3">
        <v>-3.55444</v>
      </c>
      <c r="H515" s="3">
        <v>-1.124519</v>
      </c>
      <c r="I515" s="3">
        <v>126.45440000000001</v>
      </c>
      <c r="J515" s="3">
        <v>-224.90389999999999</v>
      </c>
      <c r="K515" s="3">
        <f t="shared" ref="K515:K557" si="33">0.5*200*H515^2</f>
        <v>126.45429813610001</v>
      </c>
      <c r="L515">
        <f t="shared" ref="L515:L557" si="34">J515+E515</f>
        <v>-168.64848000000001</v>
      </c>
      <c r="M515">
        <f t="shared" ref="M515:M557" si="35">K515+F515</f>
        <v>142.277659532982</v>
      </c>
    </row>
    <row r="516" spans="1:13" x14ac:dyDescent="0.2">
      <c r="A516" s="2">
        <v>10.280049999999999</v>
      </c>
      <c r="B516" s="3">
        <v>0.25688359999999999</v>
      </c>
      <c r="C516" s="3">
        <v>0.5625542</v>
      </c>
      <c r="D516" s="3">
        <v>15.823359999999999</v>
      </c>
      <c r="E516" s="3">
        <v>56.255420000000001</v>
      </c>
      <c r="F516" s="3">
        <f t="shared" si="32"/>
        <v>15.823361396881999</v>
      </c>
      <c r="G516" s="3">
        <v>-3.5769310000000001</v>
      </c>
      <c r="H516" s="3">
        <v>-1.124519</v>
      </c>
      <c r="I516" s="3">
        <v>126.45440000000001</v>
      </c>
      <c r="J516" s="3">
        <v>-224.90389999999999</v>
      </c>
      <c r="K516" s="3">
        <f t="shared" si="33"/>
        <v>126.45429813610001</v>
      </c>
      <c r="L516">
        <f t="shared" si="34"/>
        <v>-168.64848000000001</v>
      </c>
      <c r="M516">
        <f t="shared" si="35"/>
        <v>142.277659532982</v>
      </c>
    </row>
    <row r="517" spans="1:13" x14ac:dyDescent="0.2">
      <c r="A517" s="2">
        <v>10.300050000000001</v>
      </c>
      <c r="B517" s="3">
        <v>0.2681347</v>
      </c>
      <c r="C517" s="3">
        <v>0.5625542</v>
      </c>
      <c r="D517" s="3">
        <v>15.823359999999999</v>
      </c>
      <c r="E517" s="3">
        <v>56.255420000000001</v>
      </c>
      <c r="F517" s="3">
        <f t="shared" si="32"/>
        <v>15.823361396881999</v>
      </c>
      <c r="G517" s="3">
        <v>-3.5994220000000001</v>
      </c>
      <c r="H517" s="3">
        <v>-1.124519</v>
      </c>
      <c r="I517" s="3">
        <v>126.45440000000001</v>
      </c>
      <c r="J517" s="3">
        <v>-224.90389999999999</v>
      </c>
      <c r="K517" s="3">
        <f t="shared" si="33"/>
        <v>126.45429813610001</v>
      </c>
      <c r="L517">
        <f t="shared" si="34"/>
        <v>-168.64848000000001</v>
      </c>
      <c r="M517">
        <f t="shared" si="35"/>
        <v>142.277659532982</v>
      </c>
    </row>
    <row r="518" spans="1:13" x14ac:dyDescent="0.2">
      <c r="A518" s="2">
        <v>10.32005</v>
      </c>
      <c r="B518" s="3">
        <v>0.27938580000000002</v>
      </c>
      <c r="C518" s="3">
        <v>0.5625542</v>
      </c>
      <c r="D518" s="3">
        <v>15.823359999999999</v>
      </c>
      <c r="E518" s="3">
        <v>56.255420000000001</v>
      </c>
      <c r="F518" s="3">
        <f t="shared" si="32"/>
        <v>15.823361396881999</v>
      </c>
      <c r="G518" s="3">
        <v>-3.621912</v>
      </c>
      <c r="H518" s="3">
        <v>-1.124519</v>
      </c>
      <c r="I518" s="3">
        <v>126.45440000000001</v>
      </c>
      <c r="J518" s="3">
        <v>-224.90389999999999</v>
      </c>
      <c r="K518" s="3">
        <f t="shared" si="33"/>
        <v>126.45429813610001</v>
      </c>
      <c r="L518">
        <f t="shared" si="34"/>
        <v>-168.64848000000001</v>
      </c>
      <c r="M518">
        <f t="shared" si="35"/>
        <v>142.277659532982</v>
      </c>
    </row>
    <row r="519" spans="1:13" x14ac:dyDescent="0.2">
      <c r="A519" s="2">
        <v>10.34005</v>
      </c>
      <c r="B519" s="3">
        <v>0.29063689999999998</v>
      </c>
      <c r="C519" s="3">
        <v>0.5625542</v>
      </c>
      <c r="D519" s="3">
        <v>15.823359999999999</v>
      </c>
      <c r="E519" s="3">
        <v>56.255420000000001</v>
      </c>
      <c r="F519" s="3">
        <f t="shared" si="32"/>
        <v>15.823361396881999</v>
      </c>
      <c r="G519" s="3">
        <v>-3.6444030000000001</v>
      </c>
      <c r="H519" s="3">
        <v>-1.124519</v>
      </c>
      <c r="I519" s="3">
        <v>126.45440000000001</v>
      </c>
      <c r="J519" s="3">
        <v>-224.90389999999999</v>
      </c>
      <c r="K519" s="3">
        <f t="shared" si="33"/>
        <v>126.45429813610001</v>
      </c>
      <c r="L519">
        <f t="shared" si="34"/>
        <v>-168.64848000000001</v>
      </c>
      <c r="M519">
        <f t="shared" si="35"/>
        <v>142.277659532982</v>
      </c>
    </row>
    <row r="520" spans="1:13" x14ac:dyDescent="0.2">
      <c r="A520" s="2">
        <v>10.360049999999999</v>
      </c>
      <c r="B520" s="3">
        <v>0.30188799999999999</v>
      </c>
      <c r="C520" s="3">
        <v>0.5625542</v>
      </c>
      <c r="D520" s="3">
        <v>15.823359999999999</v>
      </c>
      <c r="E520" s="3">
        <v>56.255420000000001</v>
      </c>
      <c r="F520" s="3">
        <f t="shared" si="32"/>
        <v>15.823361396881999</v>
      </c>
      <c r="G520" s="3">
        <v>-3.666893</v>
      </c>
      <c r="H520" s="3">
        <v>-1.124519</v>
      </c>
      <c r="I520" s="3">
        <v>126.45440000000001</v>
      </c>
      <c r="J520" s="3">
        <v>-224.90389999999999</v>
      </c>
      <c r="K520" s="3">
        <f t="shared" si="33"/>
        <v>126.45429813610001</v>
      </c>
      <c r="L520">
        <f t="shared" si="34"/>
        <v>-168.64848000000001</v>
      </c>
      <c r="M520">
        <f t="shared" si="35"/>
        <v>142.277659532982</v>
      </c>
    </row>
    <row r="521" spans="1:13" x14ac:dyDescent="0.2">
      <c r="A521" s="2">
        <v>10.380050000000001</v>
      </c>
      <c r="B521" s="3">
        <v>0.3131391</v>
      </c>
      <c r="C521" s="3">
        <v>0.5625542</v>
      </c>
      <c r="D521" s="3">
        <v>15.823359999999999</v>
      </c>
      <c r="E521" s="3">
        <v>56.255420000000001</v>
      </c>
      <c r="F521" s="3">
        <f t="shared" si="32"/>
        <v>15.823361396881999</v>
      </c>
      <c r="G521" s="3">
        <v>-3.689384</v>
      </c>
      <c r="H521" s="3">
        <v>-1.124519</v>
      </c>
      <c r="I521" s="3">
        <v>126.45440000000001</v>
      </c>
      <c r="J521" s="3">
        <v>-224.90389999999999</v>
      </c>
      <c r="K521" s="3">
        <f t="shared" si="33"/>
        <v>126.45429813610001</v>
      </c>
      <c r="L521">
        <f t="shared" si="34"/>
        <v>-168.64848000000001</v>
      </c>
      <c r="M521">
        <f t="shared" si="35"/>
        <v>142.277659532982</v>
      </c>
    </row>
    <row r="522" spans="1:13" x14ac:dyDescent="0.2">
      <c r="A522" s="2">
        <v>10.40005</v>
      </c>
      <c r="B522" s="3">
        <v>0.32439010000000001</v>
      </c>
      <c r="C522" s="3">
        <v>0.5625542</v>
      </c>
      <c r="D522" s="3">
        <v>15.823359999999999</v>
      </c>
      <c r="E522" s="3">
        <v>56.255420000000001</v>
      </c>
      <c r="F522" s="3">
        <f t="shared" si="32"/>
        <v>15.823361396881999</v>
      </c>
      <c r="G522" s="3">
        <v>-3.7118739999999999</v>
      </c>
      <c r="H522" s="3">
        <v>-1.124519</v>
      </c>
      <c r="I522" s="3">
        <v>126.45440000000001</v>
      </c>
      <c r="J522" s="3">
        <v>-224.90389999999999</v>
      </c>
      <c r="K522" s="3">
        <f t="shared" si="33"/>
        <v>126.45429813610001</v>
      </c>
      <c r="L522">
        <f t="shared" si="34"/>
        <v>-168.64848000000001</v>
      </c>
      <c r="M522">
        <f t="shared" si="35"/>
        <v>142.277659532982</v>
      </c>
    </row>
    <row r="523" spans="1:13" x14ac:dyDescent="0.2">
      <c r="A523" s="2">
        <v>10.42005</v>
      </c>
      <c r="B523" s="3">
        <v>0.33564119999999997</v>
      </c>
      <c r="C523" s="3">
        <v>0.5625542</v>
      </c>
      <c r="D523" s="3">
        <v>15.823359999999999</v>
      </c>
      <c r="E523" s="3">
        <v>56.255420000000001</v>
      </c>
      <c r="F523" s="3">
        <f t="shared" si="32"/>
        <v>15.823361396881999</v>
      </c>
      <c r="G523" s="3">
        <v>-3.7343649999999999</v>
      </c>
      <c r="H523" s="3">
        <v>-1.124519</v>
      </c>
      <c r="I523" s="3">
        <v>126.45440000000001</v>
      </c>
      <c r="J523" s="3">
        <v>-224.90389999999999</v>
      </c>
      <c r="K523" s="3">
        <f t="shared" si="33"/>
        <v>126.45429813610001</v>
      </c>
      <c r="L523">
        <f t="shared" si="34"/>
        <v>-168.64848000000001</v>
      </c>
      <c r="M523">
        <f t="shared" si="35"/>
        <v>142.277659532982</v>
      </c>
    </row>
    <row r="524" spans="1:13" x14ac:dyDescent="0.2">
      <c r="A524" s="2">
        <v>10.440049999999999</v>
      </c>
      <c r="B524" s="3">
        <v>0.34689229999999999</v>
      </c>
      <c r="C524" s="3">
        <v>0.5625542</v>
      </c>
      <c r="D524" s="3">
        <v>15.823359999999999</v>
      </c>
      <c r="E524" s="3">
        <v>56.255420000000001</v>
      </c>
      <c r="F524" s="3">
        <f t="shared" si="32"/>
        <v>15.823361396881999</v>
      </c>
      <c r="G524" s="3">
        <v>-3.7568549999999998</v>
      </c>
      <c r="H524" s="3">
        <v>-1.124519</v>
      </c>
      <c r="I524" s="3">
        <v>126.45440000000001</v>
      </c>
      <c r="J524" s="3">
        <v>-224.90389999999999</v>
      </c>
      <c r="K524" s="3">
        <f t="shared" si="33"/>
        <v>126.45429813610001</v>
      </c>
      <c r="L524">
        <f t="shared" si="34"/>
        <v>-168.64848000000001</v>
      </c>
      <c r="M524">
        <f t="shared" si="35"/>
        <v>142.277659532982</v>
      </c>
    </row>
    <row r="525" spans="1:13" x14ac:dyDescent="0.2">
      <c r="A525" s="2">
        <v>10.460050000000001</v>
      </c>
      <c r="B525" s="3">
        <v>0.3581434</v>
      </c>
      <c r="C525" s="3">
        <v>0.5625542</v>
      </c>
      <c r="D525" s="3">
        <v>15.823359999999999</v>
      </c>
      <c r="E525" s="3">
        <v>56.255420000000001</v>
      </c>
      <c r="F525" s="3">
        <f t="shared" si="32"/>
        <v>15.823361396881999</v>
      </c>
      <c r="G525" s="3">
        <v>-3.7793459999999999</v>
      </c>
      <c r="H525" s="3">
        <v>-1.124519</v>
      </c>
      <c r="I525" s="3">
        <v>126.45440000000001</v>
      </c>
      <c r="J525" s="3">
        <v>-224.90389999999999</v>
      </c>
      <c r="K525" s="3">
        <f t="shared" si="33"/>
        <v>126.45429813610001</v>
      </c>
      <c r="L525">
        <f t="shared" si="34"/>
        <v>-168.64848000000001</v>
      </c>
      <c r="M525">
        <f t="shared" si="35"/>
        <v>142.277659532982</v>
      </c>
    </row>
    <row r="526" spans="1:13" x14ac:dyDescent="0.2">
      <c r="A526" s="2">
        <v>10.48005</v>
      </c>
      <c r="B526" s="3">
        <v>0.36939450000000001</v>
      </c>
      <c r="C526" s="3">
        <v>0.5625542</v>
      </c>
      <c r="D526" s="3">
        <v>15.823359999999999</v>
      </c>
      <c r="E526" s="3">
        <v>56.255420000000001</v>
      </c>
      <c r="F526" s="3">
        <f t="shared" si="32"/>
        <v>15.823361396881999</v>
      </c>
      <c r="G526" s="3">
        <v>-3.8018360000000002</v>
      </c>
      <c r="H526" s="3">
        <v>-1.124519</v>
      </c>
      <c r="I526" s="3">
        <v>126.45440000000001</v>
      </c>
      <c r="J526" s="3">
        <v>-224.90389999999999</v>
      </c>
      <c r="K526" s="3">
        <f t="shared" si="33"/>
        <v>126.45429813610001</v>
      </c>
      <c r="L526">
        <f t="shared" si="34"/>
        <v>-168.64848000000001</v>
      </c>
      <c r="M526">
        <f t="shared" si="35"/>
        <v>142.277659532982</v>
      </c>
    </row>
    <row r="527" spans="1:13" x14ac:dyDescent="0.2">
      <c r="A527" s="2">
        <v>10.50005</v>
      </c>
      <c r="B527" s="3">
        <v>0.38064559999999997</v>
      </c>
      <c r="C527" s="3">
        <v>0.5625542</v>
      </c>
      <c r="D527" s="3">
        <v>15.823359999999999</v>
      </c>
      <c r="E527" s="3">
        <v>56.255420000000001</v>
      </c>
      <c r="F527" s="3">
        <f t="shared" si="32"/>
        <v>15.823361396881999</v>
      </c>
      <c r="G527" s="3">
        <v>-3.8243269999999998</v>
      </c>
      <c r="H527" s="3">
        <v>-1.124519</v>
      </c>
      <c r="I527" s="3">
        <v>126.45440000000001</v>
      </c>
      <c r="J527" s="3">
        <v>-224.90389999999999</v>
      </c>
      <c r="K527" s="3">
        <f t="shared" si="33"/>
        <v>126.45429813610001</v>
      </c>
      <c r="L527">
        <f t="shared" si="34"/>
        <v>-168.64848000000001</v>
      </c>
      <c r="M527">
        <f t="shared" si="35"/>
        <v>142.277659532982</v>
      </c>
    </row>
    <row r="528" spans="1:13" x14ac:dyDescent="0.2">
      <c r="A528" s="2">
        <v>10.520049999999999</v>
      </c>
      <c r="B528" s="3">
        <v>0.39189669999999999</v>
      </c>
      <c r="C528" s="3">
        <v>0.5625542</v>
      </c>
      <c r="D528" s="3">
        <v>15.823359999999999</v>
      </c>
      <c r="E528" s="3">
        <v>56.255420000000001</v>
      </c>
      <c r="F528" s="3">
        <f t="shared" si="32"/>
        <v>15.823361396881999</v>
      </c>
      <c r="G528" s="3">
        <v>-3.8468170000000002</v>
      </c>
      <c r="H528" s="3">
        <v>-1.124519</v>
      </c>
      <c r="I528" s="3">
        <v>126.45440000000001</v>
      </c>
      <c r="J528" s="3">
        <v>-224.90389999999999</v>
      </c>
      <c r="K528" s="3">
        <f t="shared" si="33"/>
        <v>126.45429813610001</v>
      </c>
      <c r="L528">
        <f t="shared" si="34"/>
        <v>-168.64848000000001</v>
      </c>
      <c r="M528">
        <f t="shared" si="35"/>
        <v>142.277659532982</v>
      </c>
    </row>
    <row r="529" spans="1:13" x14ac:dyDescent="0.2">
      <c r="A529" s="2">
        <v>10.540050000000001</v>
      </c>
      <c r="B529" s="3">
        <v>0.4031478</v>
      </c>
      <c r="C529" s="3">
        <v>0.5625542</v>
      </c>
      <c r="D529" s="3">
        <v>15.823359999999999</v>
      </c>
      <c r="E529" s="3">
        <v>56.255420000000001</v>
      </c>
      <c r="F529" s="3">
        <f t="shared" si="32"/>
        <v>15.823361396881999</v>
      </c>
      <c r="G529" s="3">
        <v>-3.8693080000000002</v>
      </c>
      <c r="H529" s="3">
        <v>-1.124519</v>
      </c>
      <c r="I529" s="3">
        <v>126.45440000000001</v>
      </c>
      <c r="J529" s="3">
        <v>-224.90389999999999</v>
      </c>
      <c r="K529" s="3">
        <f t="shared" si="33"/>
        <v>126.45429813610001</v>
      </c>
      <c r="L529">
        <f t="shared" si="34"/>
        <v>-168.64848000000001</v>
      </c>
      <c r="M529">
        <f t="shared" si="35"/>
        <v>142.277659532982</v>
      </c>
    </row>
    <row r="530" spans="1:13" x14ac:dyDescent="0.2">
      <c r="A530" s="2">
        <v>10.56005</v>
      </c>
      <c r="B530" s="3">
        <v>0.41439890000000001</v>
      </c>
      <c r="C530" s="3">
        <v>0.5625542</v>
      </c>
      <c r="D530" s="3">
        <v>15.823359999999999</v>
      </c>
      <c r="E530" s="3">
        <v>56.255420000000001</v>
      </c>
      <c r="F530" s="3">
        <f t="shared" si="32"/>
        <v>15.823361396881999</v>
      </c>
      <c r="G530" s="3">
        <v>-3.8917980000000001</v>
      </c>
      <c r="H530" s="3">
        <v>-1.124519</v>
      </c>
      <c r="I530" s="3">
        <v>126.45440000000001</v>
      </c>
      <c r="J530" s="3">
        <v>-224.90389999999999</v>
      </c>
      <c r="K530" s="3">
        <f t="shared" si="33"/>
        <v>126.45429813610001</v>
      </c>
      <c r="L530">
        <f t="shared" si="34"/>
        <v>-168.64848000000001</v>
      </c>
      <c r="M530">
        <f t="shared" si="35"/>
        <v>142.277659532982</v>
      </c>
    </row>
    <row r="531" spans="1:13" x14ac:dyDescent="0.2">
      <c r="A531" s="2">
        <v>10.58005</v>
      </c>
      <c r="B531" s="3">
        <v>0.42564999999999997</v>
      </c>
      <c r="C531" s="3">
        <v>0.5625542</v>
      </c>
      <c r="D531" s="3">
        <v>15.823359999999999</v>
      </c>
      <c r="E531" s="3">
        <v>56.255420000000001</v>
      </c>
      <c r="F531" s="3">
        <f t="shared" si="32"/>
        <v>15.823361396881999</v>
      </c>
      <c r="G531" s="3">
        <v>-3.9142890000000001</v>
      </c>
      <c r="H531" s="3">
        <v>-1.124519</v>
      </c>
      <c r="I531" s="3">
        <v>126.45440000000001</v>
      </c>
      <c r="J531" s="3">
        <v>-224.90389999999999</v>
      </c>
      <c r="K531" s="3">
        <f t="shared" si="33"/>
        <v>126.45429813610001</v>
      </c>
      <c r="L531">
        <f t="shared" si="34"/>
        <v>-168.64848000000001</v>
      </c>
      <c r="M531">
        <f t="shared" si="35"/>
        <v>142.277659532982</v>
      </c>
    </row>
    <row r="532" spans="1:13" x14ac:dyDescent="0.2">
      <c r="A532" s="2">
        <v>10.60005</v>
      </c>
      <c r="B532" s="3">
        <v>0.43690109999999999</v>
      </c>
      <c r="C532" s="3">
        <v>0.5625542</v>
      </c>
      <c r="D532" s="3">
        <v>15.823359999999999</v>
      </c>
      <c r="E532" s="3">
        <v>56.255420000000001</v>
      </c>
      <c r="F532" s="3">
        <f t="shared" si="32"/>
        <v>15.823361396881999</v>
      </c>
      <c r="G532" s="3">
        <v>-3.936779</v>
      </c>
      <c r="H532" s="3">
        <v>-1.124519</v>
      </c>
      <c r="I532" s="3">
        <v>126.45440000000001</v>
      </c>
      <c r="J532" s="3">
        <v>-224.90389999999999</v>
      </c>
      <c r="K532" s="3">
        <f t="shared" si="33"/>
        <v>126.45429813610001</v>
      </c>
      <c r="L532">
        <f t="shared" si="34"/>
        <v>-168.64848000000001</v>
      </c>
      <c r="M532">
        <f t="shared" si="35"/>
        <v>142.277659532982</v>
      </c>
    </row>
    <row r="533" spans="1:13" x14ac:dyDescent="0.2">
      <c r="A533" s="2">
        <v>10.620050000000001</v>
      </c>
      <c r="B533" s="3">
        <v>0.4481522</v>
      </c>
      <c r="C533" s="3">
        <v>0.5625542</v>
      </c>
      <c r="D533" s="3">
        <v>15.823359999999999</v>
      </c>
      <c r="E533" s="3">
        <v>56.255420000000001</v>
      </c>
      <c r="F533" s="3">
        <f t="shared" si="32"/>
        <v>15.823361396881999</v>
      </c>
      <c r="G533" s="3">
        <v>-3.9592700000000001</v>
      </c>
      <c r="H533" s="3">
        <v>-1.124519</v>
      </c>
      <c r="I533" s="3">
        <v>126.45440000000001</v>
      </c>
      <c r="J533" s="3">
        <v>-224.90389999999999</v>
      </c>
      <c r="K533" s="3">
        <f t="shared" si="33"/>
        <v>126.45429813610001</v>
      </c>
      <c r="L533">
        <f t="shared" si="34"/>
        <v>-168.64848000000001</v>
      </c>
      <c r="M533">
        <f t="shared" si="35"/>
        <v>142.277659532982</v>
      </c>
    </row>
    <row r="534" spans="1:13" x14ac:dyDescent="0.2">
      <c r="A534" s="2">
        <v>10.64005</v>
      </c>
      <c r="B534" s="3">
        <v>0.45940320000000001</v>
      </c>
      <c r="C534" s="3">
        <v>0.5625542</v>
      </c>
      <c r="D534" s="3">
        <v>15.823359999999999</v>
      </c>
      <c r="E534" s="3">
        <v>56.255420000000001</v>
      </c>
      <c r="F534" s="3">
        <f t="shared" si="32"/>
        <v>15.823361396881999</v>
      </c>
      <c r="G534" s="3">
        <v>-3.98176</v>
      </c>
      <c r="H534" s="3">
        <v>-1.124519</v>
      </c>
      <c r="I534" s="3">
        <v>126.45440000000001</v>
      </c>
      <c r="J534" s="3">
        <v>-224.90389999999999</v>
      </c>
      <c r="K534" s="3">
        <f t="shared" si="33"/>
        <v>126.45429813610001</v>
      </c>
      <c r="L534">
        <f t="shared" si="34"/>
        <v>-168.64848000000001</v>
      </c>
      <c r="M534">
        <f t="shared" si="35"/>
        <v>142.277659532982</v>
      </c>
    </row>
    <row r="535" spans="1:13" x14ac:dyDescent="0.2">
      <c r="A535" s="2">
        <v>10.66005</v>
      </c>
      <c r="B535" s="3">
        <v>0.47065430000000003</v>
      </c>
      <c r="C535" s="3">
        <v>0.5625542</v>
      </c>
      <c r="D535" s="3">
        <v>15.823359999999999</v>
      </c>
      <c r="E535" s="3">
        <v>56.255420000000001</v>
      </c>
      <c r="F535" s="3">
        <f t="shared" si="32"/>
        <v>15.823361396881999</v>
      </c>
      <c r="G535" s="3">
        <v>-4.004251</v>
      </c>
      <c r="H535" s="3">
        <v>-1.124519</v>
      </c>
      <c r="I535" s="3">
        <v>126.45440000000001</v>
      </c>
      <c r="J535" s="3">
        <v>-224.90389999999999</v>
      </c>
      <c r="K535" s="3">
        <f t="shared" si="33"/>
        <v>126.45429813610001</v>
      </c>
      <c r="L535">
        <f t="shared" si="34"/>
        <v>-168.64848000000001</v>
      </c>
      <c r="M535">
        <f t="shared" si="35"/>
        <v>142.277659532982</v>
      </c>
    </row>
    <row r="536" spans="1:13" x14ac:dyDescent="0.2">
      <c r="A536" s="2">
        <v>10.68005</v>
      </c>
      <c r="B536" s="3">
        <v>0.48190539999999998</v>
      </c>
      <c r="C536" s="3">
        <v>0.5625542</v>
      </c>
      <c r="D536" s="3">
        <v>15.823359999999999</v>
      </c>
      <c r="E536" s="3">
        <v>56.255420000000001</v>
      </c>
      <c r="F536" s="3">
        <f t="shared" si="32"/>
        <v>15.823361396881999</v>
      </c>
      <c r="G536" s="3">
        <v>-4.0267410000000003</v>
      </c>
      <c r="H536" s="3">
        <v>-1.124519</v>
      </c>
      <c r="I536" s="3">
        <v>126.45440000000001</v>
      </c>
      <c r="J536" s="3">
        <v>-224.90389999999999</v>
      </c>
      <c r="K536" s="3">
        <f t="shared" si="33"/>
        <v>126.45429813610001</v>
      </c>
      <c r="L536">
        <f t="shared" si="34"/>
        <v>-168.64848000000001</v>
      </c>
      <c r="M536">
        <f t="shared" si="35"/>
        <v>142.277659532982</v>
      </c>
    </row>
    <row r="537" spans="1:13" x14ac:dyDescent="0.2">
      <c r="A537" s="2">
        <v>10.700060000000001</v>
      </c>
      <c r="B537" s="3">
        <v>0.4931565</v>
      </c>
      <c r="C537" s="3">
        <v>0.5625542</v>
      </c>
      <c r="D537" s="3">
        <v>15.823359999999999</v>
      </c>
      <c r="E537" s="3">
        <v>56.255420000000001</v>
      </c>
      <c r="F537" s="3">
        <f t="shared" si="32"/>
        <v>15.823361396881999</v>
      </c>
      <c r="G537" s="3">
        <v>-4.0492319999999999</v>
      </c>
      <c r="H537" s="3">
        <v>-1.124519</v>
      </c>
      <c r="I537" s="3">
        <v>126.45440000000001</v>
      </c>
      <c r="J537" s="3">
        <v>-224.90389999999999</v>
      </c>
      <c r="K537" s="3">
        <f t="shared" si="33"/>
        <v>126.45429813610001</v>
      </c>
      <c r="L537">
        <f t="shared" si="34"/>
        <v>-168.64848000000001</v>
      </c>
      <c r="M537">
        <f t="shared" si="35"/>
        <v>142.277659532982</v>
      </c>
    </row>
    <row r="538" spans="1:13" x14ac:dyDescent="0.2">
      <c r="A538" s="2">
        <v>10.72006</v>
      </c>
      <c r="B538" s="3">
        <v>0.50440759999999996</v>
      </c>
      <c r="C538" s="3">
        <v>0.5625542</v>
      </c>
      <c r="D538" s="3">
        <v>15.823359999999999</v>
      </c>
      <c r="E538" s="3">
        <v>56.255420000000001</v>
      </c>
      <c r="F538" s="3">
        <f t="shared" si="32"/>
        <v>15.823361396881999</v>
      </c>
      <c r="G538" s="3">
        <v>-4.0717220000000003</v>
      </c>
      <c r="H538" s="3">
        <v>-1.124519</v>
      </c>
      <c r="I538" s="3">
        <v>126.45440000000001</v>
      </c>
      <c r="J538" s="3">
        <v>-224.90389999999999</v>
      </c>
      <c r="K538" s="3">
        <f t="shared" si="33"/>
        <v>126.45429813610001</v>
      </c>
      <c r="L538">
        <f t="shared" si="34"/>
        <v>-168.64848000000001</v>
      </c>
      <c r="M538">
        <f t="shared" si="35"/>
        <v>142.277659532982</v>
      </c>
    </row>
    <row r="539" spans="1:13" x14ac:dyDescent="0.2">
      <c r="A539" s="2">
        <v>10.74006</v>
      </c>
      <c r="B539" s="3">
        <v>0.51565870000000003</v>
      </c>
      <c r="C539" s="3">
        <v>0.5625542</v>
      </c>
      <c r="D539" s="3">
        <v>15.823359999999999</v>
      </c>
      <c r="E539" s="3">
        <v>56.255420000000001</v>
      </c>
      <c r="F539" s="3">
        <f t="shared" si="32"/>
        <v>15.823361396881999</v>
      </c>
      <c r="G539" s="3">
        <v>-4.0942129999999999</v>
      </c>
      <c r="H539" s="3">
        <v>-1.124519</v>
      </c>
      <c r="I539" s="3">
        <v>126.45440000000001</v>
      </c>
      <c r="J539" s="3">
        <v>-224.90389999999999</v>
      </c>
      <c r="K539" s="3">
        <f t="shared" si="33"/>
        <v>126.45429813610001</v>
      </c>
      <c r="L539">
        <f t="shared" si="34"/>
        <v>-168.64848000000001</v>
      </c>
      <c r="M539">
        <f t="shared" si="35"/>
        <v>142.277659532982</v>
      </c>
    </row>
    <row r="540" spans="1:13" x14ac:dyDescent="0.2">
      <c r="A540" s="2">
        <v>10.760059999999999</v>
      </c>
      <c r="B540" s="3">
        <v>0.52690979999999998</v>
      </c>
      <c r="C540" s="3">
        <v>0.5625542</v>
      </c>
      <c r="D540" s="3">
        <v>15.823359999999999</v>
      </c>
      <c r="E540" s="3">
        <v>56.255420000000001</v>
      </c>
      <c r="F540" s="3">
        <f t="shared" si="32"/>
        <v>15.823361396881999</v>
      </c>
      <c r="G540" s="3">
        <v>-4.1167030000000002</v>
      </c>
      <c r="H540" s="3">
        <v>-1.124519</v>
      </c>
      <c r="I540" s="3">
        <v>126.45440000000001</v>
      </c>
      <c r="J540" s="3">
        <v>-224.90389999999999</v>
      </c>
      <c r="K540" s="3">
        <f t="shared" si="33"/>
        <v>126.45429813610001</v>
      </c>
      <c r="L540">
        <f t="shared" si="34"/>
        <v>-168.64848000000001</v>
      </c>
      <c r="M540">
        <f t="shared" si="35"/>
        <v>142.277659532982</v>
      </c>
    </row>
    <row r="541" spans="1:13" x14ac:dyDescent="0.2">
      <c r="A541" s="2">
        <v>10.780060000000001</v>
      </c>
      <c r="B541" s="3">
        <v>0.53816090000000005</v>
      </c>
      <c r="C541" s="3">
        <v>0.5625542</v>
      </c>
      <c r="D541" s="3">
        <v>15.823359999999999</v>
      </c>
      <c r="E541" s="3">
        <v>56.255420000000001</v>
      </c>
      <c r="F541" s="3">
        <f t="shared" si="32"/>
        <v>15.823361396881999</v>
      </c>
      <c r="G541" s="3">
        <v>-4.1391939999999998</v>
      </c>
      <c r="H541" s="3">
        <v>-1.124519</v>
      </c>
      <c r="I541" s="3">
        <v>126.45440000000001</v>
      </c>
      <c r="J541" s="3">
        <v>-224.90389999999999</v>
      </c>
      <c r="K541" s="3">
        <f t="shared" si="33"/>
        <v>126.45429813610001</v>
      </c>
      <c r="L541">
        <f t="shared" si="34"/>
        <v>-168.64848000000001</v>
      </c>
      <c r="M541">
        <f t="shared" si="35"/>
        <v>142.277659532982</v>
      </c>
    </row>
    <row r="542" spans="1:13" x14ac:dyDescent="0.2">
      <c r="A542" s="2">
        <v>10.80006</v>
      </c>
      <c r="B542" s="3">
        <v>0.54941200000000001</v>
      </c>
      <c r="C542" s="3">
        <v>0.5625542</v>
      </c>
      <c r="D542" s="3">
        <v>15.823359999999999</v>
      </c>
      <c r="E542" s="3">
        <v>56.255420000000001</v>
      </c>
      <c r="F542" s="3">
        <f t="shared" si="32"/>
        <v>15.823361396881999</v>
      </c>
      <c r="G542" s="3">
        <v>-4.1616840000000002</v>
      </c>
      <c r="H542" s="3">
        <v>-1.124519</v>
      </c>
      <c r="I542" s="3">
        <v>126.45440000000001</v>
      </c>
      <c r="J542" s="3">
        <v>-224.90389999999999</v>
      </c>
      <c r="K542" s="3">
        <f t="shared" si="33"/>
        <v>126.45429813610001</v>
      </c>
      <c r="L542">
        <f t="shared" si="34"/>
        <v>-168.64848000000001</v>
      </c>
      <c r="M542">
        <f t="shared" si="35"/>
        <v>142.277659532982</v>
      </c>
    </row>
    <row r="543" spans="1:13" x14ac:dyDescent="0.2">
      <c r="A543" s="2">
        <v>10.82006</v>
      </c>
      <c r="B543" s="3">
        <v>0.56066300000000002</v>
      </c>
      <c r="C543" s="3">
        <v>0.5625542</v>
      </c>
      <c r="D543" s="3">
        <v>15.823359999999999</v>
      </c>
      <c r="E543" s="3">
        <v>56.255420000000001</v>
      </c>
      <c r="F543" s="3">
        <f t="shared" si="32"/>
        <v>15.823361396881999</v>
      </c>
      <c r="G543" s="3">
        <v>-4.1841749999999998</v>
      </c>
      <c r="H543" s="3">
        <v>-1.124519</v>
      </c>
      <c r="I543" s="3">
        <v>126.45440000000001</v>
      </c>
      <c r="J543" s="3">
        <v>-224.90389999999999</v>
      </c>
      <c r="K543" s="3">
        <f t="shared" si="33"/>
        <v>126.45429813610001</v>
      </c>
      <c r="L543">
        <f t="shared" si="34"/>
        <v>-168.64848000000001</v>
      </c>
      <c r="M543">
        <f t="shared" si="35"/>
        <v>142.277659532982</v>
      </c>
    </row>
    <row r="544" spans="1:13" x14ac:dyDescent="0.2">
      <c r="A544" s="2">
        <v>10.840059999999999</v>
      </c>
      <c r="B544" s="3">
        <v>0.57191409999999998</v>
      </c>
      <c r="C544" s="3">
        <v>0.5625542</v>
      </c>
      <c r="D544" s="3">
        <v>15.823359999999999</v>
      </c>
      <c r="E544" s="3">
        <v>56.255420000000001</v>
      </c>
      <c r="F544" s="3">
        <f t="shared" si="32"/>
        <v>15.823361396881999</v>
      </c>
      <c r="G544" s="3">
        <v>-4.2066650000000001</v>
      </c>
      <c r="H544" s="3">
        <v>-1.124519</v>
      </c>
      <c r="I544" s="3">
        <v>126.45440000000001</v>
      </c>
      <c r="J544" s="3">
        <v>-224.90389999999999</v>
      </c>
      <c r="K544" s="3">
        <f t="shared" si="33"/>
        <v>126.45429813610001</v>
      </c>
      <c r="L544">
        <f t="shared" si="34"/>
        <v>-168.64848000000001</v>
      </c>
      <c r="M544">
        <f t="shared" si="35"/>
        <v>142.277659532982</v>
      </c>
    </row>
    <row r="545" spans="1:13" x14ac:dyDescent="0.2">
      <c r="A545" s="2">
        <v>10.860060000000001</v>
      </c>
      <c r="B545" s="3">
        <v>0.58316520000000005</v>
      </c>
      <c r="C545" s="3">
        <v>0.5625542</v>
      </c>
      <c r="D545" s="3">
        <v>15.823359999999999</v>
      </c>
      <c r="E545" s="3">
        <v>56.255420000000001</v>
      </c>
      <c r="F545" s="3">
        <f t="shared" si="32"/>
        <v>15.823361396881999</v>
      </c>
      <c r="G545" s="3">
        <v>-4.2291559999999997</v>
      </c>
      <c r="H545" s="3">
        <v>-1.124519</v>
      </c>
      <c r="I545" s="3">
        <v>126.45440000000001</v>
      </c>
      <c r="J545" s="3">
        <v>-224.90389999999999</v>
      </c>
      <c r="K545" s="3">
        <f t="shared" si="33"/>
        <v>126.45429813610001</v>
      </c>
      <c r="L545">
        <f t="shared" si="34"/>
        <v>-168.64848000000001</v>
      </c>
      <c r="M545">
        <f t="shared" si="35"/>
        <v>142.277659532982</v>
      </c>
    </row>
    <row r="546" spans="1:13" x14ac:dyDescent="0.2">
      <c r="A546" s="2">
        <v>10.88006</v>
      </c>
      <c r="B546" s="3">
        <v>0.59441630000000001</v>
      </c>
      <c r="C546" s="3">
        <v>0.5625542</v>
      </c>
      <c r="D546" s="3">
        <v>15.823359999999999</v>
      </c>
      <c r="E546" s="3">
        <v>56.255420000000001</v>
      </c>
      <c r="F546" s="3">
        <f t="shared" si="32"/>
        <v>15.823361396881999</v>
      </c>
      <c r="G546" s="3">
        <v>-4.251646</v>
      </c>
      <c r="H546" s="3">
        <v>-1.124519</v>
      </c>
      <c r="I546" s="3">
        <v>126.45440000000001</v>
      </c>
      <c r="J546" s="3">
        <v>-224.90389999999999</v>
      </c>
      <c r="K546" s="3">
        <f t="shared" si="33"/>
        <v>126.45429813610001</v>
      </c>
      <c r="L546">
        <f t="shared" si="34"/>
        <v>-168.64848000000001</v>
      </c>
      <c r="M546">
        <f t="shared" si="35"/>
        <v>142.277659532982</v>
      </c>
    </row>
    <row r="547" spans="1:13" x14ac:dyDescent="0.2">
      <c r="A547" s="2">
        <v>10.90006</v>
      </c>
      <c r="B547" s="3">
        <v>0.60566739999999997</v>
      </c>
      <c r="C547" s="3">
        <v>0.5625542</v>
      </c>
      <c r="D547" s="3">
        <v>15.823359999999999</v>
      </c>
      <c r="E547" s="3">
        <v>56.255420000000001</v>
      </c>
      <c r="F547" s="3">
        <f t="shared" si="32"/>
        <v>15.823361396881999</v>
      </c>
      <c r="G547" s="3">
        <v>-4.2741369999999996</v>
      </c>
      <c r="H547" s="3">
        <v>-1.124519</v>
      </c>
      <c r="I547" s="3">
        <v>126.45440000000001</v>
      </c>
      <c r="J547" s="3">
        <v>-224.90389999999999</v>
      </c>
      <c r="K547" s="3">
        <f t="shared" si="33"/>
        <v>126.45429813610001</v>
      </c>
      <c r="L547">
        <f t="shared" si="34"/>
        <v>-168.64848000000001</v>
      </c>
      <c r="M547">
        <f t="shared" si="35"/>
        <v>142.277659532982</v>
      </c>
    </row>
    <row r="548" spans="1:13" x14ac:dyDescent="0.2">
      <c r="A548" s="2">
        <v>10.920059999999999</v>
      </c>
      <c r="B548" s="3">
        <v>0.61691850000000004</v>
      </c>
      <c r="C548" s="3">
        <v>0.5625542</v>
      </c>
      <c r="D548" s="3">
        <v>15.823359999999999</v>
      </c>
      <c r="E548" s="3">
        <v>56.255420000000001</v>
      </c>
      <c r="F548" s="3">
        <f t="shared" si="32"/>
        <v>15.823361396881999</v>
      </c>
      <c r="G548" s="3">
        <v>-4.296627</v>
      </c>
      <c r="H548" s="3">
        <v>-1.124519</v>
      </c>
      <c r="I548" s="3">
        <v>126.45440000000001</v>
      </c>
      <c r="J548" s="3">
        <v>-224.90389999999999</v>
      </c>
      <c r="K548" s="3">
        <f t="shared" si="33"/>
        <v>126.45429813610001</v>
      </c>
      <c r="L548">
        <f t="shared" si="34"/>
        <v>-168.64848000000001</v>
      </c>
      <c r="M548">
        <f t="shared" si="35"/>
        <v>142.277659532982</v>
      </c>
    </row>
    <row r="549" spans="1:13" x14ac:dyDescent="0.2">
      <c r="A549" s="2">
        <v>10.940060000000001</v>
      </c>
      <c r="B549" s="3">
        <v>0.62816959999999999</v>
      </c>
      <c r="C549" s="3">
        <v>0.5625542</v>
      </c>
      <c r="D549" s="3">
        <v>15.823359999999999</v>
      </c>
      <c r="E549" s="3">
        <v>56.255420000000001</v>
      </c>
      <c r="F549" s="3">
        <f t="shared" si="32"/>
        <v>15.823361396881999</v>
      </c>
      <c r="G549" s="3">
        <v>-4.3191179999999996</v>
      </c>
      <c r="H549" s="3">
        <v>-1.124519</v>
      </c>
      <c r="I549" s="3">
        <v>126.45440000000001</v>
      </c>
      <c r="J549" s="3">
        <v>-224.90389999999999</v>
      </c>
      <c r="K549" s="3">
        <f t="shared" si="33"/>
        <v>126.45429813610001</v>
      </c>
      <c r="L549">
        <f t="shared" si="34"/>
        <v>-168.64848000000001</v>
      </c>
      <c r="M549">
        <f t="shared" si="35"/>
        <v>142.277659532982</v>
      </c>
    </row>
    <row r="550" spans="1:13" x14ac:dyDescent="0.2">
      <c r="A550" s="2">
        <v>10.96006</v>
      </c>
      <c r="B550" s="3">
        <v>0.63942069999999995</v>
      </c>
      <c r="C550" s="3">
        <v>0.5625542</v>
      </c>
      <c r="D550" s="3">
        <v>15.823359999999999</v>
      </c>
      <c r="E550" s="3">
        <v>56.255420000000001</v>
      </c>
      <c r="F550" s="3">
        <f t="shared" si="32"/>
        <v>15.823361396881999</v>
      </c>
      <c r="G550" s="3">
        <v>-4.3416079999999999</v>
      </c>
      <c r="H550" s="3">
        <v>-1.124519</v>
      </c>
      <c r="I550" s="3">
        <v>126.45440000000001</v>
      </c>
      <c r="J550" s="3">
        <v>-224.90389999999999</v>
      </c>
      <c r="K550" s="3">
        <f t="shared" si="33"/>
        <v>126.45429813610001</v>
      </c>
      <c r="L550">
        <f t="shared" si="34"/>
        <v>-168.64848000000001</v>
      </c>
      <c r="M550">
        <f t="shared" si="35"/>
        <v>142.277659532982</v>
      </c>
    </row>
    <row r="551" spans="1:13" x14ac:dyDescent="0.2">
      <c r="A551" s="2">
        <v>10.98006</v>
      </c>
      <c r="B551" s="3">
        <v>0.65067180000000002</v>
      </c>
      <c r="C551" s="3">
        <v>0.5625542</v>
      </c>
      <c r="D551" s="3">
        <v>15.823359999999999</v>
      </c>
      <c r="E551" s="3">
        <v>56.255420000000001</v>
      </c>
      <c r="F551" s="3">
        <f t="shared" si="32"/>
        <v>15.823361396881999</v>
      </c>
      <c r="G551" s="3">
        <v>-4.3640990000000004</v>
      </c>
      <c r="H551" s="3">
        <v>-1.124519</v>
      </c>
      <c r="I551" s="3">
        <v>126.45440000000001</v>
      </c>
      <c r="J551" s="3">
        <v>-224.90389999999999</v>
      </c>
      <c r="K551" s="3">
        <f t="shared" si="33"/>
        <v>126.45429813610001</v>
      </c>
      <c r="L551">
        <f t="shared" si="34"/>
        <v>-168.64848000000001</v>
      </c>
      <c r="M551">
        <f t="shared" si="35"/>
        <v>142.277659532982</v>
      </c>
    </row>
    <row r="552" spans="1:13" x14ac:dyDescent="0.2">
      <c r="A552" s="2">
        <v>11.00006</v>
      </c>
      <c r="B552" s="3">
        <v>0.66192289999999998</v>
      </c>
      <c r="C552" s="3">
        <v>0.5625542</v>
      </c>
      <c r="D552" s="3">
        <v>15.823359999999999</v>
      </c>
      <c r="E552" s="3">
        <v>56.255420000000001</v>
      </c>
      <c r="F552" s="3">
        <f t="shared" si="32"/>
        <v>15.823361396881999</v>
      </c>
      <c r="G552" s="3">
        <v>-4.3865889999999998</v>
      </c>
      <c r="H552" s="3">
        <v>-1.124519</v>
      </c>
      <c r="I552" s="3">
        <v>126.45440000000001</v>
      </c>
      <c r="J552" s="3">
        <v>-224.90389999999999</v>
      </c>
      <c r="K552" s="3">
        <f t="shared" si="33"/>
        <v>126.45429813610001</v>
      </c>
      <c r="L552">
        <f t="shared" si="34"/>
        <v>-168.64848000000001</v>
      </c>
      <c r="M552">
        <f t="shared" si="35"/>
        <v>142.277659532982</v>
      </c>
    </row>
    <row r="553" spans="1:13" x14ac:dyDescent="0.2">
      <c r="A553" s="2">
        <v>11.020060000000001</v>
      </c>
      <c r="B553" s="3">
        <v>0.67317400000000005</v>
      </c>
      <c r="C553" s="3">
        <v>0.5625542</v>
      </c>
      <c r="D553" s="3">
        <v>15.823359999999999</v>
      </c>
      <c r="E553" s="3">
        <v>56.255420000000001</v>
      </c>
      <c r="F553" s="3">
        <f t="shared" si="32"/>
        <v>15.823361396881999</v>
      </c>
      <c r="G553" s="3">
        <v>-4.4090800000000003</v>
      </c>
      <c r="H553" s="3">
        <v>-1.124519</v>
      </c>
      <c r="I553" s="3">
        <v>126.45440000000001</v>
      </c>
      <c r="J553" s="3">
        <v>-224.90389999999999</v>
      </c>
      <c r="K553" s="3">
        <f t="shared" si="33"/>
        <v>126.45429813610001</v>
      </c>
      <c r="L553">
        <f t="shared" si="34"/>
        <v>-168.64848000000001</v>
      </c>
      <c r="M553">
        <f t="shared" si="35"/>
        <v>142.277659532982</v>
      </c>
    </row>
    <row r="554" spans="1:13" x14ac:dyDescent="0.2">
      <c r="A554" s="2">
        <v>11.04006</v>
      </c>
      <c r="B554" s="3">
        <v>0.68442510000000001</v>
      </c>
      <c r="C554" s="3">
        <v>0.5625542</v>
      </c>
      <c r="D554" s="3">
        <v>15.823359999999999</v>
      </c>
      <c r="E554" s="3">
        <v>56.255420000000001</v>
      </c>
      <c r="F554" s="3">
        <f t="shared" si="32"/>
        <v>15.823361396881999</v>
      </c>
      <c r="G554" s="3">
        <v>-4.4315699999999998</v>
      </c>
      <c r="H554" s="3">
        <v>-1.124519</v>
      </c>
      <c r="I554" s="3">
        <v>126.45440000000001</v>
      </c>
      <c r="J554" s="3">
        <v>-224.90389999999999</v>
      </c>
      <c r="K554" s="3">
        <f t="shared" si="33"/>
        <v>126.45429813610001</v>
      </c>
      <c r="L554">
        <f t="shared" si="34"/>
        <v>-168.64848000000001</v>
      </c>
      <c r="M554">
        <f t="shared" si="35"/>
        <v>142.277659532982</v>
      </c>
    </row>
    <row r="555" spans="1:13" x14ac:dyDescent="0.2">
      <c r="A555" s="2">
        <v>11.06006</v>
      </c>
      <c r="B555" s="3">
        <v>0.69567610000000002</v>
      </c>
      <c r="C555" s="3">
        <v>0.5625542</v>
      </c>
      <c r="D555" s="3">
        <v>15.823359999999999</v>
      </c>
      <c r="E555" s="3">
        <v>56.255420000000001</v>
      </c>
      <c r="F555" s="3">
        <f t="shared" si="32"/>
        <v>15.823361396881999</v>
      </c>
      <c r="G555" s="3">
        <v>-4.4540610000000003</v>
      </c>
      <c r="H555" s="3">
        <v>-1.124519</v>
      </c>
      <c r="I555" s="3">
        <v>126.45440000000001</v>
      </c>
      <c r="J555" s="3">
        <v>-224.90389999999999</v>
      </c>
      <c r="K555" s="3">
        <f t="shared" si="33"/>
        <v>126.45429813610001</v>
      </c>
      <c r="L555">
        <f t="shared" si="34"/>
        <v>-168.64848000000001</v>
      </c>
      <c r="M555">
        <f t="shared" si="35"/>
        <v>142.277659532982</v>
      </c>
    </row>
    <row r="556" spans="1:13" x14ac:dyDescent="0.2">
      <c r="A556" s="2">
        <v>11.08006</v>
      </c>
      <c r="B556" s="3">
        <v>0.70692719999999998</v>
      </c>
      <c r="C556" s="3">
        <v>0.5625542</v>
      </c>
      <c r="D556" s="3">
        <v>15.823359999999999</v>
      </c>
      <c r="E556" s="3">
        <v>56.255420000000001</v>
      </c>
      <c r="F556" s="3">
        <f t="shared" si="32"/>
        <v>15.823361396881999</v>
      </c>
      <c r="G556" s="3">
        <v>-4.4765509999999997</v>
      </c>
      <c r="H556" s="3">
        <v>-1.124519</v>
      </c>
      <c r="I556" s="3">
        <v>126.45440000000001</v>
      </c>
      <c r="J556" s="3">
        <v>-224.90389999999999</v>
      </c>
      <c r="K556" s="3">
        <f t="shared" si="33"/>
        <v>126.45429813610001</v>
      </c>
      <c r="L556">
        <f t="shared" si="34"/>
        <v>-168.64848000000001</v>
      </c>
      <c r="M556">
        <f t="shared" si="35"/>
        <v>142.277659532982</v>
      </c>
    </row>
    <row r="557" spans="1:13" x14ac:dyDescent="0.2">
      <c r="A557" s="2">
        <v>11.100059999999999</v>
      </c>
      <c r="B557" s="3">
        <v>0.71817830000000005</v>
      </c>
      <c r="C557" s="3">
        <v>0.5625542</v>
      </c>
      <c r="D557" s="3">
        <v>15.823359999999999</v>
      </c>
      <c r="E557" s="3">
        <v>56.255420000000001</v>
      </c>
      <c r="F557" s="3">
        <f t="shared" si="32"/>
        <v>15.823361396881999</v>
      </c>
      <c r="G557" s="3">
        <v>-4.4990420000000002</v>
      </c>
      <c r="H557" s="3">
        <v>-1.124519</v>
      </c>
      <c r="I557" s="3">
        <v>126.45440000000001</v>
      </c>
      <c r="J557" s="3">
        <v>-224.90389999999999</v>
      </c>
      <c r="K557" s="3">
        <f t="shared" si="33"/>
        <v>126.45429813610001</v>
      </c>
      <c r="L557">
        <f t="shared" si="34"/>
        <v>-168.64848000000001</v>
      </c>
      <c r="M557">
        <f t="shared" si="35"/>
        <v>142.277659532982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Cavegn</dc:creator>
  <cp:lastModifiedBy>Dennis Cavegn</cp:lastModifiedBy>
  <dcterms:created xsi:type="dcterms:W3CDTF">2024-04-17T12:58:56Z</dcterms:created>
  <dcterms:modified xsi:type="dcterms:W3CDTF">2024-04-22T10:05:21Z</dcterms:modified>
</cp:coreProperties>
</file>